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64" documentId="13_ncr:1_{7A5F1FAB-0AE2-4827-AFB4-3D5745538047}" xr6:coauthVersionLast="47" xr6:coauthVersionMax="47" xr10:uidLastSave="{F5C7884C-85EC-4132-8E5C-8EAB98D970C6}"/>
  <bookViews>
    <workbookView xWindow="-108" yWindow="-108" windowWidth="30936" windowHeight="168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M2799" i="1"/>
  <c r="M2809" i="1"/>
  <c r="M2798" i="1"/>
  <c r="M2712" i="1"/>
  <c r="M2967" i="1"/>
  <c r="M3176" i="1"/>
  <c r="M2762" i="1"/>
  <c r="M3141" i="1"/>
  <c r="M2546" i="1"/>
  <c r="M2897" i="1"/>
  <c r="M2429" i="1"/>
  <c r="M2349" i="1"/>
  <c r="M2971" i="1"/>
  <c r="M1848" i="1"/>
  <c r="M2395" i="1"/>
  <c r="M1797" i="1"/>
  <c r="M2846" i="1"/>
  <c r="M2107" i="1"/>
  <c r="M3085" i="1"/>
  <c r="M2709" i="1"/>
  <c r="M2356" i="1"/>
  <c r="M3009" i="1"/>
  <c r="M2322" i="1"/>
  <c r="M2976" i="1"/>
  <c r="M3134" i="1"/>
  <c r="M3212" i="1"/>
  <c r="M2497" i="1"/>
  <c r="M2366" i="1"/>
  <c r="M2787" i="1"/>
  <c r="M3059" i="1"/>
  <c r="M3075" i="1"/>
  <c r="M2307" i="1"/>
  <c r="M1743" i="1"/>
  <c r="M2227" i="1"/>
  <c r="M2772" i="1"/>
  <c r="M2434" i="1"/>
  <c r="M2581" i="1"/>
  <c r="M2289" i="1"/>
  <c r="M2164" i="1"/>
  <c r="M2832" i="1"/>
  <c r="M2983" i="1"/>
  <c r="M2908" i="1"/>
  <c r="M2757" i="1"/>
  <c r="M1834" i="1"/>
  <c r="M3286" i="1"/>
  <c r="M1948" i="1"/>
  <c r="M2988" i="1"/>
  <c r="M3228" i="1"/>
  <c r="M2459" i="1"/>
  <c r="M2451" i="1"/>
  <c r="M1932" i="1"/>
  <c r="M2435" i="1"/>
  <c r="M2907" i="1"/>
  <c r="M3201" i="1"/>
  <c r="M2134" i="1"/>
  <c r="M1761" i="1"/>
  <c r="M1395" i="1"/>
  <c r="M2584" i="1"/>
  <c r="M2984" i="1"/>
  <c r="M2934" i="1"/>
  <c r="M3152" i="1"/>
  <c r="M2393" i="1"/>
  <c r="M2707" i="1"/>
  <c r="M2816" i="1"/>
  <c r="M1514" i="1"/>
  <c r="M2777" i="1"/>
  <c r="M3064" i="1"/>
  <c r="M2231" i="1"/>
  <c r="M1973" i="1"/>
  <c r="M3043" i="1"/>
  <c r="M1786" i="1"/>
  <c r="M2504" i="1"/>
  <c r="M3140" i="1"/>
  <c r="M3113" i="1"/>
  <c r="M2621" i="1"/>
  <c r="M2540" i="1"/>
  <c r="M1946" i="1"/>
  <c r="M1598" i="1"/>
  <c r="M2318" i="1"/>
  <c r="M2203" i="1"/>
  <c r="M2063" i="1"/>
  <c r="M2730" i="1"/>
  <c r="M1785" i="1"/>
  <c r="M1523" i="1"/>
  <c r="M2510" i="1"/>
  <c r="M3161" i="1"/>
  <c r="M2665" i="1"/>
  <c r="M2006" i="1"/>
  <c r="M2686" i="1"/>
  <c r="M2448" i="1"/>
  <c r="M1888" i="1"/>
  <c r="M2453" i="1"/>
  <c r="M2284" i="1"/>
  <c r="M2141" i="1"/>
  <c r="M3068" i="1"/>
  <c r="M1035" i="1"/>
  <c r="M3223" i="1"/>
  <c r="M2717" i="1"/>
  <c r="M1641" i="1"/>
  <c r="M2125" i="1"/>
  <c r="M3008" i="1"/>
  <c r="M2674" i="1"/>
  <c r="M2491" i="1"/>
  <c r="M2783" i="1"/>
  <c r="M2102" i="1"/>
  <c r="M1719" i="1"/>
  <c r="M1915" i="1"/>
  <c r="M2573" i="1"/>
  <c r="M2766" i="1"/>
  <c r="M989" i="1"/>
  <c r="M2756" i="1"/>
  <c r="M1911" i="1"/>
  <c r="M2721" i="1"/>
  <c r="M2638" i="1"/>
  <c r="M3157" i="1"/>
  <c r="M3115" i="1"/>
  <c r="M2660" i="1"/>
  <c r="M3183" i="1"/>
  <c r="M1783" i="1"/>
  <c r="M2969" i="1"/>
  <c r="M3132" i="1"/>
  <c r="M2720" i="1"/>
  <c r="M2735" i="1"/>
  <c r="M2081" i="1"/>
  <c r="M2396" i="1"/>
  <c r="M2186" i="1"/>
  <c r="M3150" i="1"/>
  <c r="M1933" i="1"/>
  <c r="M2876" i="1"/>
  <c r="M3112" i="1"/>
  <c r="M3227" i="1"/>
  <c r="M2711" i="1"/>
  <c r="M3233" i="1"/>
  <c r="M3099" i="1"/>
  <c r="M2681" i="1"/>
  <c r="M1617" i="1"/>
  <c r="M2255" i="1"/>
  <c r="M2854" i="1"/>
  <c r="M2265" i="1"/>
  <c r="M2812" i="1"/>
  <c r="M1996" i="1"/>
  <c r="M2923" i="1"/>
  <c r="M2049" i="1"/>
  <c r="M2433" i="1"/>
  <c r="M2925" i="1"/>
  <c r="M3079" i="1"/>
  <c r="M2100" i="1"/>
  <c r="M2594" i="1"/>
  <c r="M2354" i="1"/>
  <c r="M2260" i="1"/>
  <c r="M1811" i="1"/>
  <c r="M1583" i="1"/>
  <c r="M3245" i="1"/>
  <c r="M2616" i="1"/>
  <c r="M1961" i="1"/>
  <c r="M1863" i="1"/>
  <c r="M2534" i="1"/>
  <c r="M2070" i="1"/>
  <c r="M1964" i="1"/>
  <c r="M2381" i="1"/>
  <c r="M2839" i="1"/>
  <c r="M2892" i="1"/>
  <c r="M3136" i="1"/>
  <c r="M2486" i="1"/>
  <c r="M1865" i="1"/>
  <c r="M2221" i="1"/>
  <c r="M1223" i="1"/>
  <c r="M2751" i="1"/>
  <c r="M2564" i="1"/>
  <c r="M2133" i="1"/>
  <c r="M2172" i="1"/>
  <c r="M2424" i="1"/>
  <c r="M1177" i="1"/>
  <c r="M2582" i="1"/>
  <c r="M2950" i="1"/>
  <c r="M3094" i="1"/>
  <c r="M1924" i="1"/>
  <c r="M945" i="1"/>
  <c r="M2385" i="1"/>
  <c r="M1536" i="1"/>
  <c r="M1664" i="1"/>
  <c r="M1780" i="1"/>
  <c r="M2763" i="1"/>
  <c r="M3017" i="1"/>
  <c r="M1822" i="1"/>
  <c r="M1346" i="1"/>
  <c r="M1857" i="1"/>
  <c r="M2449" i="1"/>
  <c r="M2475" i="1"/>
  <c r="M2206" i="1"/>
  <c r="M2596" i="1"/>
  <c r="M2431" i="1"/>
  <c r="M1950" i="1"/>
  <c r="M2692" i="1"/>
  <c r="M2695" i="1"/>
  <c r="M3091" i="1"/>
  <c r="M3063" i="1"/>
  <c r="M2604" i="1"/>
  <c r="M869" i="1"/>
  <c r="M2029" i="1"/>
  <c r="M1397" i="1"/>
  <c r="M2600" i="1"/>
  <c r="M1689" i="1"/>
  <c r="M3037" i="1"/>
  <c r="M1400" i="1"/>
  <c r="M1250" i="1"/>
  <c r="M2964" i="1"/>
  <c r="M2281" i="1"/>
  <c r="M2051" i="1"/>
  <c r="M2027" i="1"/>
  <c r="M2018" i="1"/>
  <c r="M2067" i="1"/>
  <c r="M2480" i="1"/>
  <c r="M2095" i="1"/>
  <c r="M1716" i="1"/>
  <c r="M3186" i="1"/>
  <c r="M1539" i="1"/>
  <c r="M3051" i="1"/>
  <c r="M3122" i="1"/>
  <c r="M2944" i="1"/>
  <c r="M2645" i="1"/>
  <c r="M2008" i="1"/>
  <c r="M2837" i="1"/>
  <c r="M1586" i="1"/>
  <c r="M2741" i="1"/>
  <c r="M2773" i="1"/>
  <c r="M1987" i="1"/>
  <c r="M1611" i="1"/>
  <c r="M2031" i="1"/>
  <c r="M2685" i="1"/>
  <c r="M2922" i="1"/>
  <c r="M2990" i="1"/>
  <c r="M1189" i="1"/>
  <c r="M2350" i="1"/>
  <c r="M1782" i="1"/>
  <c r="M3191" i="1"/>
  <c r="M2379" i="1"/>
  <c r="M1949" i="1"/>
  <c r="M3040" i="1"/>
  <c r="M3166" i="1"/>
  <c r="M1033" i="1"/>
  <c r="M2196" i="1"/>
  <c r="M2450" i="1"/>
  <c r="M2016" i="1"/>
  <c r="M1796" i="1"/>
  <c r="M1006" i="1"/>
  <c r="M3280" i="1"/>
  <c r="M2418" i="1"/>
  <c r="M3054" i="1"/>
  <c r="M3277" i="1"/>
  <c r="M1828" i="1"/>
  <c r="M3070" i="1"/>
  <c r="M1113" i="1"/>
  <c r="M2508" i="1"/>
  <c r="M3082" i="1"/>
  <c r="M2301" i="1"/>
  <c r="M1930" i="1"/>
  <c r="M3057" i="1"/>
  <c r="M2317" i="1"/>
  <c r="M2362" i="1"/>
  <c r="M920" i="1"/>
  <c r="M1432" i="1"/>
  <c r="M1778" i="1"/>
  <c r="M1810" i="1"/>
  <c r="M2050" i="1"/>
  <c r="M1388" i="1"/>
  <c r="M872" i="1"/>
  <c r="M1231" i="1"/>
  <c r="M1764" i="1"/>
  <c r="M2128" i="1"/>
  <c r="M2722" i="1"/>
  <c r="M1268" i="1"/>
  <c r="M2620" i="1"/>
  <c r="M1401" i="1"/>
  <c r="M689" i="1"/>
  <c r="M2568" i="1"/>
  <c r="M1425" i="1"/>
  <c r="M2864" i="1"/>
  <c r="M3312" i="1"/>
  <c r="M1526" i="1"/>
  <c r="M3080" i="1"/>
  <c r="M3164" i="1"/>
  <c r="M2399" i="1"/>
  <c r="M3047" i="1"/>
  <c r="M1977" i="1"/>
  <c r="M2710" i="1"/>
  <c r="M1254" i="1"/>
  <c r="M895" i="1"/>
  <c r="M2463" i="1"/>
  <c r="M2768" i="1"/>
  <c r="M1517" i="1"/>
  <c r="M2094" i="1"/>
  <c r="M2729" i="1"/>
  <c r="M1899" i="1"/>
  <c r="M2323" i="1"/>
  <c r="M2256" i="1"/>
  <c r="M2498" i="1"/>
  <c r="M1171" i="1"/>
  <c r="M2965" i="1"/>
  <c r="M2151" i="1"/>
  <c r="M1365" i="1"/>
  <c r="M2204" i="1"/>
  <c r="M2266" i="1"/>
  <c r="M3301" i="1"/>
  <c r="M1905" i="1"/>
  <c r="M588" i="1"/>
  <c r="M1182" i="1"/>
  <c r="M2699" i="1"/>
  <c r="M1910" i="1"/>
  <c r="M1378" i="1"/>
  <c r="M2928" i="1"/>
  <c r="M2193" i="1"/>
  <c r="M2591" i="1"/>
  <c r="M1814" i="1"/>
  <c r="M1176" i="1"/>
  <c r="M1468" i="1"/>
  <c r="M2531" i="1"/>
  <c r="M819" i="1"/>
  <c r="M2740" i="1"/>
  <c r="M936" i="1"/>
  <c r="M1963" i="1"/>
  <c r="M3126" i="1"/>
  <c r="M2247" i="1"/>
  <c r="M1705" i="1"/>
  <c r="M3072" i="1"/>
  <c r="M2553" i="1"/>
  <c r="M1547" i="1"/>
  <c r="M1788" i="1"/>
  <c r="M1489" i="1"/>
  <c r="M2575" i="1"/>
  <c r="M892" i="1"/>
  <c r="M837" i="1"/>
  <c r="M2557" i="1"/>
  <c r="M1067" i="1"/>
  <c r="M2389" i="1"/>
  <c r="M2171" i="1"/>
  <c r="M1862" i="1"/>
  <c r="M1038" i="1"/>
  <c r="M2105" i="1"/>
  <c r="M816" i="1"/>
  <c r="M2233" i="1"/>
  <c r="M1934" i="1"/>
  <c r="M2861" i="1"/>
  <c r="M801" i="1"/>
  <c r="M2652" i="1"/>
  <c r="M2346" i="1"/>
  <c r="M3209" i="1"/>
  <c r="M2175" i="1"/>
  <c r="M1740" i="1"/>
  <c r="M1730" i="1"/>
  <c r="M2442" i="1"/>
  <c r="M1938" i="1"/>
  <c r="M2305" i="1"/>
  <c r="M1686" i="1"/>
  <c r="M2852" i="1"/>
  <c r="M3218" i="1"/>
  <c r="M1766" i="1"/>
  <c r="M1049" i="1"/>
  <c r="M1435" i="1"/>
  <c r="M2633" i="1"/>
  <c r="M1846" i="1"/>
  <c r="M2476" i="1"/>
  <c r="M1218" i="1"/>
  <c r="M1609" i="1"/>
  <c r="M3097" i="1"/>
  <c r="M914" i="1"/>
  <c r="M1762" i="1"/>
  <c r="M3276" i="1"/>
  <c r="M2656" i="1"/>
  <c r="M1240" i="1"/>
  <c r="M3247" i="1"/>
  <c r="M340" i="1"/>
  <c r="M1528" i="1"/>
  <c r="M1909" i="1"/>
  <c r="M1622" i="1"/>
  <c r="M2485" i="1"/>
  <c r="M2333" i="1"/>
  <c r="M2662" i="1"/>
  <c r="M3225" i="1"/>
  <c r="M1112" i="1"/>
  <c r="M875" i="1"/>
  <c r="M2968" i="1"/>
  <c r="M2157" i="1"/>
  <c r="M1634" i="1"/>
  <c r="M2843" i="1"/>
  <c r="M1733" i="1"/>
  <c r="M1224" i="1"/>
  <c r="M2183" i="1"/>
  <c r="M1981" i="1"/>
  <c r="M1567" i="1"/>
  <c r="M3074" i="1"/>
  <c r="M2537" i="1"/>
  <c r="M600" i="1"/>
  <c r="M1181" i="1"/>
  <c r="M2492" i="1"/>
  <c r="M2064" i="1"/>
  <c r="M2441" i="1"/>
  <c r="M3143" i="1"/>
  <c r="M1610" i="1"/>
  <c r="M709" i="1"/>
  <c r="M2369" i="1"/>
  <c r="M3012" i="1"/>
  <c r="M2559" i="1"/>
  <c r="M1470" i="1"/>
  <c r="M3287" i="1"/>
  <c r="M678" i="1"/>
  <c r="M2014" i="1"/>
  <c r="M2110" i="1"/>
  <c r="M3219" i="1"/>
  <c r="M2158" i="1"/>
  <c r="M2669" i="1"/>
  <c r="M1571" i="1"/>
  <c r="M2936" i="1"/>
  <c r="M2129" i="1"/>
  <c r="M1453" i="1"/>
  <c r="M2467" i="1"/>
  <c r="M2613" i="1"/>
  <c r="M2222" i="1"/>
  <c r="M1028" i="1"/>
  <c r="M2723" i="1"/>
  <c r="M2465" i="1"/>
  <c r="M1295" i="1"/>
  <c r="M2348" i="1"/>
  <c r="M1267" i="1"/>
  <c r="M2363" i="1"/>
  <c r="M2678" i="1"/>
  <c r="M983" i="1"/>
  <c r="M3322" i="1"/>
  <c r="M2737" i="1"/>
  <c r="M1767" i="1"/>
  <c r="M2493" i="1"/>
  <c r="M1437" i="1"/>
  <c r="M2619" i="1"/>
  <c r="M1153" i="1"/>
  <c r="M1366" i="1"/>
  <c r="M1804" i="1"/>
  <c r="M3048" i="1"/>
  <c r="M2156" i="1"/>
  <c r="M1320" i="1"/>
  <c r="M2684" i="1"/>
  <c r="M2840" i="1"/>
  <c r="M1917" i="1"/>
  <c r="M2068" i="1"/>
  <c r="M1466" i="1"/>
  <c r="M2580" i="1"/>
  <c r="M1975" i="1"/>
  <c r="M1316" i="1"/>
  <c r="M1916" i="1"/>
  <c r="M2473" i="1"/>
  <c r="M909" i="1"/>
  <c r="M835" i="1"/>
  <c r="M1053" i="1"/>
  <c r="M3168" i="1"/>
  <c r="M2725" i="1"/>
  <c r="M2569" i="1"/>
  <c r="M1799" i="1"/>
  <c r="M2842" i="1"/>
  <c r="M2609" i="1"/>
  <c r="M2518" i="1"/>
  <c r="M1697" i="1"/>
  <c r="M1132" i="1"/>
  <c r="M2062" i="1"/>
  <c r="M793" i="1"/>
  <c r="M2688" i="1"/>
  <c r="M1228" i="1"/>
  <c r="M2636" i="1"/>
  <c r="M2728" i="1"/>
  <c r="M2261" i="1"/>
  <c r="M1513" i="1"/>
  <c r="M2262" i="1"/>
  <c r="M2813" i="1"/>
  <c r="M2177" i="1"/>
  <c r="M2005" i="1"/>
  <c r="M2012" i="1"/>
  <c r="M1823" i="1"/>
  <c r="M2268" i="1"/>
  <c r="M1393" i="1"/>
  <c r="M1111" i="1"/>
  <c r="M1808" i="1"/>
  <c r="M2132" i="1"/>
  <c r="M1085" i="1"/>
  <c r="M2867" i="1"/>
  <c r="M925" i="1"/>
  <c r="M3241" i="1"/>
  <c r="M2325" i="1"/>
  <c r="M2427" i="1"/>
  <c r="M3090" i="1"/>
  <c r="M848" i="1"/>
  <c r="M2328" i="1"/>
  <c r="M3226" i="1"/>
  <c r="M2623" i="1"/>
  <c r="M1510" i="1"/>
  <c r="M3034" i="1"/>
  <c r="M2981" i="1"/>
  <c r="M1700" i="1"/>
  <c r="M940" i="1"/>
  <c r="M2899" i="1"/>
  <c r="M938" i="1"/>
  <c r="M2259" i="1"/>
  <c r="M767" i="1"/>
  <c r="M1360" i="1"/>
  <c r="M2639" i="1"/>
  <c r="M1103" i="1"/>
  <c r="M3220" i="1"/>
  <c r="M2532" i="1"/>
  <c r="M997" i="1"/>
  <c r="M2977" i="1"/>
  <c r="M3010" i="1"/>
  <c r="M2585" i="1"/>
  <c r="M955" i="1"/>
  <c r="M2687" i="1"/>
  <c r="M2552" i="1"/>
  <c r="M1274" i="1"/>
  <c r="M2634" i="1"/>
  <c r="M1157" i="1"/>
  <c r="M2593" i="1"/>
  <c r="M2025" i="1"/>
  <c r="M2599" i="1"/>
  <c r="M3029" i="1"/>
  <c r="M2087" i="1"/>
  <c r="M3109" i="1"/>
  <c r="M1077" i="1"/>
  <c r="M2270" i="1"/>
  <c r="M1838" i="1"/>
  <c r="M704" i="1"/>
  <c r="M3252" i="1"/>
  <c r="M824" i="1"/>
  <c r="M2296" i="1"/>
  <c r="M3217" i="1"/>
  <c r="M2859" i="1"/>
  <c r="M2120" i="1"/>
  <c r="M573" i="1"/>
  <c r="M1471" i="1"/>
  <c r="M2873" i="1"/>
  <c r="M1119" i="1"/>
  <c r="M2002" i="1"/>
  <c r="M1252" i="1"/>
  <c r="M1308" i="1"/>
  <c r="M2152" i="1"/>
  <c r="M2647" i="1"/>
  <c r="M1312" i="1"/>
  <c r="M662" i="1"/>
  <c r="M1687" i="1"/>
  <c r="M1511" i="1"/>
  <c r="M861" i="1"/>
  <c r="M2199" i="1"/>
  <c r="M2137" i="1"/>
  <c r="M1815" i="1"/>
  <c r="M1849" i="1"/>
  <c r="M2166" i="1"/>
  <c r="M2826" i="1"/>
  <c r="M2248" i="1"/>
  <c r="M2551" i="1"/>
  <c r="M2489" i="1"/>
  <c r="M1356" i="1"/>
  <c r="M847" i="1"/>
  <c r="M710" i="1"/>
  <c r="M351" i="1"/>
  <c r="M441" i="1"/>
  <c r="M640" i="1"/>
  <c r="M874" i="1"/>
  <c r="M668" i="1"/>
  <c r="M1257" i="1"/>
  <c r="M2592" i="1"/>
  <c r="M3199" i="1"/>
  <c r="M2851" i="1"/>
  <c r="M1170" i="1"/>
  <c r="M1275" i="1"/>
  <c r="M669" i="1"/>
  <c r="M2895" i="1"/>
  <c r="M2282" i="1"/>
  <c r="M1643" i="1"/>
  <c r="M603" i="1"/>
  <c r="M1193" i="1"/>
  <c r="M1673" i="1"/>
  <c r="M1675" i="1"/>
  <c r="M2624" i="1"/>
  <c r="M1568" i="1"/>
  <c r="M1755" i="1"/>
  <c r="M3055" i="1"/>
  <c r="M2371" i="1"/>
  <c r="M898" i="1"/>
  <c r="M2043" i="1"/>
  <c r="M2959" i="1"/>
  <c r="M1671" i="1"/>
  <c r="M2439" i="1"/>
  <c r="M482" i="1"/>
  <c r="M2909" i="1"/>
  <c r="M3021" i="1"/>
  <c r="M2810" i="1"/>
  <c r="M1334" i="1"/>
  <c r="M2291" i="1"/>
  <c r="M1421" i="1"/>
  <c r="M2986" i="1"/>
  <c r="M1142" i="1"/>
  <c r="M3170" i="1"/>
  <c r="M675" i="1"/>
  <c r="M1434" i="1"/>
  <c r="M2452" i="1"/>
  <c r="M2380" i="1"/>
  <c r="M1291" i="1"/>
  <c r="M2223" i="1"/>
  <c r="M1759" i="1"/>
  <c r="M537" i="1"/>
  <c r="M2472" i="1"/>
  <c r="M2743" i="1"/>
  <c r="M2910" i="1"/>
  <c r="M1154" i="1"/>
  <c r="M970" i="1"/>
  <c r="M1836" i="1"/>
  <c r="M3194" i="1"/>
  <c r="M376" i="1"/>
  <c r="M1704" i="1"/>
  <c r="M1084" i="1"/>
  <c r="M2939" i="1"/>
  <c r="M1500" i="1"/>
  <c r="M2279" i="1"/>
  <c r="M2627" i="1"/>
  <c r="M2163" i="1"/>
  <c r="M2818" i="1"/>
  <c r="M347" i="1"/>
  <c r="M960" i="1"/>
  <c r="M2727" i="1"/>
  <c r="M1538" i="1"/>
  <c r="M1284" i="1"/>
  <c r="M2963" i="1"/>
  <c r="M2069" i="1"/>
  <c r="M3307" i="1"/>
  <c r="M1386" i="1"/>
  <c r="M1372" i="1"/>
  <c r="M593" i="1"/>
  <c r="M2716" i="1"/>
  <c r="M688" i="1"/>
  <c r="M2155" i="1"/>
  <c r="M637" i="1"/>
  <c r="M2169" i="1"/>
  <c r="M2517" i="1"/>
  <c r="M2833" i="1"/>
  <c r="M744" i="1"/>
  <c r="M3154" i="1"/>
  <c r="M2655" i="1"/>
  <c r="M1180" i="1"/>
  <c r="M1593" i="1"/>
  <c r="M3046" i="1"/>
  <c r="M913" i="1"/>
  <c r="M518" i="1"/>
  <c r="M978" i="1"/>
  <c r="M2131" i="1"/>
  <c r="M2577" i="1"/>
  <c r="M3179" i="1"/>
  <c r="M348" i="1"/>
  <c r="M2242" i="1"/>
  <c r="M1019" i="1"/>
  <c r="M1648" i="1"/>
  <c r="M576" i="1"/>
  <c r="M3208" i="1"/>
  <c r="M714" i="1"/>
  <c r="M2113" i="1"/>
  <c r="M888" i="1"/>
  <c r="M2126" i="1"/>
  <c r="M2182" i="1"/>
  <c r="M2052" i="1"/>
  <c r="M1632" i="1"/>
  <c r="M1531" i="1"/>
  <c r="M1837" i="1"/>
  <c r="M3169" i="1"/>
  <c r="M2970" i="1"/>
  <c r="M1529" i="1"/>
  <c r="M2583" i="1"/>
  <c r="M2631" i="1"/>
  <c r="M3101" i="1"/>
  <c r="M2541" i="1"/>
  <c r="M1294" i="1"/>
  <c r="M1402" i="1"/>
  <c r="M2560" i="1"/>
  <c r="M1063" i="1"/>
  <c r="M1867" i="1"/>
  <c r="M660" i="1"/>
  <c r="M2523" i="1"/>
  <c r="M2671" i="1"/>
  <c r="M871" i="1"/>
  <c r="M666" i="1"/>
  <c r="M2875" i="1"/>
  <c r="M3285" i="1"/>
  <c r="M3035" i="1"/>
  <c r="M1015" i="1"/>
  <c r="M1556" i="1"/>
  <c r="M3119" i="1"/>
  <c r="M2121" i="1"/>
  <c r="M1000" i="1"/>
  <c r="M1753" i="1"/>
  <c r="M752" i="1"/>
  <c r="M3087" i="1"/>
  <c r="M2512" i="1"/>
  <c r="M2201" i="1"/>
  <c r="M1501" i="1"/>
  <c r="M906" i="1"/>
  <c r="M2457" i="1"/>
  <c r="M427" i="1"/>
  <c r="M1921" i="1"/>
  <c r="M2036" i="1"/>
  <c r="M1543" i="1"/>
  <c r="M2010" i="1"/>
  <c r="M1692" i="1"/>
  <c r="M2034" i="1"/>
  <c r="M2779" i="1"/>
  <c r="M606" i="1"/>
  <c r="M1383" i="1"/>
  <c r="M814" i="1"/>
  <c r="M1989" i="1"/>
  <c r="M2246" i="1"/>
  <c r="M2509" i="1"/>
  <c r="M735" i="1"/>
  <c r="M3210" i="1"/>
  <c r="M2414" i="1"/>
  <c r="M1827" i="1"/>
  <c r="M2991" i="1"/>
  <c r="M2162" i="1"/>
  <c r="M865" i="1"/>
  <c r="M1872" i="1"/>
  <c r="M3123" i="1"/>
  <c r="M1663" i="1"/>
  <c r="M2099" i="1"/>
  <c r="M654" i="1"/>
  <c r="M2290" i="1"/>
  <c r="M1474" i="1"/>
  <c r="M1285" i="1"/>
  <c r="M2338" i="1"/>
  <c r="M539" i="1"/>
  <c r="M2767" i="1"/>
  <c r="M1062" i="1"/>
  <c r="M1717" i="1"/>
  <c r="M730" i="1"/>
  <c r="M2804" i="1"/>
  <c r="M2838" i="1"/>
  <c r="M2926" i="1"/>
  <c r="M2780" i="1"/>
  <c r="M2335" i="1"/>
  <c r="M2224" i="1"/>
  <c r="M1550" i="1"/>
  <c r="M1039" i="1"/>
  <c r="M2407" i="1"/>
  <c r="M3139" i="1"/>
  <c r="M2942" i="1"/>
  <c r="M1853" i="1"/>
  <c r="M562" i="1"/>
  <c r="M910" i="1"/>
  <c r="M1844" i="1"/>
  <c r="M1887" i="1"/>
  <c r="M1204" i="1"/>
  <c r="M3116" i="1"/>
  <c r="M1793" i="1"/>
  <c r="M1787" i="1"/>
  <c r="M1125" i="1"/>
  <c r="M616" i="1"/>
  <c r="M2229" i="1"/>
  <c r="M2347" i="1"/>
  <c r="M360" i="1"/>
  <c r="M1864" i="1"/>
  <c r="M3023" i="1"/>
  <c r="M2526" i="1"/>
  <c r="M2405" i="1"/>
  <c r="M2327" i="1"/>
  <c r="M1696" i="1"/>
  <c r="M1951" i="1"/>
  <c r="M1079" i="1"/>
  <c r="M2438" i="1"/>
  <c r="M2791" i="1"/>
  <c r="M1768" i="1"/>
  <c r="M3275" i="1"/>
  <c r="M1205" i="1"/>
  <c r="M1897" i="1"/>
  <c r="M1089" i="1"/>
  <c r="M2514" i="1"/>
  <c r="M1612" i="1"/>
  <c r="M3175" i="1"/>
  <c r="M3028" i="1"/>
  <c r="M2648" i="1"/>
  <c r="M1194" i="1"/>
  <c r="M2329" i="1"/>
  <c r="M2274" i="1"/>
  <c r="M531" i="1"/>
  <c r="M1214" i="1"/>
  <c r="M3137" i="1"/>
  <c r="M755" i="1"/>
  <c r="M993" i="1"/>
  <c r="M949" i="1"/>
  <c r="M2752" i="1"/>
  <c r="M2445" i="1"/>
  <c r="M1883" i="1"/>
  <c r="M3266" i="1"/>
  <c r="M1431" i="1"/>
  <c r="M3041" i="1"/>
  <c r="M1937" i="1"/>
  <c r="M3298" i="1"/>
  <c r="M2324" i="1"/>
  <c r="M2650" i="1"/>
  <c r="M3129" i="1"/>
  <c r="M1722" i="1"/>
  <c r="M1139" i="1"/>
  <c r="M2359" i="1"/>
  <c r="M1974" i="1"/>
  <c r="M1732" i="1"/>
  <c r="M2961" i="1"/>
  <c r="M2667" i="1"/>
  <c r="M3084" i="1"/>
  <c r="M3296" i="1"/>
  <c r="M2319" i="1"/>
  <c r="M3184" i="1"/>
  <c r="M1520" i="1"/>
  <c r="M3013" i="1"/>
  <c r="M3229" i="1"/>
  <c r="M2173" i="1"/>
  <c r="M1442" i="1"/>
  <c r="M404" i="1"/>
  <c r="M1273" i="1"/>
  <c r="M2566" i="1"/>
  <c r="M1994" i="1"/>
  <c r="M1469" i="1"/>
  <c r="M2658" i="1"/>
  <c r="M1001" i="1"/>
  <c r="M279" i="1"/>
  <c r="M2587" i="1"/>
  <c r="M2185" i="1"/>
  <c r="M1090" i="1"/>
  <c r="M1602" i="1"/>
  <c r="M1737" i="1"/>
  <c r="M882" i="1"/>
  <c r="M870" i="1"/>
  <c r="M2819" i="1"/>
  <c r="M460" i="1"/>
  <c r="M1138" i="1"/>
  <c r="M2138" i="1"/>
  <c r="M1775" i="1"/>
  <c r="M867" i="1"/>
  <c r="M2143" i="1"/>
  <c r="M1296" i="1"/>
  <c r="M2649" i="1"/>
  <c r="M1638" i="1"/>
  <c r="M1403" i="1"/>
  <c r="M1752" i="1"/>
  <c r="M2147" i="1"/>
  <c r="M1906" i="1"/>
  <c r="M904" i="1"/>
  <c r="M1992" i="1"/>
  <c r="M2444" i="1"/>
  <c r="M556" i="1"/>
  <c r="M2683" i="1"/>
  <c r="M2834" i="1"/>
  <c r="M3147" i="1"/>
  <c r="M542" i="1"/>
  <c r="M3038" i="1"/>
  <c r="M3058" i="1"/>
  <c r="M2455" i="1"/>
  <c r="M1817" i="1"/>
  <c r="M1825" i="1"/>
  <c r="M3102" i="1"/>
  <c r="M2420" i="1"/>
  <c r="M2150" i="1"/>
  <c r="M3096" i="1"/>
  <c r="M2020" i="1"/>
  <c r="M1701" i="1"/>
  <c r="M1637" i="1"/>
  <c r="M3304" i="1"/>
  <c r="M1707" i="1"/>
  <c r="M2084" i="1"/>
  <c r="M2945" i="1"/>
  <c r="M953" i="1"/>
  <c r="M926" i="1"/>
  <c r="M2271" i="1"/>
  <c r="M2903" i="1"/>
  <c r="M2916" i="1"/>
  <c r="M2234" i="1"/>
  <c r="M741" i="1"/>
  <c r="M1691" i="1"/>
  <c r="M3052" i="1"/>
  <c r="M1922" i="1"/>
  <c r="M1971" i="1"/>
  <c r="M1742" i="1"/>
  <c r="M1076" i="1"/>
  <c r="M677" i="1"/>
  <c r="M405" i="1"/>
  <c r="M1310" i="1"/>
  <c r="M1781" i="1"/>
  <c r="M2506" i="1"/>
  <c r="M1337" i="1"/>
  <c r="M1216" i="1"/>
  <c r="M1913" i="1"/>
  <c r="M1660" i="1"/>
  <c r="M2516" i="1"/>
  <c r="M2202" i="1"/>
  <c r="M1106" i="1"/>
  <c r="M1665" i="1"/>
  <c r="M2733" i="1"/>
  <c r="M2365" i="1"/>
  <c r="M2225" i="1"/>
  <c r="M3076" i="1"/>
  <c r="M1017" i="1"/>
  <c r="M301" i="1"/>
  <c r="M887" i="1"/>
  <c r="M651" i="1"/>
  <c r="M1690" i="1"/>
  <c r="M1812" i="1"/>
  <c r="M849" i="1"/>
  <c r="M649" i="1"/>
  <c r="M743" i="1"/>
  <c r="M1278" i="1"/>
  <c r="M2044" i="1"/>
  <c r="M2207" i="1"/>
  <c r="M3215" i="1"/>
  <c r="M2161" i="1"/>
  <c r="M959" i="1"/>
  <c r="M2747" i="1"/>
  <c r="M1518" i="1"/>
  <c r="M1535" i="1"/>
  <c r="M2488" i="1"/>
  <c r="M2499" i="1"/>
  <c r="M3027" i="1"/>
  <c r="M2666" i="1"/>
  <c r="M2948" i="1"/>
  <c r="M1873" i="1"/>
  <c r="M3238" i="1"/>
  <c r="M944" i="1"/>
  <c r="M3178" i="1"/>
  <c r="M2042" i="1"/>
  <c r="M780" i="1"/>
  <c r="M1472" i="1"/>
  <c r="M2220" i="1"/>
  <c r="M3006" i="1"/>
  <c r="M2525" i="1"/>
  <c r="M3160" i="1"/>
  <c r="M1904" i="1"/>
  <c r="M2536" i="1"/>
  <c r="M1404" i="1"/>
  <c r="M1790" i="1"/>
  <c r="M1931" i="1"/>
  <c r="M3180" i="1"/>
  <c r="M2586" i="1"/>
  <c r="M973" i="1"/>
  <c r="M2745" i="1"/>
  <c r="M2253" i="1"/>
  <c r="M2263" i="1"/>
  <c r="M728" i="1"/>
  <c r="M2869" i="1"/>
  <c r="M1647" i="1"/>
  <c r="M1879" i="1"/>
  <c r="M3073" i="1"/>
  <c r="M1054" i="1"/>
  <c r="M2283" i="1"/>
  <c r="M1798" i="1"/>
  <c r="M1449" i="1"/>
  <c r="M2101" i="1"/>
  <c r="M1387" i="1"/>
  <c r="M1998" i="1"/>
  <c r="M1925" i="1"/>
  <c r="M589" i="1"/>
  <c r="M1807" i="1"/>
  <c r="M1666" i="1"/>
  <c r="M3173" i="1"/>
  <c r="M1044" i="1"/>
  <c r="M881" i="1"/>
  <c r="M3114" i="1"/>
  <c r="M359" i="1"/>
  <c r="M2032" i="1"/>
  <c r="M599" i="1"/>
  <c r="M3001" i="1"/>
  <c r="M1258" i="1"/>
  <c r="M1167" i="1"/>
  <c r="M2828" i="1"/>
  <c r="M753" i="1"/>
  <c r="M985" i="1"/>
  <c r="M517" i="1"/>
  <c r="M994" i="1"/>
  <c r="M2040" i="1"/>
  <c r="M1051" i="1"/>
  <c r="M2312" i="1"/>
  <c r="M483" i="1"/>
  <c r="M484" i="1"/>
  <c r="M2421" i="1"/>
  <c r="M1460" i="1"/>
  <c r="M1677" i="1"/>
  <c r="M3158" i="1"/>
  <c r="M1305" i="1"/>
  <c r="M2769" i="1"/>
  <c r="M2241" i="1"/>
  <c r="M2409" i="1"/>
  <c r="M2753" i="1"/>
  <c r="M1847" i="1"/>
  <c r="M2192" i="1"/>
  <c r="M492" i="1"/>
  <c r="M305" i="1"/>
  <c r="M1820" i="1"/>
  <c r="M1667" i="1"/>
  <c r="M1499" i="1"/>
  <c r="M1325" i="1"/>
  <c r="M1886" i="1"/>
  <c r="M223" i="1"/>
  <c r="M3145" i="1"/>
  <c r="M3231" i="1"/>
  <c r="M1840" i="1"/>
  <c r="M2845" i="1"/>
  <c r="M2432" i="1"/>
  <c r="M784" i="1"/>
  <c r="M520" i="1"/>
  <c r="M574" i="1"/>
  <c r="M1957" i="1"/>
  <c r="M2748" i="1"/>
  <c r="M2749" i="1"/>
  <c r="M1464" i="1"/>
  <c r="M2417" i="1"/>
  <c r="M3049" i="1"/>
  <c r="M1581" i="1"/>
  <c r="M2555" i="1"/>
  <c r="M3036" i="1"/>
  <c r="M2167" i="1"/>
  <c r="M1959" i="1"/>
  <c r="M1623" i="1"/>
  <c r="M829" i="1"/>
  <c r="M1618" i="1"/>
  <c r="M2398" i="1"/>
  <c r="M1824" i="1"/>
  <c r="M2513" i="1"/>
  <c r="M1681" i="1"/>
  <c r="M1545" i="1"/>
  <c r="M2738" i="1"/>
  <c r="M408" i="1"/>
  <c r="M3200" i="1"/>
  <c r="M800" i="1"/>
  <c r="M2059" i="1"/>
  <c r="M2028" i="1"/>
  <c r="M2919" i="1"/>
  <c r="M1043" i="1"/>
  <c r="M1801" i="1"/>
  <c r="M1926" i="1"/>
  <c r="M2228" i="1"/>
  <c r="M947" i="1"/>
  <c r="M1585" i="1"/>
  <c r="M699" i="1"/>
  <c r="M161" i="1"/>
  <c r="M2361" i="1"/>
  <c r="M2456" i="1"/>
  <c r="M3121" i="1"/>
  <c r="M2820" i="1"/>
  <c r="M2731" i="1"/>
  <c r="M2661" i="1"/>
  <c r="M2794" i="1"/>
  <c r="M1952" i="1"/>
  <c r="M2847" i="1"/>
  <c r="M1415" i="1"/>
  <c r="M3033" i="1"/>
  <c r="M2145" i="1"/>
  <c r="M1029" i="1"/>
  <c r="M1309" i="1"/>
  <c r="M1462" i="1"/>
  <c r="M1408" i="1"/>
  <c r="M2836" i="1"/>
  <c r="M1330" i="1"/>
  <c r="M2758" i="1"/>
  <c r="M1301" i="1"/>
  <c r="M1099" i="1"/>
  <c r="M2308" i="1"/>
  <c r="M1427" i="1"/>
  <c r="M1991" i="1"/>
  <c r="M2474" i="1"/>
  <c r="M2771" i="1"/>
  <c r="M2952" i="1"/>
  <c r="M3272" i="1"/>
  <c r="M1986" i="1"/>
  <c r="M222" i="1"/>
  <c r="M289" i="1"/>
  <c r="M864" i="1"/>
  <c r="M643" i="1"/>
  <c r="M2021" i="1"/>
  <c r="M2821" i="1"/>
  <c r="M3024" i="1"/>
  <c r="M1607" i="1"/>
  <c r="M190" i="1"/>
  <c r="M1451" i="1"/>
  <c r="M540" i="1"/>
  <c r="M2693" i="1"/>
  <c r="M1876" i="1"/>
  <c r="M1465" i="1"/>
  <c r="M1858" i="1"/>
  <c r="M1860" i="1"/>
  <c r="M2093" i="1"/>
  <c r="M2104" i="1"/>
  <c r="M1893" i="1"/>
  <c r="M1052" i="1"/>
  <c r="M1630" i="1"/>
  <c r="M1002" i="1"/>
  <c r="M2770" i="1"/>
  <c r="M3111" i="1"/>
  <c r="M1549" i="1"/>
  <c r="M3188" i="1"/>
  <c r="M2882" i="1"/>
  <c r="M667" i="1"/>
  <c r="M3315" i="1"/>
  <c r="M2724" i="1"/>
  <c r="M2927" i="1"/>
  <c r="M2943" i="1"/>
  <c r="M474" i="1"/>
  <c r="M680" i="1"/>
  <c r="M2615" i="1"/>
  <c r="M162" i="1"/>
  <c r="M2368" i="1"/>
  <c r="M1353" i="1"/>
  <c r="M697" i="1"/>
  <c r="M2297" i="1"/>
  <c r="M933" i="1"/>
  <c r="M1532" i="1"/>
  <c r="M1592" i="1"/>
  <c r="M390" i="1"/>
  <c r="M2367" i="1"/>
  <c r="M1418" i="1"/>
  <c r="M2824" i="1"/>
  <c r="M1412" i="1"/>
  <c r="M1344" i="1"/>
  <c r="M1335" i="1"/>
  <c r="M268" i="1"/>
  <c r="M1988" i="1"/>
  <c r="M2079" i="1"/>
  <c r="M3153" i="1"/>
  <c r="M771" i="1"/>
  <c r="M2544" i="1"/>
  <c r="M1842" i="1"/>
  <c r="M1444" i="1"/>
  <c r="M166" i="1"/>
  <c r="M1117" i="1"/>
  <c r="M751" i="1"/>
  <c r="M1927" i="1"/>
  <c r="M2477" i="1"/>
  <c r="M1269" i="1"/>
  <c r="M3067" i="1"/>
  <c r="M399" i="1"/>
  <c r="M1960" i="1"/>
  <c r="M1459" i="1"/>
  <c r="M2914" i="1"/>
  <c r="M1363" i="1"/>
  <c r="M481" i="1"/>
  <c r="M2343" i="1"/>
  <c r="M1639" i="1"/>
  <c r="M1407" i="1"/>
  <c r="M1061" i="1"/>
  <c r="M3125" i="1"/>
  <c r="M977" i="1"/>
  <c r="M2191" i="1"/>
  <c r="M155" i="1"/>
  <c r="M1368" i="1"/>
  <c r="M1590" i="1"/>
  <c r="M634" i="1"/>
  <c r="M1175" i="1"/>
  <c r="M2136" i="1"/>
  <c r="M2597" i="1"/>
  <c r="M992" i="1"/>
  <c r="M991" i="1"/>
  <c r="M1410" i="1"/>
  <c r="M3045" i="1"/>
  <c r="M1463" i="1"/>
  <c r="M1288" i="1"/>
  <c r="M1935" i="1"/>
  <c r="M2401" i="1"/>
  <c r="M256" i="1"/>
  <c r="M958" i="1"/>
  <c r="M2076" i="1"/>
  <c r="M1110" i="1"/>
  <c r="M3110" i="1"/>
  <c r="M1234" i="1"/>
  <c r="M2332" i="1"/>
  <c r="M2179" i="1"/>
  <c r="M854" i="1"/>
  <c r="M2232" i="1"/>
  <c r="M138" i="1"/>
  <c r="M1744" i="1"/>
  <c r="M270" i="1"/>
  <c r="M378" i="1"/>
  <c r="M1724" i="1"/>
  <c r="M2239" i="1"/>
  <c r="M2595" i="1"/>
  <c r="M274" i="1"/>
  <c r="M1249" i="1"/>
  <c r="M2714" i="1"/>
  <c r="M1136" i="1"/>
  <c r="M1956" i="1"/>
  <c r="M1083" i="1"/>
  <c r="M2019" i="1"/>
  <c r="M679" i="1"/>
  <c r="M2258" i="1"/>
  <c r="M422" i="1"/>
  <c r="M821" i="1"/>
  <c r="M1147" i="1"/>
  <c r="M785" i="1"/>
  <c r="M587" i="1"/>
  <c r="M644" i="1"/>
  <c r="M1723" i="1"/>
  <c r="M572" i="1"/>
  <c r="M1438" i="1"/>
  <c r="M2400" i="1"/>
  <c r="M1662" i="1"/>
  <c r="M1219" i="1"/>
  <c r="M2754" i="1"/>
  <c r="M160" i="1"/>
  <c r="M513" i="1"/>
  <c r="M2287" i="1"/>
  <c r="M2515" i="1"/>
  <c r="M2337" i="1"/>
  <c r="M1413" i="1"/>
  <c r="M583" i="1"/>
  <c r="M1093" i="1"/>
  <c r="M586" i="1"/>
  <c r="M1379" i="1"/>
  <c r="M681" i="1"/>
  <c r="M701" i="1"/>
  <c r="M1070" i="1"/>
  <c r="M230" i="1"/>
  <c r="M1715" i="1"/>
  <c r="M1554" i="1"/>
  <c r="M2535" i="1"/>
  <c r="M3236" i="1"/>
  <c r="M2360" i="1"/>
  <c r="M2466" i="1"/>
  <c r="M1693" i="1"/>
  <c r="M1251" i="1"/>
  <c r="M832" i="1"/>
  <c r="M1674" i="1"/>
  <c r="M2135" i="1"/>
  <c r="M1881" i="1"/>
  <c r="M2625" i="1"/>
  <c r="M2641" i="1"/>
  <c r="M192" i="1"/>
  <c r="M1467" i="1"/>
  <c r="M143" i="1"/>
  <c r="M245" i="1"/>
  <c r="M2527" i="1"/>
  <c r="M2542" i="1"/>
  <c r="M2168" i="1"/>
  <c r="M2146" i="1"/>
  <c r="M1222" i="1"/>
  <c r="M1376" i="1"/>
  <c r="M2879" i="1"/>
  <c r="M1773" i="1"/>
  <c r="M2272" i="1"/>
  <c r="M694" i="1"/>
  <c r="M3211" i="1"/>
  <c r="M645" i="1"/>
  <c r="M1306" i="1"/>
  <c r="M2494" i="1"/>
  <c r="M2682" i="1"/>
  <c r="M3135" i="1"/>
  <c r="M939" i="1"/>
  <c r="M353" i="1"/>
  <c r="M1013" i="1"/>
  <c r="M2330" i="1"/>
  <c r="M2607" i="1"/>
  <c r="M224" i="1"/>
  <c r="M2080" i="1"/>
  <c r="M530" i="1"/>
  <c r="M126" i="1"/>
  <c r="M3165" i="1"/>
  <c r="M742" i="1"/>
  <c r="M2022" i="1"/>
  <c r="M2484" i="1"/>
  <c r="M2277" i="1"/>
  <c r="M1894" i="1"/>
  <c r="M1854" i="1"/>
  <c r="M1333" i="1"/>
  <c r="M2850" i="1"/>
  <c r="M3283" i="1"/>
  <c r="M1095" i="1"/>
  <c r="M2896" i="1"/>
  <c r="M2605" i="1"/>
  <c r="M1936" i="1"/>
  <c r="M2377" i="1"/>
  <c r="M843" i="1"/>
  <c r="M1874" i="1"/>
  <c r="M2454" i="1"/>
  <c r="M468" i="1"/>
  <c r="M2391" i="1"/>
  <c r="M3042" i="1"/>
  <c r="M2470" i="1"/>
  <c r="M554" i="1"/>
  <c r="M2311" i="1"/>
  <c r="M808" i="1"/>
  <c r="M2719" i="1"/>
  <c r="M969" i="1"/>
  <c r="M863" i="1"/>
  <c r="M1232" i="1"/>
  <c r="M1065" i="1"/>
  <c r="M1190" i="1"/>
  <c r="M2340" i="1"/>
  <c r="M2446" i="1"/>
  <c r="M1200" i="1"/>
  <c r="M2579" i="1"/>
  <c r="M1283" i="1"/>
  <c r="M2884" i="1"/>
  <c r="M1394" i="1"/>
  <c r="M1461" i="1"/>
  <c r="M505" i="1"/>
  <c r="M212" i="1"/>
  <c r="M1889" i="1"/>
  <c r="M494" i="1"/>
  <c r="M2642" i="1"/>
  <c r="M2200" i="1"/>
  <c r="M2500" i="1"/>
  <c r="M1389" i="1"/>
  <c r="M2088" i="1"/>
  <c r="M2471" i="1"/>
  <c r="M2521" i="1"/>
  <c r="M931" i="1"/>
  <c r="M1613" i="1"/>
  <c r="M1450" i="1"/>
  <c r="M1080" i="1"/>
  <c r="M3174" i="1"/>
  <c r="M1620" i="1"/>
  <c r="M907" i="1"/>
  <c r="M729" i="1"/>
  <c r="M1596" i="1"/>
  <c r="M747" i="1"/>
  <c r="M607" i="1"/>
  <c r="M2149" i="1"/>
  <c r="M366" i="1"/>
  <c r="M2139" i="1"/>
  <c r="M625" i="1"/>
  <c r="M1041" i="1"/>
  <c r="M2732" i="1"/>
  <c r="M3224" i="1"/>
  <c r="M1109" i="1"/>
  <c r="M2017" i="1"/>
  <c r="M2236" i="1"/>
  <c r="M3100" i="1"/>
  <c r="M411" i="1"/>
  <c r="M187" i="1"/>
  <c r="M2958" i="1"/>
  <c r="M1559" i="1"/>
  <c r="M711" i="1"/>
  <c r="M555" i="1"/>
  <c r="M3314" i="1"/>
  <c r="M1377" i="1"/>
  <c r="M1694" i="1"/>
  <c r="M2118" i="1"/>
  <c r="M1339" i="1"/>
  <c r="M2759" i="1"/>
  <c r="M827" i="1"/>
  <c r="M1166" i="1"/>
  <c r="M2397" i="1"/>
  <c r="M2941" i="1"/>
  <c r="M2412" i="1"/>
  <c r="M1118" i="1"/>
  <c r="M1236" i="1"/>
  <c r="M1140" i="1"/>
  <c r="M3062" i="1"/>
  <c r="M1597" i="1"/>
  <c r="M1492" i="1"/>
  <c r="M2841" i="1"/>
  <c r="M570" i="1"/>
  <c r="M2302" i="1"/>
  <c r="M3263" i="1"/>
  <c r="M1816" i="1"/>
  <c r="M546" i="1"/>
  <c r="M3127" i="1"/>
  <c r="M1672" i="1"/>
  <c r="M387" i="1"/>
  <c r="M2364" i="1"/>
  <c r="M1247" i="1"/>
  <c r="M2426" i="1"/>
  <c r="M1137" i="1"/>
  <c r="M567" i="1"/>
  <c r="M536" i="1"/>
  <c r="M3214" i="1"/>
  <c r="M3240" i="1"/>
  <c r="M2479" i="1"/>
  <c r="M845" i="1"/>
  <c r="M2187" i="1"/>
  <c r="M2003" i="1"/>
  <c r="M2704" i="1"/>
  <c r="M1009" i="1"/>
  <c r="M1565" i="1"/>
  <c r="M1720" i="1"/>
  <c r="M3066" i="1"/>
  <c r="M826" i="1"/>
  <c r="M512" i="1"/>
  <c r="M2275" i="1"/>
  <c r="M1871" i="1"/>
  <c r="M2664" i="1"/>
  <c r="M1990" i="1"/>
  <c r="M868" i="1"/>
  <c r="M331" i="1"/>
  <c r="M608" i="1"/>
  <c r="M810" i="1"/>
  <c r="M1433" i="1"/>
  <c r="M2558" i="1"/>
  <c r="M877" i="1"/>
  <c r="M3207" i="1"/>
  <c r="M903" i="1"/>
  <c r="M361" i="1"/>
  <c r="M1151" i="1"/>
  <c r="M2893" i="1"/>
  <c r="M2785" i="1"/>
  <c r="M1770" i="1"/>
  <c r="M981" i="1"/>
  <c r="M2617" i="1"/>
  <c r="M1757" i="1"/>
  <c r="M2153" i="1"/>
  <c r="M2109" i="1"/>
  <c r="M2041" i="1"/>
  <c r="M855" i="1"/>
  <c r="M384" i="1"/>
  <c r="M433" i="1"/>
  <c r="M421" i="1"/>
  <c r="M1452" i="1"/>
  <c r="M176" i="1"/>
  <c r="M2862" i="1"/>
  <c r="M655" i="1"/>
  <c r="M250" i="1"/>
  <c r="M2630" i="1"/>
  <c r="M805" i="1"/>
  <c r="M1495" i="1"/>
  <c r="M916" i="1"/>
  <c r="M2184" i="1"/>
  <c r="M2993" i="1"/>
  <c r="M2863" i="1"/>
  <c r="M1747" i="1"/>
  <c r="M1155" i="1"/>
  <c r="M2929" i="1"/>
  <c r="M1908" i="1"/>
  <c r="M1423" i="1"/>
  <c r="M844" i="1"/>
  <c r="M2778" i="1"/>
  <c r="M2576" i="1"/>
  <c r="M281" i="1"/>
  <c r="M2406" i="1"/>
  <c r="M2298" i="1"/>
  <c r="M566" i="1"/>
  <c r="M1754" i="1"/>
  <c r="M2178" i="1"/>
  <c r="M1191" i="1"/>
  <c r="M1939" i="1"/>
  <c r="M1661" i="1"/>
  <c r="M1030" i="1"/>
  <c r="M2956" i="1"/>
  <c r="M1587" i="1"/>
  <c r="M371" i="1"/>
  <c r="M647" i="1"/>
  <c r="M1445" i="1"/>
  <c r="M911" i="1"/>
  <c r="M1021" i="1"/>
  <c r="M1642" i="1"/>
  <c r="M2522" i="1"/>
  <c r="M2402" i="1"/>
  <c r="M1569" i="1"/>
  <c r="M2912" i="1"/>
  <c r="M1217" i="1"/>
  <c r="M3187" i="1"/>
  <c r="M692" i="1"/>
  <c r="M2244" i="1"/>
  <c r="M2548" i="1"/>
  <c r="M1390" i="1"/>
  <c r="M1765" i="1"/>
  <c r="M2898" i="1"/>
  <c r="M2973" i="1"/>
  <c r="M1516" i="1"/>
  <c r="M1347" i="1"/>
  <c r="M3133" i="1"/>
  <c r="M1074" i="1"/>
  <c r="M633" i="1"/>
  <c r="M1120" i="1"/>
  <c r="M726" i="1"/>
  <c r="M1774" i="1"/>
  <c r="M2386" i="1"/>
  <c r="M3318" i="1"/>
  <c r="M889" i="1"/>
  <c r="M1728" i="1"/>
  <c r="M1246" i="1"/>
  <c r="M2900" i="1"/>
  <c r="M1048" i="1"/>
  <c r="M2790" i="1"/>
  <c r="M2561" i="1"/>
  <c r="M203" i="1"/>
  <c r="M2901" i="1"/>
  <c r="M1331" i="1"/>
  <c r="M3026" i="1"/>
  <c r="M2657" i="1"/>
  <c r="M1448" i="1"/>
  <c r="M611" i="1"/>
  <c r="M2918" i="1"/>
  <c r="M763" i="1"/>
  <c r="M2750" i="1"/>
  <c r="M2013" i="1"/>
  <c r="M2127" i="1"/>
  <c r="M2487" i="1"/>
  <c r="M3267" i="1"/>
  <c r="M1504" i="1"/>
  <c r="M856" i="1"/>
  <c r="M2689" i="1"/>
  <c r="M375" i="1"/>
  <c r="M461" i="1"/>
  <c r="M3159" i="1"/>
  <c r="M1455" i="1"/>
  <c r="M1108" i="1"/>
  <c r="M971" i="1"/>
  <c r="M467" i="1"/>
  <c r="M2550" i="1"/>
  <c r="M1875" i="1"/>
  <c r="M217" i="1"/>
  <c r="M1271" i="1"/>
  <c r="M1868" i="1"/>
  <c r="M1040" i="1"/>
  <c r="M2989" i="1"/>
  <c r="M1734" i="1"/>
  <c r="M1533" i="1"/>
  <c r="M1276" i="1"/>
  <c r="M1791" i="1"/>
  <c r="M1882" i="1"/>
  <c r="M1345" i="1"/>
  <c r="M171" i="1"/>
  <c r="M2920" i="1"/>
  <c r="M3015" i="1"/>
  <c r="M894" i="1"/>
  <c r="M343" i="1"/>
  <c r="M1901" i="1"/>
  <c r="M2736" i="1"/>
  <c r="M380" i="1"/>
  <c r="M724" i="1"/>
  <c r="M1712" i="1"/>
  <c r="M1503" i="1"/>
  <c r="M1168" i="1"/>
  <c r="M238" i="1"/>
  <c r="M2906" i="1"/>
  <c r="M1695" i="1"/>
  <c r="M839" i="1"/>
  <c r="M2533" i="1"/>
  <c r="M1439" i="1"/>
  <c r="M306" i="1"/>
  <c r="M519" i="1"/>
  <c r="M2924" i="1"/>
  <c r="M1835" i="1"/>
  <c r="M2659" i="1"/>
  <c r="M1143" i="1"/>
  <c r="M1327" i="1"/>
  <c r="M902" i="1"/>
  <c r="M3078" i="1"/>
  <c r="M1805" i="1"/>
  <c r="M1075" i="1"/>
  <c r="M1645" i="1"/>
  <c r="M1621" i="1"/>
  <c r="M322" i="1"/>
  <c r="M528" i="1"/>
  <c r="M341" i="1"/>
  <c r="M2351" i="1"/>
  <c r="M1706" i="1"/>
  <c r="M1521" i="1"/>
  <c r="M705" i="1"/>
  <c r="M1313" i="1"/>
  <c r="M1777" i="1"/>
  <c r="M891" i="1"/>
  <c r="M163" i="1"/>
  <c r="M2230" i="1"/>
  <c r="M799" i="1"/>
  <c r="M860" i="1"/>
  <c r="M1169" i="1"/>
  <c r="M2460" i="1"/>
  <c r="M1405" i="1"/>
  <c r="M442" i="1"/>
  <c r="M1058" i="1"/>
  <c r="M937" i="1"/>
  <c r="M921" i="1"/>
  <c r="M1149" i="1"/>
  <c r="M1266" i="1"/>
  <c r="M259" i="1"/>
  <c r="M200" i="1"/>
  <c r="M2855" i="1"/>
  <c r="M1152" i="1"/>
  <c r="M3185" i="1"/>
  <c r="M1024" i="1"/>
  <c r="M2331" i="1"/>
  <c r="M2856" i="1"/>
  <c r="M1343" i="1"/>
  <c r="M260" i="1"/>
  <c r="M1819" i="1"/>
  <c r="M1537" i="1"/>
  <c r="M2622" i="1"/>
  <c r="M2004" i="1"/>
  <c r="M1199" i="1"/>
  <c r="M3271" i="1"/>
  <c r="M1651" i="1"/>
  <c r="M1658" i="1"/>
  <c r="M140" i="1"/>
  <c r="M1839" i="1"/>
  <c r="M3011" i="1"/>
  <c r="M1188" i="1"/>
  <c r="M2538" i="1"/>
  <c r="M732" i="1"/>
  <c r="M1321" i="1"/>
  <c r="M1490" i="1"/>
  <c r="M2589" i="1"/>
  <c r="M1447" i="1"/>
  <c r="M975" i="1"/>
  <c r="M703" i="1"/>
  <c r="M886" i="1"/>
  <c r="M952" i="1"/>
  <c r="M167" i="1"/>
  <c r="M3092" i="1"/>
  <c r="M1456" i="1"/>
  <c r="M1829" i="1"/>
  <c r="M788" i="1"/>
  <c r="M672" i="1"/>
  <c r="M1564" i="1"/>
  <c r="M1026" i="1"/>
  <c r="M2933" i="1"/>
  <c r="M2375" i="1"/>
  <c r="M3044" i="1"/>
  <c r="M786" i="1"/>
  <c r="M901" i="1"/>
  <c r="M185" i="1"/>
  <c r="M3131" i="1"/>
  <c r="M533" i="1"/>
  <c r="M2690" i="1"/>
  <c r="M3107" i="1"/>
  <c r="M2547" i="1"/>
  <c r="M188" i="1"/>
  <c r="M1135" i="1"/>
  <c r="M107" i="1"/>
  <c r="M915" i="1"/>
  <c r="M342" i="1"/>
  <c r="M1582" i="1"/>
  <c r="M2618" i="1"/>
  <c r="M1877" i="1"/>
  <c r="M2299" i="1"/>
  <c r="M2374" i="1"/>
  <c r="M1606" i="1"/>
  <c r="M3081" i="1"/>
  <c r="M2715" i="1"/>
  <c r="M1260" i="1"/>
  <c r="M1570" i="1"/>
  <c r="M2495" i="1"/>
  <c r="M739" i="1"/>
  <c r="M2608" i="1"/>
  <c r="M1604" i="1"/>
  <c r="M2637" i="1"/>
  <c r="M1800" i="1"/>
  <c r="M1485" i="1"/>
  <c r="M1912" i="1"/>
  <c r="M1491" i="1"/>
  <c r="M756" i="1"/>
  <c r="M432" i="1"/>
  <c r="M3259" i="1"/>
  <c r="M974" i="1"/>
  <c r="M721" i="1"/>
  <c r="M1100" i="1"/>
  <c r="M2190" i="1"/>
  <c r="M1577" i="1"/>
  <c r="M388" i="1"/>
  <c r="M2189" i="1"/>
  <c r="M2269" i="1"/>
  <c r="M1208" i="1"/>
  <c r="M1772" i="1"/>
  <c r="M1259" i="1"/>
  <c r="M1968" i="1"/>
  <c r="M840" i="1"/>
  <c r="M1940" i="1"/>
  <c r="M2883" i="1"/>
  <c r="M2646" i="1"/>
  <c r="M990" i="1"/>
  <c r="M2478" i="1"/>
  <c r="M3151" i="1"/>
  <c r="M1945" i="1"/>
  <c r="M746" i="1"/>
  <c r="M2603" i="1"/>
  <c r="M548" i="1"/>
  <c r="M2116" i="1"/>
  <c r="M297" i="1"/>
  <c r="M2764" i="1"/>
  <c r="M1446" i="1"/>
  <c r="M269" i="1"/>
  <c r="M1771" i="1"/>
  <c r="M1895" i="1"/>
  <c r="M2357" i="1"/>
  <c r="M302" i="1"/>
  <c r="M1371" i="1"/>
  <c r="M1163" i="1"/>
  <c r="M2403" i="1"/>
  <c r="M1241" i="1"/>
  <c r="M529" i="1"/>
  <c r="M3104" i="1"/>
  <c r="M1329" i="1"/>
  <c r="M1265" i="1"/>
  <c r="M1794" i="1"/>
  <c r="M225" i="1"/>
  <c r="M1364" i="1"/>
  <c r="M3284" i="1"/>
  <c r="M232" i="1"/>
  <c r="M1242" i="1"/>
  <c r="M1850" i="1"/>
  <c r="M459" i="1"/>
  <c r="M296" i="1"/>
  <c r="M2123" i="1"/>
  <c r="M1179" i="1"/>
  <c r="M498" i="1"/>
  <c r="M1955" i="1"/>
  <c r="M3120" i="1"/>
  <c r="M249" i="1"/>
  <c r="M2529" i="1"/>
  <c r="M2765" i="1"/>
  <c r="M2606" i="1"/>
  <c r="M1558" i="1"/>
  <c r="M1985" i="1"/>
  <c r="M2009" i="1"/>
  <c r="M2761" i="1"/>
  <c r="M151" i="1"/>
  <c r="M2237" i="1"/>
  <c r="M1235" i="1"/>
  <c r="M905" i="1"/>
  <c r="M437" i="1"/>
  <c r="M209" i="1"/>
  <c r="M1589" i="1"/>
  <c r="M2788" i="1"/>
  <c r="M1229" i="1"/>
  <c r="M1036" i="1"/>
  <c r="M982" i="1"/>
  <c r="M2103" i="1"/>
  <c r="M941" i="1"/>
  <c r="M3031" i="1"/>
  <c r="M1560" i="1"/>
  <c r="M1919" i="1"/>
  <c r="M2082" i="1"/>
  <c r="M2408" i="1"/>
  <c r="M1540" i="1"/>
  <c r="M354" i="1"/>
  <c r="M1192" i="1"/>
  <c r="M3243" i="1"/>
  <c r="M1486" i="1"/>
  <c r="M535" i="1"/>
  <c r="M1230" i="1"/>
  <c r="M935" i="1"/>
  <c r="M2030" i="1"/>
  <c r="M2316" i="1"/>
  <c r="M201" i="1"/>
  <c r="M2090" i="1"/>
  <c r="M2974" i="1"/>
  <c r="M2949" i="1"/>
  <c r="M2503" i="1"/>
  <c r="M317" i="1"/>
  <c r="M2891" i="1"/>
  <c r="M783" i="1"/>
  <c r="M2960" i="1"/>
  <c r="M2336" i="1"/>
  <c r="M3004" i="1"/>
  <c r="M511" i="1"/>
  <c r="M1678" i="1"/>
  <c r="M1826" i="1"/>
  <c r="M1239" i="1"/>
  <c r="M1588" i="1"/>
  <c r="M175" i="1"/>
  <c r="M1012" i="1"/>
  <c r="M226" i="1"/>
  <c r="M3317" i="1"/>
  <c r="M908" i="1"/>
  <c r="M2078" i="1"/>
  <c r="M766" i="1"/>
  <c r="M1300" i="1"/>
  <c r="M715" i="1"/>
  <c r="M379" i="1"/>
  <c r="M2124" i="1"/>
  <c r="M1636" i="1"/>
  <c r="M1020" i="1"/>
  <c r="M2060" i="1"/>
  <c r="M2894" i="1"/>
  <c r="M557" i="1"/>
  <c r="M3093" i="1"/>
  <c r="M2911" i="1"/>
  <c r="M92" i="1"/>
  <c r="M194" i="1"/>
  <c r="M3235" i="1"/>
  <c r="M282" i="1"/>
  <c r="M2208" i="1"/>
  <c r="M1034" i="1"/>
  <c r="M716" i="1"/>
  <c r="M798" i="1"/>
  <c r="M1264" i="1"/>
  <c r="M2482" i="1"/>
  <c r="M3282" i="1"/>
  <c r="M165" i="1"/>
  <c r="M1615" i="1"/>
  <c r="M287" i="1"/>
  <c r="M168" i="1"/>
  <c r="M2614" i="1"/>
  <c r="M2378" i="1"/>
  <c r="M153" i="1"/>
  <c r="M2057" i="1"/>
  <c r="M2341" i="1"/>
  <c r="M1983" i="1"/>
  <c r="M1262" i="1"/>
  <c r="M1841" i="1"/>
  <c r="M988" i="1"/>
  <c r="M1488" i="1"/>
  <c r="M525" i="1"/>
  <c r="M627" i="1"/>
  <c r="M3098" i="1"/>
  <c r="M369" i="1"/>
  <c r="M1496" i="1"/>
  <c r="M1362" i="1"/>
  <c r="M1307" i="1"/>
  <c r="M2065" i="1"/>
  <c r="M534" i="1"/>
  <c r="M288" i="1"/>
  <c r="M1114" i="1"/>
  <c r="M2286" i="1"/>
  <c r="M691" i="1"/>
  <c r="M516" i="1"/>
  <c r="M1396" i="1"/>
  <c r="M2026" i="1"/>
  <c r="M1591" i="1"/>
  <c r="M2793" i="1"/>
  <c r="M1711" i="1"/>
  <c r="M2980" i="1"/>
  <c r="M2461" i="1"/>
  <c r="M806" i="1"/>
  <c r="M1354" i="1"/>
  <c r="M221" i="1"/>
  <c r="M429" i="1"/>
  <c r="M630" i="1"/>
  <c r="M1031" i="1"/>
  <c r="M2668" i="1"/>
  <c r="M1599" i="1"/>
  <c r="M2796" i="1"/>
  <c r="M830" i="1"/>
  <c r="M314" i="1"/>
  <c r="M1522" i="1"/>
  <c r="M2694" i="1"/>
  <c r="M3242" i="1"/>
  <c r="M1976" i="1"/>
  <c r="M727" i="1"/>
  <c r="M443" i="1"/>
  <c r="M127" i="1"/>
  <c r="M2392" i="1"/>
  <c r="M3088" i="1"/>
  <c r="M318" i="1"/>
  <c r="M123" i="1"/>
  <c r="M1943" i="1"/>
  <c r="M2556" i="1"/>
  <c r="M1008" i="1"/>
  <c r="M2946" i="1"/>
  <c r="M1414" i="1"/>
  <c r="M725" i="1"/>
  <c r="M87" i="1"/>
  <c r="M3016" i="1"/>
  <c r="M1914" i="1"/>
  <c r="M1263" i="1"/>
  <c r="M3105" i="1"/>
  <c r="M2058" i="1"/>
  <c r="M398" i="1"/>
  <c r="M2947" i="1"/>
  <c r="M632" i="1"/>
  <c r="M1311" i="1"/>
  <c r="M148" i="1"/>
  <c r="M2905" i="1"/>
  <c r="M880" i="1"/>
  <c r="M2701" i="1"/>
  <c r="M927" i="1"/>
  <c r="M541" i="1"/>
  <c r="M2117" i="1"/>
  <c r="M2160" i="1"/>
  <c r="M1092" i="1"/>
  <c r="M622" i="1"/>
  <c r="M2572" i="1"/>
  <c r="M1370" i="1"/>
  <c r="M852" i="1"/>
  <c r="M197" i="1"/>
  <c r="M862" i="1"/>
  <c r="M3138" i="1"/>
  <c r="M1233" i="1"/>
  <c r="M2805" i="1"/>
  <c r="M2159" i="1"/>
  <c r="M3019" i="1"/>
  <c r="M479" i="1"/>
  <c r="M1101" i="1"/>
  <c r="M3003" i="1"/>
  <c r="M532" i="1"/>
  <c r="M1601" i="1"/>
  <c r="M214" i="1"/>
  <c r="M3248" i="1"/>
  <c r="M2273" i="1"/>
  <c r="M1546" i="1"/>
  <c r="M1966" i="1"/>
  <c r="M1409" i="1"/>
  <c r="M2039" i="1"/>
  <c r="M1420" i="1"/>
  <c r="M450" i="1"/>
  <c r="M88" i="1"/>
  <c r="M811" i="1"/>
  <c r="M1105" i="1"/>
  <c r="M1818" i="1"/>
  <c r="M2218" i="1"/>
  <c r="M3022" i="1"/>
  <c r="M2680" i="1"/>
  <c r="M1497" i="1"/>
  <c r="M2635" i="1"/>
  <c r="M1457" i="1"/>
  <c r="M3232" i="1"/>
  <c r="M70" i="1"/>
  <c r="M337" i="1"/>
  <c r="M2888" i="1"/>
  <c r="M1315" i="1"/>
  <c r="M765" i="1"/>
  <c r="M1903" i="1"/>
  <c r="M527" i="1"/>
  <c r="M2122" i="1"/>
  <c r="M2092" i="1"/>
  <c r="M2889" i="1"/>
  <c r="M438" i="1"/>
  <c r="M720" i="1"/>
  <c r="M2632" i="1"/>
  <c r="M381" i="1"/>
  <c r="M1203" i="1"/>
  <c r="M1298" i="1"/>
  <c r="M1493" i="1"/>
  <c r="M2292" i="1"/>
  <c r="M1253" i="1"/>
  <c r="M261" i="1"/>
  <c r="M368" i="1"/>
  <c r="M946" i="1"/>
  <c r="M1270" i="1"/>
  <c r="M1018" i="1"/>
  <c r="M590" i="1"/>
  <c r="M2394" i="1"/>
  <c r="M617" i="1"/>
  <c r="M1399" i="1"/>
  <c r="M206" i="1"/>
  <c r="M2718" i="1"/>
  <c r="M575" i="1"/>
  <c r="M876" i="1"/>
  <c r="M244" i="1"/>
  <c r="M1541" i="1"/>
  <c r="M545" i="1"/>
  <c r="M435" i="1"/>
  <c r="M2115" i="1"/>
  <c r="M1487" i="1"/>
  <c r="M1328" i="1"/>
  <c r="M1852" i="1"/>
  <c r="M333" i="1"/>
  <c r="M389" i="1"/>
  <c r="M1821" i="1"/>
  <c r="M1198" i="1"/>
  <c r="M664" i="1"/>
  <c r="M2334" i="1"/>
  <c r="M392" i="1"/>
  <c r="M1942" i="1"/>
  <c r="M304" i="1"/>
  <c r="M1833" i="1"/>
  <c r="M653" i="1"/>
  <c r="M2999" i="1"/>
  <c r="M544" i="1"/>
  <c r="M506" i="1"/>
  <c r="M781" i="1"/>
  <c r="M1094" i="1"/>
  <c r="M448" i="1"/>
  <c r="M1561" i="1"/>
  <c r="M896" i="1"/>
  <c r="M3251" i="1"/>
  <c r="M1763" i="1"/>
  <c r="M3000" i="1"/>
  <c r="M1071" i="1"/>
  <c r="M1572" i="1"/>
  <c r="M1758" i="1"/>
  <c r="M49" i="1"/>
  <c r="M2849" i="1"/>
  <c r="M521" i="1"/>
  <c r="M1657" i="1"/>
  <c r="M2033" i="1"/>
  <c r="M3095" i="1"/>
  <c r="M2205" i="1"/>
  <c r="M790" i="1"/>
  <c r="M614" i="1"/>
  <c r="M202" i="1"/>
  <c r="M1478" i="1"/>
  <c r="M750" i="1"/>
  <c r="M417" i="1"/>
  <c r="M1891" i="1"/>
  <c r="M2320" i="1"/>
  <c r="M2077" i="1"/>
  <c r="M815" i="1"/>
  <c r="M356" i="1"/>
  <c r="M2415" i="1"/>
  <c r="M650" i="1"/>
  <c r="M2670" i="1"/>
  <c r="M1174" i="1"/>
  <c r="M1357" i="1"/>
  <c r="M1314" i="1"/>
  <c r="M1073" i="1"/>
  <c r="M1731" i="1"/>
  <c r="M1290" i="1"/>
  <c r="M3144" i="1"/>
  <c r="M1245" i="1"/>
  <c r="M758" i="1"/>
  <c r="M1473" i="1"/>
  <c r="M410" i="1"/>
  <c r="M2345" i="1"/>
  <c r="M1958" i="1"/>
  <c r="M2985" i="1"/>
  <c r="M2425" i="1"/>
  <c r="M1185" i="1"/>
  <c r="M2700" i="1"/>
  <c r="M186" i="1"/>
  <c r="M75" i="1"/>
  <c r="M116" i="1"/>
  <c r="M951" i="1"/>
  <c r="M794" i="1"/>
  <c r="M2130" i="1"/>
  <c r="M66" i="1"/>
  <c r="M158" i="1"/>
  <c r="M984" i="1"/>
  <c r="M3146" i="1"/>
  <c r="M276" i="1"/>
  <c r="M2464" i="1"/>
  <c r="M638" i="1"/>
  <c r="M1098" i="1"/>
  <c r="M1398" i="1"/>
  <c r="M2574" i="1"/>
  <c r="M78" i="1"/>
  <c r="M2339" i="1"/>
  <c r="M51" i="1"/>
  <c r="M1202" i="1"/>
  <c r="M2210" i="1"/>
  <c r="M1760" i="1"/>
  <c r="M1699" i="1"/>
  <c r="M612" i="1"/>
  <c r="M315" i="1"/>
  <c r="M2097" i="1"/>
  <c r="M2326" i="1"/>
  <c r="M1627" i="1"/>
  <c r="M999" i="1"/>
  <c r="M312" i="1"/>
  <c r="M77" i="1"/>
  <c r="M1340" i="1"/>
  <c r="M893" i="1"/>
  <c r="M1907" i="1"/>
  <c r="M152" i="1"/>
  <c r="M964" i="1"/>
  <c r="M2677" i="1"/>
  <c r="M491" i="1"/>
  <c r="M2705" i="1"/>
  <c r="M1580" i="1"/>
  <c r="M538" i="1"/>
  <c r="M1066" i="1"/>
  <c r="M2994" i="1"/>
  <c r="M1440" i="1"/>
  <c r="M626" i="1"/>
  <c r="M550" i="1"/>
  <c r="M319" i="1"/>
  <c r="M3053" i="1"/>
  <c r="M196" i="1"/>
  <c r="M1317" i="1"/>
  <c r="M2254" i="1"/>
  <c r="M776" i="1"/>
  <c r="M142" i="1"/>
  <c r="M1081" i="1"/>
  <c r="M1679" i="1"/>
  <c r="M857" i="1"/>
  <c r="M1954" i="1"/>
  <c r="M1411" i="1"/>
  <c r="M1721" i="1"/>
  <c r="M718" i="1"/>
  <c r="M2214" i="1"/>
  <c r="M1779" i="1"/>
  <c r="M2858" i="1"/>
  <c r="M2249" i="1"/>
  <c r="M1336" i="1"/>
  <c r="M2195" i="1"/>
  <c r="M1318" i="1"/>
  <c r="M1525" i="1"/>
  <c r="M2978" i="1"/>
  <c r="M2370" i="1"/>
  <c r="M1007" i="1"/>
  <c r="M358" i="1"/>
  <c r="M1579" i="1"/>
  <c r="M3189" i="1"/>
  <c r="M2462" i="1"/>
  <c r="M111" i="1"/>
  <c r="M2703" i="1"/>
  <c r="M308" i="1"/>
  <c r="M2954" i="1"/>
  <c r="M103" i="1"/>
  <c r="M394" i="1"/>
  <c r="M1923" i="1"/>
  <c r="M2931" i="1"/>
  <c r="M648" i="1"/>
  <c r="M2410" i="1"/>
  <c r="M2885" i="1"/>
  <c r="M3117" i="1"/>
  <c r="M1498" i="1"/>
  <c r="M1682" i="1"/>
  <c r="M286" i="1"/>
  <c r="M3264" i="1"/>
  <c r="M3253" i="1"/>
  <c r="M774" i="1"/>
  <c r="M1416" i="1"/>
  <c r="M100" i="1"/>
  <c r="M873" i="1"/>
  <c r="M1150" i="1"/>
  <c r="M1625" i="1"/>
  <c r="M1746" i="1"/>
  <c r="M122" i="1"/>
  <c r="M656" i="1"/>
  <c r="M636" i="1"/>
  <c r="M400" i="1"/>
  <c r="M2170" i="1"/>
  <c r="M594" i="1"/>
  <c r="M2817" i="1"/>
  <c r="M109" i="1"/>
  <c r="M963" i="1"/>
  <c r="M1210" i="1"/>
  <c r="M1563" i="1"/>
  <c r="M189" i="1"/>
  <c r="M292" i="1"/>
  <c r="M2111" i="1"/>
  <c r="M373" i="1"/>
  <c r="M428" i="1"/>
  <c r="M1059" i="1"/>
  <c r="M967" i="1"/>
  <c r="M1553" i="1"/>
  <c r="M1186" i="1"/>
  <c r="M316" i="1"/>
  <c r="M2696" i="1"/>
  <c r="M1124" i="1"/>
  <c r="M1482" i="1"/>
  <c r="M712" i="1"/>
  <c r="M928" i="1"/>
  <c r="M2742" i="1"/>
  <c r="M1086" i="1"/>
  <c r="M2940" i="1"/>
  <c r="M1947" i="1"/>
  <c r="M770" i="1"/>
  <c r="M1809" i="1"/>
  <c r="M1072" i="1"/>
  <c r="M2776" i="1"/>
  <c r="M2697" i="1"/>
  <c r="M878" i="1"/>
  <c r="M722" i="1"/>
  <c r="M439" i="1"/>
  <c r="M918" i="1"/>
  <c r="M1429" i="1"/>
  <c r="M204" i="1"/>
  <c r="M251" i="1"/>
  <c r="M2056" i="1"/>
  <c r="M476" i="1"/>
  <c r="M2015" i="1"/>
  <c r="M602" i="1"/>
  <c r="M1902" i="1"/>
  <c r="M2975" i="1"/>
  <c r="M1158" i="1"/>
  <c r="M420" i="1"/>
  <c r="M733" i="1"/>
  <c r="M2992" i="1"/>
  <c r="M2180" i="1"/>
  <c r="M2353" i="1"/>
  <c r="M1206" i="1"/>
  <c r="M1096" i="1"/>
  <c r="M1941" i="1"/>
  <c r="M1121" i="1"/>
  <c r="M853" i="1"/>
  <c r="M601" i="1"/>
  <c r="M1483" i="1"/>
  <c r="M1374" i="1"/>
  <c r="M1237" i="1"/>
  <c r="M1534" i="1"/>
  <c r="M2089" i="1"/>
  <c r="M2501" i="1"/>
  <c r="M980" i="1"/>
  <c r="M471" i="1"/>
  <c r="M1685" i="1"/>
  <c r="M1859" i="1"/>
  <c r="M822" i="1"/>
  <c r="M487" i="1"/>
  <c r="M396" i="1"/>
  <c r="M1441" i="1"/>
  <c r="M2673" i="1"/>
  <c r="M2822" i="1"/>
  <c r="M113" i="1"/>
  <c r="M1279" i="1"/>
  <c r="M69" i="1"/>
  <c r="M1248" i="1"/>
  <c r="M624" i="1"/>
  <c r="M395" i="1"/>
  <c r="M740" i="1"/>
  <c r="M131" i="1"/>
  <c r="M2468" i="1"/>
  <c r="M1650" i="1"/>
  <c r="M2023" i="1"/>
  <c r="M497" i="1"/>
  <c r="M834" i="1"/>
  <c r="M563" i="1"/>
  <c r="M3234" i="1"/>
  <c r="M581" i="1"/>
  <c r="M3281" i="1"/>
  <c r="M1133" i="1"/>
  <c r="M782" i="1"/>
  <c r="M1131" i="1"/>
  <c r="M577" i="1"/>
  <c r="M2240" i="1"/>
  <c r="M3156" i="1"/>
  <c r="M2181" i="1"/>
  <c r="M246" i="1"/>
  <c r="M1226" i="1"/>
  <c r="M1130" i="1"/>
  <c r="M585" i="1"/>
  <c r="M613" i="1"/>
  <c r="M139" i="1"/>
  <c r="M579" i="1"/>
  <c r="M968" i="1"/>
  <c r="M1359" i="1"/>
  <c r="M1225" i="1"/>
  <c r="M2481" i="1"/>
  <c r="M2951" i="1"/>
  <c r="M1784" i="1"/>
  <c r="M884" i="1"/>
  <c r="M956" i="1"/>
  <c r="M1969" i="1"/>
  <c r="M117" i="1"/>
  <c r="M61" i="1"/>
  <c r="M1748" i="1"/>
  <c r="M2108" i="1"/>
  <c r="M623" i="1"/>
  <c r="M1477" i="1"/>
  <c r="M1292" i="1"/>
  <c r="M135" i="1"/>
  <c r="M82" i="1"/>
  <c r="M1293" i="1"/>
  <c r="M2827" i="1"/>
  <c r="M768" i="1"/>
  <c r="M2601" i="1"/>
  <c r="M1710" i="1"/>
  <c r="M700" i="1"/>
  <c r="M1795" i="1"/>
  <c r="M2213" i="1"/>
  <c r="M1116" i="1"/>
  <c r="M2797" i="1"/>
  <c r="M1221" i="1"/>
  <c r="M2047" i="1"/>
  <c r="M58" i="1"/>
  <c r="M1055" i="1"/>
  <c r="M2176" i="1"/>
  <c r="M1920" i="1"/>
  <c r="M1213" i="1"/>
  <c r="M3290" i="1"/>
  <c r="M686" i="1"/>
  <c r="M817" i="1"/>
  <c r="M1209" i="1"/>
  <c r="M1443" i="1"/>
  <c r="M1381" i="1"/>
  <c r="M2830" i="1"/>
  <c r="M382" i="1"/>
  <c r="M1830" i="1"/>
  <c r="M2549" i="1"/>
  <c r="M48" i="1"/>
  <c r="M663" i="1"/>
  <c r="M264" i="1"/>
  <c r="M2602" i="1"/>
  <c r="M101" i="1"/>
  <c r="M3030" i="1"/>
  <c r="M128" i="1"/>
  <c r="M1965" i="1"/>
  <c r="M807" i="1"/>
  <c r="M515" i="1"/>
  <c r="M1195" i="1"/>
  <c r="M74" i="1"/>
  <c r="M2543" i="1"/>
  <c r="M2937" i="1"/>
  <c r="M329" i="1"/>
  <c r="M1350" i="1"/>
  <c r="M3103" i="1"/>
  <c r="M1355" i="1"/>
  <c r="M208" i="1"/>
  <c r="M430" i="1"/>
  <c r="M403" i="1"/>
  <c r="M1578" i="1"/>
  <c r="M1600" i="1"/>
  <c r="M1656" i="1"/>
  <c r="M1896" i="1"/>
  <c r="M2938" i="1"/>
  <c r="M2651" i="1"/>
  <c r="M363" i="1"/>
  <c r="M1406" i="1"/>
  <c r="M932" i="1"/>
  <c r="M1967" i="1"/>
  <c r="M1302" i="1"/>
  <c r="M37" i="1"/>
  <c r="M2250" i="1"/>
  <c r="M1255" i="1"/>
  <c r="M412" i="1"/>
  <c r="M2887" i="1"/>
  <c r="M2217" i="1"/>
  <c r="M2811" i="1"/>
  <c r="M885" i="1"/>
  <c r="M1928" i="1"/>
  <c r="M1341" i="1"/>
  <c r="M1898" i="1"/>
  <c r="M2997" i="1"/>
  <c r="M998" i="1"/>
  <c r="M778" i="1"/>
  <c r="M466" i="1"/>
  <c r="M723" i="1"/>
  <c r="M1424" i="1"/>
  <c r="M1087" i="1"/>
  <c r="M2106" i="1"/>
  <c r="M1196" i="1"/>
  <c r="M1342" i="1"/>
  <c r="M2148" i="1"/>
  <c r="M1982" i="1"/>
  <c r="M1713" i="1"/>
  <c r="M1832" i="1"/>
  <c r="M1756" i="1"/>
  <c r="M510" i="1"/>
  <c r="M665" i="1"/>
  <c r="M1709" i="1"/>
  <c r="M30" i="1"/>
  <c r="M706" i="1"/>
  <c r="M1380" i="1"/>
  <c r="M1187" i="1"/>
  <c r="M2278" i="1"/>
  <c r="M3002" i="1"/>
  <c r="M1979" i="1"/>
  <c r="M745" i="1"/>
  <c r="M769" i="1"/>
  <c r="M1126" i="1"/>
  <c r="M1289" i="1"/>
  <c r="M1851" i="1"/>
  <c r="M418" i="1"/>
  <c r="M2310" i="1"/>
  <c r="M553" i="1"/>
  <c r="M207" i="1"/>
  <c r="M764" i="1"/>
  <c r="M1769" i="1"/>
  <c r="M2505" i="1"/>
  <c r="M485" i="1"/>
  <c r="M2001" i="1"/>
  <c r="M1649" i="1"/>
  <c r="M71" i="1"/>
  <c r="M2387" i="1"/>
  <c r="M943" i="1"/>
  <c r="M252" i="1"/>
  <c r="M447" i="1"/>
  <c r="M454" i="1"/>
  <c r="M3025" i="1"/>
  <c r="M1944" i="1"/>
  <c r="M2114" i="1"/>
  <c r="M132" i="1"/>
  <c r="M86" i="1"/>
  <c r="M486" i="1"/>
  <c r="M2921" i="1"/>
  <c r="M434" i="1"/>
  <c r="M912" i="1"/>
  <c r="M1702" i="1"/>
  <c r="M2174" i="1"/>
  <c r="M1519" i="1"/>
  <c r="M897" i="1"/>
  <c r="M598" i="1"/>
  <c r="M120" i="1"/>
  <c r="M3124" i="1"/>
  <c r="M45" i="1"/>
  <c r="M682" i="1"/>
  <c r="M717" i="1"/>
  <c r="M890" i="1"/>
  <c r="M183" i="1"/>
  <c r="M1659" i="1"/>
  <c r="M23" i="1"/>
  <c r="M1614" i="1"/>
  <c r="M3065" i="1"/>
  <c r="M1708" i="1"/>
  <c r="M1646" i="1"/>
  <c r="M1351" i="1"/>
  <c r="M2384" i="1"/>
  <c r="M2085" i="1"/>
  <c r="M995" i="1"/>
  <c r="M1047" i="1"/>
  <c r="M934" i="1"/>
  <c r="M2844" i="1"/>
  <c r="M1256" i="1"/>
  <c r="M406" i="1"/>
  <c r="M671" i="1"/>
  <c r="M1729" i="1"/>
  <c r="M3221" i="1"/>
  <c r="M2075" i="1"/>
  <c r="M1027" i="1"/>
  <c r="M365" i="1"/>
  <c r="M736" i="1"/>
  <c r="M823" i="1"/>
  <c r="M1999" i="1"/>
  <c r="M1653" i="1"/>
  <c r="M334" i="1"/>
  <c r="M3257" i="1"/>
  <c r="M1885" i="1"/>
  <c r="M47" i="1"/>
  <c r="M445" i="1"/>
  <c r="M1227" i="1"/>
  <c r="M825" i="1"/>
  <c r="M858" i="1"/>
  <c r="M965" i="1"/>
  <c r="M571" i="1"/>
  <c r="M3299" i="1"/>
  <c r="M60" i="1"/>
  <c r="M488" i="1"/>
  <c r="M1303" i="1"/>
  <c r="M2209" i="1"/>
  <c r="M242" i="1"/>
  <c r="M2528" i="1"/>
  <c r="M1173" i="1"/>
  <c r="M1918" i="1"/>
  <c r="M1277" i="1"/>
  <c r="M265" i="1"/>
  <c r="M191" i="1"/>
  <c r="M930" i="1"/>
  <c r="M2194" i="1"/>
  <c r="M1953" i="1"/>
  <c r="M2315" i="1"/>
  <c r="M3182" i="1"/>
  <c r="M2293" i="1"/>
  <c r="M1197" i="1"/>
  <c r="M465" i="1"/>
  <c r="M2267" i="1"/>
  <c r="M2294" i="1"/>
  <c r="M1727" i="1"/>
  <c r="M803" i="1"/>
  <c r="M1698" i="1"/>
  <c r="M759" i="1"/>
  <c r="M1552" i="1"/>
  <c r="M228" i="1"/>
  <c r="M838" i="1"/>
  <c r="M291" i="1"/>
  <c r="M236" i="1"/>
  <c r="M174" i="1"/>
  <c r="M3203" i="1"/>
  <c r="M2048" i="1"/>
  <c r="M1016" i="1"/>
  <c r="M472" i="1"/>
  <c r="M1304" i="1"/>
  <c r="M1319" i="1"/>
  <c r="M3192" i="1"/>
  <c r="M414" i="1"/>
  <c r="M495" i="1"/>
  <c r="M2098" i="1"/>
  <c r="M3306" i="1"/>
  <c r="M502" i="1"/>
  <c r="M1631" i="1"/>
  <c r="M98" i="1"/>
  <c r="M1574" i="1"/>
  <c r="M2430" i="1"/>
  <c r="M1088" i="1"/>
  <c r="M1750" i="1"/>
  <c r="M1480" i="1"/>
  <c r="M1576" i="1"/>
  <c r="M1123" i="1"/>
  <c r="M2035" i="1"/>
  <c r="M859" i="1"/>
  <c r="M1286" i="1"/>
  <c r="M1104" i="1"/>
  <c r="M2086" i="1"/>
  <c r="M12" i="1"/>
  <c r="M94" i="1"/>
  <c r="M2037" i="1"/>
  <c r="M54" i="1"/>
  <c r="M1392" i="1"/>
  <c r="M1584" i="1"/>
  <c r="M2074" i="1"/>
  <c r="M1481" i="1"/>
  <c r="M2000" i="1"/>
  <c r="M2235" i="1"/>
  <c r="M2612" i="1"/>
  <c r="M241" i="1"/>
  <c r="M522" i="1"/>
  <c r="M642" i="1"/>
  <c r="M115" i="1"/>
  <c r="M106" i="1"/>
  <c r="M237" i="1"/>
  <c r="M1159" i="1"/>
  <c r="M285" i="1"/>
  <c r="M2416" i="1"/>
  <c r="M1287" i="1"/>
  <c r="M2413" i="1"/>
  <c r="M1507" i="1"/>
  <c r="M258" i="1"/>
  <c r="M543" i="1"/>
  <c r="M149" i="1"/>
  <c r="M357" i="1"/>
  <c r="M2119" i="1"/>
  <c r="M1134" i="1"/>
  <c r="M170" i="1"/>
  <c r="M1980" i="1"/>
  <c r="M1608" i="1"/>
  <c r="M1972" i="1"/>
  <c r="M760" i="1"/>
  <c r="M2706" i="1"/>
  <c r="M1890" i="1"/>
  <c r="M1005" i="1"/>
  <c r="M1430" i="1"/>
  <c r="M1419" i="1"/>
  <c r="M377" i="1"/>
  <c r="M2352" i="1"/>
  <c r="M2197" i="1"/>
  <c r="M922" i="1"/>
  <c r="M56" i="1"/>
  <c r="M3148" i="1"/>
  <c r="M102" i="1"/>
  <c r="M2524" i="1"/>
  <c r="M1626" i="1"/>
  <c r="M350" i="1"/>
  <c r="M96" i="1"/>
  <c r="M3086" i="1"/>
  <c r="M150" i="1"/>
  <c r="M2806" i="1"/>
  <c r="M568" i="1"/>
  <c r="M2045" i="1"/>
  <c r="M1633" i="1"/>
  <c r="M2640" i="1"/>
  <c r="M1644" i="1"/>
  <c r="M370" i="1"/>
  <c r="M1594" i="1"/>
  <c r="M2252" i="1"/>
  <c r="M1555" i="1"/>
  <c r="M367" i="1"/>
  <c r="M919" i="1"/>
  <c r="M1428" i="1"/>
  <c r="M762" i="1"/>
  <c r="M32" i="1"/>
  <c r="M2215" i="1"/>
  <c r="M2342" i="1"/>
  <c r="M219" i="1"/>
  <c r="M828" i="1"/>
  <c r="M591" i="1"/>
  <c r="M79" i="1"/>
  <c r="M787" i="1"/>
  <c r="M2496" i="1"/>
  <c r="M851" i="1"/>
  <c r="M2626" i="1"/>
  <c r="M1900" i="1"/>
  <c r="M182" i="1"/>
  <c r="M335" i="1"/>
  <c r="M831" i="1"/>
  <c r="M121" i="1"/>
  <c r="M559" i="1"/>
  <c r="M89" i="1"/>
  <c r="M1484" i="1"/>
  <c r="M748" i="1"/>
  <c r="M328" i="1"/>
  <c r="M2982" i="1"/>
  <c r="M72" i="1"/>
  <c r="M610" i="1"/>
  <c r="M210" i="1"/>
  <c r="M1426" i="1"/>
  <c r="M569" i="1"/>
  <c r="M1069" i="1"/>
  <c r="M493" i="1"/>
  <c r="M1595" i="1"/>
  <c r="M1037" i="1"/>
  <c r="M2545" i="1"/>
  <c r="M278" i="1"/>
  <c r="M393" i="1"/>
  <c r="M463" i="1"/>
  <c r="M3268" i="1"/>
  <c r="M3106" i="1"/>
  <c r="M2061" i="1"/>
  <c r="M1718" i="1"/>
  <c r="M473" i="1"/>
  <c r="M966" i="1"/>
  <c r="M294" i="1"/>
  <c r="M2598" i="1"/>
  <c r="M1725" i="1"/>
  <c r="M90" i="1"/>
  <c r="M883" i="1"/>
  <c r="M3230" i="1"/>
  <c r="M3014" i="1"/>
  <c r="M266" i="1"/>
  <c r="M114" i="1"/>
  <c r="M345" i="1"/>
  <c r="M1178" i="1"/>
  <c r="M1014" i="1"/>
  <c r="M1326" i="1"/>
  <c r="M2511" i="1"/>
  <c r="M954" i="1"/>
  <c r="M635" i="1"/>
  <c r="M2483" i="1"/>
  <c r="M1046" i="1"/>
  <c r="M85" i="1"/>
  <c r="M1749" i="1"/>
  <c r="M592" i="1"/>
  <c r="M273" i="1"/>
  <c r="M2881" i="1"/>
  <c r="M1515" i="1"/>
  <c r="M1880" i="1"/>
  <c r="M293" i="1"/>
  <c r="M352" i="1"/>
  <c r="M332" i="1"/>
  <c r="M2304" i="1"/>
  <c r="M791" i="1"/>
  <c r="M3256" i="1"/>
  <c r="M1332" i="1"/>
  <c r="M431" i="1"/>
  <c r="M820" i="1"/>
  <c r="M2775" i="1"/>
  <c r="M18" i="1"/>
  <c r="M2165" i="1"/>
  <c r="M578" i="1"/>
  <c r="M1023" i="1"/>
  <c r="M20" i="1"/>
  <c r="M2358" i="1"/>
  <c r="M1042" i="1"/>
  <c r="M523" i="1"/>
  <c r="M812" i="1"/>
  <c r="M234" i="1"/>
  <c r="M240" i="1"/>
  <c r="M80" i="1"/>
  <c r="M50" i="1"/>
  <c r="M496" i="1"/>
  <c r="M156" i="1"/>
  <c r="M684" i="1"/>
  <c r="M1323" i="1"/>
  <c r="M1629" i="1"/>
  <c r="M325" i="1"/>
  <c r="M2382" i="1"/>
  <c r="M846" i="1"/>
  <c r="M257" i="1"/>
  <c r="M133" i="1"/>
  <c r="M1391" i="1"/>
  <c r="M514" i="1"/>
  <c r="M1127" i="1"/>
  <c r="M198" i="1"/>
  <c r="M738" i="1"/>
  <c r="M1297" i="1"/>
  <c r="M1640" i="1"/>
  <c r="M2800" i="1"/>
  <c r="M311" i="1"/>
  <c r="M300" i="1"/>
  <c r="M1097" i="1"/>
  <c r="M324" i="1"/>
  <c r="M929" i="1"/>
  <c r="M979" i="1"/>
  <c r="M1146" i="1"/>
  <c r="M866" i="1"/>
  <c r="M639" i="1"/>
  <c r="M2212" i="1"/>
  <c r="M44" i="1"/>
  <c r="M310" i="1"/>
  <c r="M3056" i="1"/>
  <c r="M1624" i="1"/>
  <c r="M255" i="1"/>
  <c r="M144" i="1"/>
  <c r="M1215" i="1"/>
  <c r="M2932" i="1"/>
  <c r="M1010" i="1"/>
  <c r="M446" i="1"/>
  <c r="M731" i="1"/>
  <c r="M130" i="1"/>
  <c r="M24" i="1"/>
  <c r="M2373" i="1"/>
  <c r="M2676" i="1"/>
  <c r="M455" i="1"/>
  <c r="M507" i="1"/>
  <c r="M327" i="1"/>
  <c r="M1057" i="1"/>
  <c r="M1115" i="1"/>
  <c r="M917" i="1"/>
  <c r="M1628" i="1"/>
  <c r="M1352" i="1"/>
  <c r="M248" i="1"/>
  <c r="M2519" i="1"/>
  <c r="M1670" i="1"/>
  <c r="M1299" i="1"/>
  <c r="M134" i="1"/>
  <c r="M478" i="1"/>
  <c r="M580" i="1"/>
  <c r="M961" i="1"/>
  <c r="M2376" i="1"/>
  <c r="M2280" i="1"/>
  <c r="M1508" i="1"/>
  <c r="M3130" i="1"/>
  <c r="M1373" i="1"/>
  <c r="M1129" i="1"/>
  <c r="M43" i="1"/>
  <c r="M1605" i="1"/>
  <c r="M2355" i="1"/>
  <c r="M119" i="1"/>
  <c r="M475" i="1"/>
  <c r="M757" i="1"/>
  <c r="M1635" i="1"/>
  <c r="M2611" i="1"/>
  <c r="M1652" i="1"/>
  <c r="M2972" i="1"/>
  <c r="M38" i="1"/>
  <c r="M986" i="1"/>
  <c r="M1813" i="1"/>
  <c r="M93" i="1"/>
  <c r="M2309" i="1"/>
  <c r="M46" i="1"/>
  <c r="M957" i="1"/>
  <c r="M401" i="1"/>
  <c r="M687" i="1"/>
  <c r="M415" i="1"/>
  <c r="M41" i="1"/>
  <c r="M2610" i="1"/>
  <c r="M713" i="1"/>
  <c r="M1348" i="1"/>
  <c r="M2142" i="1"/>
  <c r="M177" i="1"/>
  <c r="M779" i="1"/>
  <c r="M2507" i="1"/>
  <c r="M3149" i="1"/>
  <c r="M2562" i="1"/>
  <c r="M2083" i="1"/>
  <c r="M1831" i="1"/>
  <c r="M397" i="1"/>
  <c r="M1655" i="1"/>
  <c r="M147" i="1"/>
  <c r="M2024" i="1"/>
  <c r="M295" i="1"/>
  <c r="M336" i="1"/>
  <c r="M1688" i="1"/>
  <c r="M1745" i="1"/>
  <c r="M271" i="1"/>
  <c r="M1358" i="1"/>
  <c r="M1164" i="1"/>
  <c r="M262" i="1"/>
  <c r="M2072" i="1"/>
  <c r="M3260" i="1"/>
  <c r="M3270" i="1"/>
  <c r="M695" i="1"/>
  <c r="M374" i="1"/>
  <c r="M267" i="1"/>
  <c r="M2663" i="1"/>
  <c r="M57" i="1"/>
  <c r="M2786" i="1"/>
  <c r="M2957" i="1"/>
  <c r="M3294" i="1"/>
  <c r="M1361" i="1"/>
  <c r="M2437" i="1"/>
  <c r="M950" i="1"/>
  <c r="M8" i="1"/>
  <c r="M2502" i="1"/>
  <c r="M2219" i="1"/>
  <c r="M457" i="1"/>
  <c r="M1512" i="1"/>
  <c r="M1244" i="1"/>
  <c r="M1527" i="1"/>
  <c r="M2807" i="1"/>
  <c r="M385" i="1"/>
  <c r="M2588" i="1"/>
  <c r="M500" i="1"/>
  <c r="M900" i="1"/>
  <c r="M1458" i="1"/>
  <c r="M702" i="1"/>
  <c r="M1003" i="1"/>
  <c r="M1280" i="1"/>
  <c r="M1032" i="1"/>
  <c r="M2962" i="1"/>
  <c r="M2411" i="1"/>
  <c r="M1551" i="1"/>
  <c r="M504" i="1"/>
  <c r="M298" i="1"/>
  <c r="M344" i="1"/>
  <c r="M508" i="1"/>
  <c r="M3089" i="1"/>
  <c r="M850" i="1"/>
  <c r="M1144" i="1"/>
  <c r="M1866" i="1"/>
  <c r="M1506" i="1"/>
  <c r="M2423" i="1"/>
  <c r="M2251" i="1"/>
  <c r="M1806" i="1"/>
  <c r="M1680" i="1"/>
  <c r="M436" i="1"/>
  <c r="M3292" i="1"/>
  <c r="M3060" i="1"/>
  <c r="M1970" i="1"/>
  <c r="M1454" i="1"/>
  <c r="M157" i="1"/>
  <c r="M180" i="1"/>
  <c r="M453" i="1"/>
  <c r="M2243" i="1"/>
  <c r="M416" i="1"/>
  <c r="M172" i="1"/>
  <c r="M604" i="1"/>
  <c r="M693" i="1"/>
  <c r="M2713" i="1"/>
  <c r="M10" i="1"/>
  <c r="M976" i="1"/>
  <c r="M1738" i="1"/>
  <c r="M1322" i="1"/>
  <c r="M320" i="1"/>
  <c r="M321" i="1"/>
  <c r="M1172" i="1"/>
  <c r="M1004" i="1"/>
  <c r="M91" i="1"/>
  <c r="M772" i="1"/>
  <c r="M1022" i="1"/>
  <c r="M524" i="1"/>
  <c r="M346" i="1"/>
  <c r="M2303" i="1"/>
  <c r="M1542" i="1"/>
  <c r="M391" i="1"/>
  <c r="M620" i="1"/>
  <c r="M789" i="1"/>
  <c r="M2257" i="1"/>
  <c r="M22" i="1"/>
  <c r="M1282" i="1"/>
  <c r="M761" i="1"/>
  <c r="M631" i="1"/>
  <c r="M2422" i="1"/>
  <c r="M195" i="1"/>
  <c r="M125" i="1"/>
  <c r="M178" i="1"/>
  <c r="M409" i="1"/>
  <c r="M609" i="1"/>
  <c r="M84" i="1"/>
  <c r="M3246" i="1"/>
  <c r="M2917" i="1"/>
  <c r="M355" i="1"/>
  <c r="M547" i="1"/>
  <c r="M449" i="1"/>
  <c r="M775" i="1"/>
  <c r="M2823" i="1"/>
  <c r="M330" i="1"/>
  <c r="M842" i="1"/>
  <c r="M595" i="1"/>
  <c r="M707" i="1"/>
  <c r="M948" i="1"/>
  <c r="M777" i="1"/>
  <c r="M1856" i="1"/>
  <c r="M1056" i="1"/>
  <c r="M15" i="1"/>
  <c r="M1128" i="1"/>
  <c r="M1184" i="1"/>
  <c r="M413" i="1"/>
  <c r="M16" i="1"/>
  <c r="M1566" i="1"/>
  <c r="M792" i="1"/>
  <c r="M456" i="1"/>
  <c r="M551" i="1"/>
  <c r="M615" i="1"/>
  <c r="M2570" i="1"/>
  <c r="M1201" i="1"/>
  <c r="M584" i="1"/>
  <c r="M773" i="1"/>
  <c r="M1385" i="1"/>
  <c r="M564" i="1"/>
  <c r="M338" i="1"/>
  <c r="M1562" i="1"/>
  <c r="M462" i="1"/>
  <c r="M33" i="1"/>
  <c r="M199" i="1"/>
  <c r="M2388" i="1"/>
  <c r="M407" i="1"/>
  <c r="M841" i="1"/>
  <c r="M659" i="1"/>
  <c r="M2835" i="1"/>
  <c r="M509" i="1"/>
  <c r="M499" i="1"/>
  <c r="M2288" i="1"/>
  <c r="M1548" i="1"/>
  <c r="M2066" i="1"/>
  <c r="M1739" i="1"/>
  <c r="M2404" i="1"/>
  <c r="M674" i="1"/>
  <c r="M1281" i="1"/>
  <c r="M464" i="1"/>
  <c r="M39" i="1"/>
  <c r="M1789" i="1"/>
  <c r="M1148" i="1"/>
  <c r="M2300" i="1"/>
  <c r="M2774" i="1"/>
  <c r="M1792" i="1"/>
  <c r="M1183" i="1"/>
  <c r="M2643" i="1"/>
  <c r="M2644" i="1"/>
  <c r="M339" i="1"/>
  <c r="M670" i="1"/>
  <c r="M558" i="1"/>
  <c r="M2054" i="1"/>
  <c r="M299" i="1"/>
  <c r="M215" i="1"/>
  <c r="M364" i="1"/>
  <c r="M277" i="1"/>
  <c r="M2216" i="1"/>
  <c r="M235" i="1"/>
  <c r="M597" i="1"/>
  <c r="M2344" i="1"/>
  <c r="M802" i="1"/>
  <c r="M2419" i="1"/>
  <c r="M1736" i="1"/>
  <c r="M458" i="1"/>
  <c r="M923" i="1"/>
  <c r="M25" i="1"/>
  <c r="M3005" i="1"/>
  <c r="M619" i="1"/>
  <c r="M2038" i="1"/>
  <c r="M1141" i="1"/>
  <c r="M698" i="1"/>
  <c r="M2803" i="1"/>
  <c r="M749" i="1"/>
  <c r="M272" i="1"/>
  <c r="M36" i="1"/>
  <c r="M2238" i="1"/>
  <c r="M809" i="1"/>
  <c r="M676" i="1"/>
  <c r="M3291" i="1"/>
  <c r="M112" i="1"/>
  <c r="M1207" i="1"/>
  <c r="M1082" i="1"/>
  <c r="M2140" i="1"/>
  <c r="M708" i="1"/>
  <c r="M145" i="1"/>
  <c r="M652" i="1"/>
  <c r="M972" i="1"/>
  <c r="M1107" i="1"/>
  <c r="M105" i="1"/>
  <c r="M2276" i="1"/>
  <c r="M452" i="1"/>
  <c r="M2930" i="1"/>
  <c r="M489" i="1"/>
  <c r="M470" i="1"/>
  <c r="M3061" i="1"/>
  <c r="M1741" i="1"/>
  <c r="M2144" i="1"/>
  <c r="M1573" i="1"/>
  <c r="M1676" i="1"/>
  <c r="M2264" i="1"/>
  <c r="M59" i="1"/>
  <c r="M796" i="1"/>
  <c r="M469" i="1"/>
  <c r="M833" i="1"/>
  <c r="M565" i="1"/>
  <c r="M657" i="1"/>
  <c r="M424" i="1"/>
  <c r="M27" i="1"/>
  <c r="M402" i="1"/>
  <c r="M426" i="1"/>
  <c r="M2390" i="1"/>
  <c r="M641" i="1"/>
  <c r="M2878" i="1"/>
  <c r="M2295" i="1"/>
  <c r="M263" i="1"/>
  <c r="M1060" i="1"/>
  <c r="M3142" i="1"/>
  <c r="M108" i="1"/>
  <c r="M68" i="1"/>
  <c r="M2285" i="1"/>
  <c r="M501" i="1"/>
  <c r="M3193" i="1"/>
  <c r="M1494" i="1"/>
  <c r="M67" i="1"/>
  <c r="M35" i="1"/>
  <c r="M1803" i="1"/>
  <c r="M2443" i="1"/>
  <c r="M3108" i="1"/>
  <c r="M618" i="1"/>
  <c r="M211" i="1"/>
  <c r="M169" i="1"/>
  <c r="M137" i="1"/>
  <c r="M2188" i="1"/>
  <c r="M440" i="1"/>
  <c r="M795" i="1"/>
  <c r="M1892" i="1"/>
  <c r="M307" i="1"/>
  <c r="M737" i="1"/>
  <c r="M193" i="1"/>
  <c r="M549" i="1"/>
  <c r="M804" i="1"/>
  <c r="M2436" i="1"/>
  <c r="M1349" i="1"/>
  <c r="M254" i="1"/>
  <c r="M34" i="1"/>
  <c r="M451" i="1"/>
  <c r="M2469" i="1"/>
  <c r="M425" i="1"/>
  <c r="M31" i="1"/>
  <c r="M4" i="1"/>
  <c r="M2245" i="1"/>
  <c r="M1575" i="1"/>
  <c r="M1557" i="1"/>
  <c r="M17" i="1"/>
  <c r="M2789" i="1"/>
  <c r="M596" i="1"/>
  <c r="M1502" i="1"/>
  <c r="M3167" i="1"/>
  <c r="M76" i="1"/>
  <c r="M719" i="1"/>
  <c r="M1544" i="1"/>
  <c r="M690" i="1"/>
  <c r="M621" i="1"/>
  <c r="M661" i="1"/>
  <c r="M2112" i="1"/>
  <c r="M63" i="1"/>
  <c r="M942" i="1"/>
  <c r="M1243" i="1"/>
  <c r="M2565" i="1"/>
  <c r="M1102" i="1"/>
  <c r="M1261" i="1"/>
  <c r="M2953" i="1"/>
  <c r="M561" i="1"/>
  <c r="M1436" i="1"/>
  <c r="M6" i="1"/>
  <c r="M503" i="1"/>
  <c r="M9" i="1"/>
  <c r="M1684" i="1"/>
  <c r="M53" i="1"/>
  <c r="M1050" i="1"/>
  <c r="M64" i="1"/>
  <c r="M646" i="1"/>
  <c r="M2698" i="1"/>
  <c r="M1422" i="1"/>
  <c r="M213" i="1"/>
  <c r="M1993" i="1"/>
  <c r="M3279" i="1"/>
  <c r="M1984" i="1"/>
  <c r="M118" i="1"/>
  <c r="M1654" i="1"/>
  <c r="M2198" i="1"/>
  <c r="M423" i="1"/>
  <c r="M247" i="1"/>
  <c r="M62" i="1"/>
  <c r="M818" i="1"/>
  <c r="M386" i="1"/>
  <c r="M3071" i="1"/>
  <c r="M3155" i="1"/>
  <c r="M2629" i="1"/>
  <c r="M2306" i="1"/>
  <c r="M2530" i="1"/>
  <c r="M2654" i="1"/>
  <c r="M490" i="1"/>
  <c r="M95" i="1"/>
  <c r="M1683" i="1"/>
  <c r="M899" i="1"/>
  <c r="M13" i="1"/>
  <c r="M1870" i="1"/>
  <c r="M1375" i="1"/>
  <c r="M797" i="1"/>
  <c r="M1382" i="1"/>
  <c r="M1367" i="1"/>
  <c r="M1064" i="1"/>
  <c r="M1476" i="1"/>
  <c r="M326" i="1"/>
  <c r="M2440" i="1"/>
  <c r="M2567" i="1"/>
  <c r="M3039" i="1"/>
  <c r="M419" i="1"/>
  <c r="M141" i="1"/>
  <c r="M181" i="1"/>
  <c r="M2321" i="1"/>
  <c r="M5" i="1"/>
  <c r="M2825" i="1"/>
  <c r="M924" i="1"/>
  <c r="M229" i="1"/>
  <c r="M1509" i="1"/>
  <c r="M629" i="1"/>
  <c r="M216" i="1"/>
  <c r="M477" i="1"/>
  <c r="M2226" i="1"/>
  <c r="M239" i="1"/>
  <c r="M21" i="1"/>
  <c r="M2857" i="1"/>
  <c r="M2372" i="1"/>
  <c r="M1843" i="1"/>
  <c r="M2490" i="1"/>
  <c r="M2874" i="1"/>
  <c r="M3" i="1"/>
  <c r="M1735" i="1"/>
  <c r="M11" i="1"/>
  <c r="M879" i="1"/>
  <c r="M124" i="1"/>
  <c r="M2902" i="1"/>
  <c r="M685" i="1"/>
  <c r="M1211" i="1"/>
  <c r="M1091" i="1"/>
  <c r="M1145" i="1"/>
  <c r="M2675" i="1"/>
  <c r="M280" i="1"/>
  <c r="M2955" i="1"/>
  <c r="M1978" i="1"/>
  <c r="M2691" i="1"/>
  <c r="M2966" i="1"/>
  <c r="M1616" i="1"/>
  <c r="M2998" i="1"/>
  <c r="M362" i="1"/>
  <c r="M2726" i="1"/>
  <c r="M2744" i="1"/>
  <c r="M2746" i="1"/>
  <c r="M2760" i="1"/>
  <c r="M2011" i="1"/>
  <c r="M560" i="1"/>
  <c r="M3300" i="1"/>
  <c r="M73" i="1"/>
  <c r="M3190" i="1"/>
  <c r="M29" i="1"/>
  <c r="M104" i="1"/>
  <c r="M3319" i="1"/>
  <c r="M313" i="1"/>
  <c r="M218" i="1"/>
  <c r="M2781" i="1"/>
  <c r="M2782" i="1"/>
  <c r="M372" i="1"/>
  <c r="M2784" i="1"/>
  <c r="M42" i="1"/>
  <c r="M2" i="1"/>
  <c r="M1161" i="1"/>
  <c r="M129" i="1"/>
  <c r="M383" i="1"/>
  <c r="M243" i="1"/>
  <c r="M154" i="1"/>
  <c r="M2053" i="1"/>
  <c r="M673" i="1"/>
  <c r="M309" i="1"/>
  <c r="M734" i="1"/>
  <c r="M2458" i="1"/>
  <c r="M2795" i="1"/>
  <c r="M290" i="1"/>
  <c r="M1878" i="1"/>
  <c r="M2708" i="1"/>
  <c r="M2520" i="1"/>
  <c r="M99" i="1"/>
  <c r="M836" i="1"/>
  <c r="M26" i="1"/>
  <c r="M2808" i="1"/>
  <c r="M683" i="1"/>
  <c r="M1165" i="1"/>
  <c r="M7" i="1"/>
  <c r="M1714" i="1"/>
  <c r="M1726" i="1"/>
  <c r="M2814" i="1"/>
  <c r="M628" i="1"/>
  <c r="M1272" i="1"/>
  <c r="M2563" i="1"/>
  <c r="M28" i="1"/>
  <c r="M303" i="1"/>
  <c r="M2313" i="1"/>
  <c r="M1324" i="1"/>
  <c r="M2829" i="1"/>
  <c r="M2578" i="1"/>
  <c r="M2831" i="1"/>
  <c r="M1929" i="1"/>
  <c r="M2383" i="1"/>
  <c r="M1505" i="1"/>
  <c r="M1995" i="1"/>
  <c r="M962" i="1"/>
  <c r="M2848" i="1"/>
  <c r="M2853" i="1"/>
  <c r="M97" i="1"/>
  <c r="M1369" i="1"/>
  <c r="M1802" i="1"/>
  <c r="M1220" i="1"/>
  <c r="M83" i="1"/>
  <c r="M2860" i="1"/>
  <c r="M2865" i="1"/>
  <c r="M2866" i="1"/>
  <c r="M52" i="1"/>
  <c r="M2868" i="1"/>
  <c r="M2870" i="1"/>
  <c r="M987" i="1"/>
  <c r="M2871" i="1"/>
  <c r="M2872" i="1"/>
  <c r="M2091" i="1"/>
  <c r="M1338" i="1"/>
  <c r="M136" i="1"/>
  <c r="M349" i="1"/>
  <c r="M231" i="1"/>
  <c r="M2628" i="1"/>
  <c r="M65" i="1"/>
  <c r="M2877" i="1"/>
  <c r="M1751" i="1"/>
  <c r="M2880" i="1"/>
  <c r="M159" i="1"/>
  <c r="M1776" i="1"/>
  <c r="M1962" i="1"/>
  <c r="M2886" i="1"/>
  <c r="M146" i="1"/>
  <c r="M14" i="1"/>
  <c r="M2890" i="1"/>
  <c r="M164" i="1"/>
  <c r="M526" i="1"/>
  <c r="M81" i="1"/>
  <c r="M658" i="1"/>
  <c r="M1845" i="1"/>
  <c r="M1668" i="1"/>
  <c r="M2904" i="1"/>
  <c r="M696" i="1"/>
  <c r="M1703" i="1"/>
  <c r="M19" i="1"/>
  <c r="M1417" i="1"/>
  <c r="M2913" i="1"/>
  <c r="M2915" i="1"/>
  <c r="M233" i="1"/>
  <c r="M552" i="1"/>
  <c r="M1238" i="1"/>
  <c r="M220" i="1"/>
  <c r="M2935" i="1"/>
  <c r="M1524" i="1"/>
  <c r="M2679" i="1"/>
  <c r="M253" i="1"/>
  <c r="M2571" i="1"/>
  <c r="M1619" i="1"/>
  <c r="M1384" i="1"/>
  <c r="M184" i="1"/>
  <c r="M110" i="1"/>
  <c r="M1122" i="1"/>
  <c r="M1025" i="1"/>
  <c r="M1162" i="1"/>
  <c r="M40" i="1"/>
  <c r="M813" i="1"/>
  <c r="M179" i="1"/>
  <c r="M2702" i="1"/>
  <c r="M2073" i="1"/>
  <c r="M2987" i="1"/>
  <c r="M2995" i="1"/>
  <c r="M1884" i="1"/>
  <c r="M2211" i="1"/>
  <c r="M1156" i="1"/>
  <c r="M3007" i="1"/>
  <c r="M227" i="1"/>
  <c r="M1160" i="1"/>
  <c r="M3018" i="1"/>
  <c r="M283" i="1"/>
  <c r="M3020" i="1"/>
  <c r="M605" i="1"/>
  <c r="M3032" i="1"/>
  <c r="M444" i="1"/>
  <c r="M480" i="1"/>
  <c r="M1530" i="1"/>
  <c r="M173" i="1"/>
  <c r="M2071" i="1"/>
  <c r="M284" i="1"/>
  <c r="M3050" i="1"/>
  <c r="M2007" i="1"/>
  <c r="M2739" i="1"/>
  <c r="M582" i="1"/>
  <c r="M1855" i="1"/>
  <c r="M3069" i="1"/>
  <c r="M275" i="1"/>
  <c r="M1869" i="1"/>
  <c r="M3077" i="1"/>
  <c r="M3083" i="1"/>
  <c r="M2590" i="1"/>
  <c r="M2539" i="1"/>
  <c r="M1603" i="1"/>
  <c r="M1212" i="1"/>
  <c r="M754" i="1"/>
  <c r="M3118" i="1"/>
  <c r="M1997" i="1"/>
  <c r="M1045" i="1"/>
  <c r="M3128" i="1"/>
  <c r="M1861" i="1"/>
  <c r="M55" i="1"/>
  <c r="M2154" i="1"/>
  <c r="M2447" i="1"/>
  <c r="M2314" i="1"/>
  <c r="M3162" i="1"/>
  <c r="M3163" i="1"/>
  <c r="M3171" i="1"/>
  <c r="M3172" i="1"/>
  <c r="M3177" i="1"/>
  <c r="M3181" i="1"/>
  <c r="M1068" i="1"/>
  <c r="M3195" i="1"/>
  <c r="M3196" i="1"/>
  <c r="M2554" i="1"/>
  <c r="M2096" i="1"/>
  <c r="M3197" i="1"/>
  <c r="M3198" i="1"/>
  <c r="M3202" i="1"/>
  <c r="M3204" i="1"/>
  <c r="M3205" i="1"/>
  <c r="M3206" i="1"/>
  <c r="M3213" i="1"/>
  <c r="M3216" i="1"/>
  <c r="M3222" i="1"/>
  <c r="M2046" i="1"/>
  <c r="M205" i="1"/>
  <c r="M3237" i="1"/>
  <c r="M323" i="1"/>
  <c r="M1475" i="1"/>
  <c r="M996" i="1"/>
  <c r="M3239" i="1"/>
  <c r="M2672" i="1"/>
  <c r="M3244" i="1"/>
  <c r="M1669" i="1"/>
  <c r="M3249" i="1"/>
  <c r="M3250" i="1"/>
  <c r="M3254" i="1"/>
  <c r="M3255" i="1"/>
  <c r="M1479" i="1"/>
  <c r="M3258" i="1"/>
  <c r="M3261" i="1"/>
  <c r="M3262" i="1"/>
  <c r="M3265" i="1"/>
  <c r="M3269" i="1"/>
  <c r="M3273" i="1"/>
  <c r="M3274" i="1"/>
  <c r="M2055" i="1"/>
  <c r="M3278" i="1"/>
  <c r="M1078" i="1"/>
  <c r="M1011" i="1"/>
  <c r="M3288" i="1"/>
  <c r="M3289" i="1"/>
  <c r="M2792" i="1"/>
  <c r="M3293" i="1"/>
  <c r="M3295" i="1"/>
  <c r="M3297" i="1"/>
  <c r="M3302" i="1"/>
  <c r="M3303" i="1"/>
  <c r="M3305" i="1"/>
  <c r="M2802" i="1"/>
  <c r="M3308" i="1"/>
  <c r="M3309" i="1"/>
  <c r="M3310" i="1"/>
  <c r="M3311" i="1"/>
  <c r="M3313" i="1"/>
  <c r="M3316" i="1"/>
  <c r="M3320" i="1"/>
  <c r="M3321" i="1"/>
  <c r="M3323" i="1"/>
  <c r="M3324" i="1"/>
  <c r="M2996" i="1"/>
  <c r="M2755" i="1"/>
  <c r="M2801" i="1"/>
  <c r="M2428" i="1"/>
  <c r="M2815" i="1"/>
  <c r="M2734" i="1"/>
  <c r="M2653" i="1"/>
  <c r="M2979" i="1"/>
  <c r="L2799" i="1"/>
  <c r="L2801" i="1"/>
  <c r="L2971" i="1"/>
  <c r="L2712" i="1"/>
  <c r="L2734" i="1"/>
  <c r="L2762" i="1"/>
  <c r="L2653" i="1"/>
  <c r="L2979" i="1"/>
  <c r="L2428" i="1"/>
  <c r="L2497" i="1"/>
  <c r="L2809" i="1"/>
  <c r="L2429" i="1"/>
  <c r="L2709" i="1"/>
  <c r="L2581" i="1"/>
  <c r="L2976" i="1"/>
  <c r="L3141" i="1"/>
  <c r="L3286" i="1"/>
  <c r="L2772" i="1"/>
  <c r="L2395" i="1"/>
  <c r="L2815" i="1"/>
  <c r="L3009" i="1"/>
  <c r="L2504" i="1"/>
  <c r="L2674" i="1"/>
  <c r="L3212" i="1"/>
  <c r="L2897" i="1"/>
  <c r="L2730" i="1"/>
  <c r="L2349" i="1"/>
  <c r="L2164" i="1"/>
  <c r="L3113" i="1"/>
  <c r="L3140" i="1"/>
  <c r="L2934" i="1"/>
  <c r="L2289" i="1"/>
  <c r="L2798" i="1"/>
  <c r="L3068" i="1"/>
  <c r="L2988" i="1"/>
  <c r="L2665" i="1"/>
  <c r="L3176" i="1"/>
  <c r="L3085" i="1"/>
  <c r="L2967" i="1"/>
  <c r="L2846" i="1"/>
  <c r="L2231" i="1"/>
  <c r="L2621" i="1"/>
  <c r="L2227" i="1"/>
  <c r="L3233" i="1"/>
  <c r="L3201" i="1"/>
  <c r="L2063" i="1"/>
  <c r="L2459" i="1"/>
  <c r="L3152" i="1"/>
  <c r="L1848" i="1"/>
  <c r="L2787" i="1"/>
  <c r="L2983" i="1"/>
  <c r="L3064" i="1"/>
  <c r="L2832" i="1"/>
  <c r="L3134" i="1"/>
  <c r="L2451" i="1"/>
  <c r="L2584" i="1"/>
  <c r="L1743" i="1"/>
  <c r="L1932" i="1"/>
  <c r="L2757" i="1"/>
  <c r="L1761" i="1"/>
  <c r="L2366" i="1"/>
  <c r="L2721" i="1"/>
  <c r="L1797" i="1"/>
  <c r="L2984" i="1"/>
  <c r="L2616" i="1"/>
  <c r="L1783" i="1"/>
  <c r="L2756" i="1"/>
  <c r="L3075" i="1"/>
  <c r="L2356" i="1"/>
  <c r="L2102" i="1"/>
  <c r="L2510" i="1"/>
  <c r="L3099" i="1"/>
  <c r="L2107" i="1"/>
  <c r="L3223" i="1"/>
  <c r="L2777" i="1"/>
  <c r="L2307" i="1"/>
  <c r="L2448" i="1"/>
  <c r="L2892" i="1"/>
  <c r="L2393" i="1"/>
  <c r="L2322" i="1"/>
  <c r="L1888" i="1"/>
  <c r="L3161" i="1"/>
  <c r="L1719" i="1"/>
  <c r="L2260" i="1"/>
  <c r="L2141" i="1"/>
  <c r="L2172" i="1"/>
  <c r="L2907" i="1"/>
  <c r="L1946" i="1"/>
  <c r="L3008" i="1"/>
  <c r="L1996" i="1"/>
  <c r="L2923" i="1"/>
  <c r="L2540" i="1"/>
  <c r="L1948" i="1"/>
  <c r="L1641" i="1"/>
  <c r="L2396" i="1"/>
  <c r="L3157" i="1"/>
  <c r="L1949" i="1"/>
  <c r="L3228" i="1"/>
  <c r="L2453" i="1"/>
  <c r="L2950" i="1"/>
  <c r="L3166" i="1"/>
  <c r="L1973" i="1"/>
  <c r="L3150" i="1"/>
  <c r="L1598" i="1"/>
  <c r="L2592" i="1"/>
  <c r="L2508" i="1"/>
  <c r="L2095" i="1"/>
  <c r="L1834" i="1"/>
  <c r="L1514" i="1"/>
  <c r="L1395" i="1"/>
  <c r="L3054" i="1"/>
  <c r="L1786" i="1"/>
  <c r="L1915" i="1"/>
  <c r="L2720" i="1"/>
  <c r="L2717" i="1"/>
  <c r="L1987" i="1"/>
  <c r="L2854" i="1"/>
  <c r="L2284" i="1"/>
  <c r="L2876" i="1"/>
  <c r="L2134" i="1"/>
  <c r="L1865" i="1"/>
  <c r="L2449" i="1"/>
  <c r="L3227" i="1"/>
  <c r="L1523" i="1"/>
  <c r="L2944" i="1"/>
  <c r="L3091" i="1"/>
  <c r="L2081" i="1"/>
  <c r="L3136" i="1"/>
  <c r="L2594" i="1"/>
  <c r="L2354" i="1"/>
  <c r="L2908" i="1"/>
  <c r="L2546" i="1"/>
  <c r="L2766" i="1"/>
  <c r="L2431" i="1"/>
  <c r="L2362" i="1"/>
  <c r="L2638" i="1"/>
  <c r="L2686" i="1"/>
  <c r="L2434" i="1"/>
  <c r="L2475" i="1"/>
  <c r="L2203" i="1"/>
  <c r="L3043" i="1"/>
  <c r="L2133" i="1"/>
  <c r="L1617" i="1"/>
  <c r="L2435" i="1"/>
  <c r="L2582" i="1"/>
  <c r="L2707" i="1"/>
  <c r="L3115" i="1"/>
  <c r="L2564" i="1"/>
  <c r="L2318" i="1"/>
  <c r="L2094" i="1"/>
  <c r="L2125" i="1"/>
  <c r="L2006" i="1"/>
  <c r="L3112" i="1"/>
  <c r="L3059" i="1"/>
  <c r="L1716" i="1"/>
  <c r="L2067" i="1"/>
  <c r="L1911" i="1"/>
  <c r="L2573" i="1"/>
  <c r="L2255" i="1"/>
  <c r="L1899" i="1"/>
  <c r="L3063" i="1"/>
  <c r="L2735" i="1"/>
  <c r="L2783" i="1"/>
  <c r="L2763" i="1"/>
  <c r="L1785" i="1"/>
  <c r="L2816" i="1"/>
  <c r="L2486" i="1"/>
  <c r="L2346" i="1"/>
  <c r="L2491" i="1"/>
  <c r="L1924" i="1"/>
  <c r="L2773" i="1"/>
  <c r="L2620" i="1"/>
  <c r="L2864" i="1"/>
  <c r="L1536" i="1"/>
  <c r="L2206" i="1"/>
  <c r="L2186" i="1"/>
  <c r="L2681" i="1"/>
  <c r="L2385" i="1"/>
  <c r="L2480" i="1"/>
  <c r="L2692" i="1"/>
  <c r="L1223" i="1"/>
  <c r="L1397" i="1"/>
  <c r="L2070" i="1"/>
  <c r="L1857" i="1"/>
  <c r="L2596" i="1"/>
  <c r="L3017" i="1"/>
  <c r="L3079" i="1"/>
  <c r="L1828" i="1"/>
  <c r="L1910" i="1"/>
  <c r="L2741" i="1"/>
  <c r="L2990" i="1"/>
  <c r="L2381" i="1"/>
  <c r="L1964" i="1"/>
  <c r="L2193" i="1"/>
  <c r="L1863" i="1"/>
  <c r="L1811" i="1"/>
  <c r="L1250" i="1"/>
  <c r="L1268" i="1"/>
  <c r="L1782" i="1"/>
  <c r="L3040" i="1"/>
  <c r="L3074" i="1"/>
  <c r="L2016" i="1"/>
  <c r="L2128" i="1"/>
  <c r="L1933" i="1"/>
  <c r="L3070" i="1"/>
  <c r="L2389" i="1"/>
  <c r="L2591" i="1"/>
  <c r="L2105" i="1"/>
  <c r="L2221" i="1"/>
  <c r="L2645" i="1"/>
  <c r="L1963" i="1"/>
  <c r="L2418" i="1"/>
  <c r="L2196" i="1"/>
  <c r="L2027" i="1"/>
  <c r="L2281" i="1"/>
  <c r="L1586" i="1"/>
  <c r="L2867" i="1"/>
  <c r="L2305" i="1"/>
  <c r="L2925" i="1"/>
  <c r="L2175" i="1"/>
  <c r="L989" i="1"/>
  <c r="L1689" i="1"/>
  <c r="L1846" i="1"/>
  <c r="L2534" i="1"/>
  <c r="L3057" i="1"/>
  <c r="L2348" i="1"/>
  <c r="L1539" i="1"/>
  <c r="L1778" i="1"/>
  <c r="L2711" i="1"/>
  <c r="L3183" i="1"/>
  <c r="L3245" i="1"/>
  <c r="L2323" i="1"/>
  <c r="L3186" i="1"/>
  <c r="L2969" i="1"/>
  <c r="L2399" i="1"/>
  <c r="L3209" i="1"/>
  <c r="L2839" i="1"/>
  <c r="L3051" i="1"/>
  <c r="L2350" i="1"/>
  <c r="L2265" i="1"/>
  <c r="L2031" i="1"/>
  <c r="L3132" i="1"/>
  <c r="L1730" i="1"/>
  <c r="L2922" i="1"/>
  <c r="L3191" i="1"/>
  <c r="L2685" i="1"/>
  <c r="L2051" i="1"/>
  <c r="L2710" i="1"/>
  <c r="L1622" i="1"/>
  <c r="L3280" i="1"/>
  <c r="L1780" i="1"/>
  <c r="L3225" i="1"/>
  <c r="L2569" i="1"/>
  <c r="L1171" i="1"/>
  <c r="L1740" i="1"/>
  <c r="L1365" i="1"/>
  <c r="L945" i="1"/>
  <c r="L1182" i="1"/>
  <c r="L1489" i="1"/>
  <c r="L2695" i="1"/>
  <c r="L2699" i="1"/>
  <c r="L2049" i="1"/>
  <c r="L2968" i="1"/>
  <c r="L2928" i="1"/>
  <c r="L2652" i="1"/>
  <c r="L1762" i="1"/>
  <c r="L2379" i="1"/>
  <c r="L2812" i="1"/>
  <c r="L2248" i="1"/>
  <c r="L1468" i="1"/>
  <c r="L3082" i="1"/>
  <c r="L2729" i="1"/>
  <c r="L1035" i="1"/>
  <c r="L2441" i="1"/>
  <c r="L2171" i="1"/>
  <c r="L1862" i="1"/>
  <c r="L1432" i="1"/>
  <c r="L2256" i="1"/>
  <c r="L3122" i="1"/>
  <c r="L1934" i="1"/>
  <c r="L1664" i="1"/>
  <c r="L3037" i="1"/>
  <c r="L1767" i="1"/>
  <c r="L2768" i="1"/>
  <c r="L2268" i="1"/>
  <c r="L2476" i="1"/>
  <c r="L2050" i="1"/>
  <c r="L1513" i="1"/>
  <c r="L1961" i="1"/>
  <c r="L1930" i="1"/>
  <c r="L2450" i="1"/>
  <c r="L3322" i="1"/>
  <c r="L2110" i="1"/>
  <c r="L1567" i="1"/>
  <c r="L1517" i="1"/>
  <c r="L1867" i="1"/>
  <c r="L2467" i="1"/>
  <c r="L2433" i="1"/>
  <c r="L3080" i="1"/>
  <c r="L1686" i="1"/>
  <c r="L1177" i="1"/>
  <c r="L1804" i="1"/>
  <c r="L1401" i="1"/>
  <c r="L1822" i="1"/>
  <c r="L3047" i="1"/>
  <c r="L1176" i="1"/>
  <c r="L1425" i="1"/>
  <c r="L2751" i="1"/>
  <c r="L2559" i="1"/>
  <c r="L1103" i="1"/>
  <c r="L3164" i="1"/>
  <c r="L2728" i="1"/>
  <c r="L920" i="1"/>
  <c r="L2301" i="1"/>
  <c r="L2568" i="1"/>
  <c r="L2531" i="1"/>
  <c r="L2740" i="1"/>
  <c r="L1316" i="1"/>
  <c r="L1189" i="1"/>
  <c r="L1240" i="1"/>
  <c r="L1764" i="1"/>
  <c r="L2317" i="1"/>
  <c r="L2018" i="1"/>
  <c r="L1113" i="1"/>
  <c r="L2936" i="1"/>
  <c r="L1788" i="1"/>
  <c r="L2553" i="1"/>
  <c r="L2722" i="1"/>
  <c r="L2151" i="1"/>
  <c r="L2333" i="1"/>
  <c r="L1006" i="1"/>
  <c r="L2662" i="1"/>
  <c r="L3048" i="1"/>
  <c r="L2964" i="1"/>
  <c r="L1977" i="1"/>
  <c r="L1393" i="1"/>
  <c r="L2493" i="1"/>
  <c r="L1038" i="1"/>
  <c r="L1609" i="1"/>
  <c r="L1388" i="1"/>
  <c r="L2575" i="1"/>
  <c r="L1378" i="1"/>
  <c r="L875" i="1"/>
  <c r="L1346" i="1"/>
  <c r="L1231" i="1"/>
  <c r="L3247" i="1"/>
  <c r="L2688" i="1"/>
  <c r="L816" i="1"/>
  <c r="L2029" i="1"/>
  <c r="L2843" i="1"/>
  <c r="L1938" i="1"/>
  <c r="L2669" i="1"/>
  <c r="L1218" i="1"/>
  <c r="L2660" i="1"/>
  <c r="L1511" i="1"/>
  <c r="L2633" i="1"/>
  <c r="L2087" i="1"/>
  <c r="L2424" i="1"/>
  <c r="L2593" i="1"/>
  <c r="L2600" i="1"/>
  <c r="L3287" i="1"/>
  <c r="L1808" i="1"/>
  <c r="L1796" i="1"/>
  <c r="L837" i="1"/>
  <c r="L1033" i="1"/>
  <c r="L2723" i="1"/>
  <c r="L1950" i="1"/>
  <c r="L1526" i="1"/>
  <c r="L2613" i="1"/>
  <c r="L2604" i="1"/>
  <c r="L2204" i="1"/>
  <c r="L1295" i="1"/>
  <c r="L1810" i="1"/>
  <c r="L2837" i="1"/>
  <c r="L3126" i="1"/>
  <c r="L3094" i="1"/>
  <c r="L1814" i="1"/>
  <c r="L1111" i="1"/>
  <c r="L1610" i="1"/>
  <c r="L2899" i="1"/>
  <c r="L1471" i="1"/>
  <c r="L1400" i="1"/>
  <c r="L2363" i="1"/>
  <c r="L1905" i="1"/>
  <c r="L1067" i="1"/>
  <c r="L3072" i="1"/>
  <c r="L3012" i="1"/>
  <c r="L983" i="1"/>
  <c r="L1634" i="1"/>
  <c r="L3285" i="1"/>
  <c r="L2427" i="1"/>
  <c r="L2557" i="1"/>
  <c r="L835" i="1"/>
  <c r="L2840" i="1"/>
  <c r="L2233" i="1"/>
  <c r="L3097" i="1"/>
  <c r="L914" i="1"/>
  <c r="L3010" i="1"/>
  <c r="L892" i="1"/>
  <c r="L2861" i="1"/>
  <c r="L2442" i="1"/>
  <c r="L1112" i="1"/>
  <c r="L3226" i="1"/>
  <c r="L869" i="1"/>
  <c r="L3241" i="1"/>
  <c r="L3154" i="1"/>
  <c r="L2585" i="1"/>
  <c r="L2296" i="1"/>
  <c r="L2580" i="1"/>
  <c r="L2062" i="1"/>
  <c r="L2157" i="1"/>
  <c r="L2492" i="1"/>
  <c r="L1254" i="1"/>
  <c r="L2158" i="1"/>
  <c r="L2463" i="1"/>
  <c r="L2262" i="1"/>
  <c r="L2274" i="1"/>
  <c r="L1732" i="1"/>
  <c r="L2183" i="1"/>
  <c r="L1571" i="1"/>
  <c r="L1132" i="1"/>
  <c r="L1193" i="1"/>
  <c r="L895" i="1"/>
  <c r="L2767" i="1"/>
  <c r="L2247" i="1"/>
  <c r="L1466" i="1"/>
  <c r="L2473" i="1"/>
  <c r="L3109" i="1"/>
  <c r="L2656" i="1"/>
  <c r="L2439" i="1"/>
  <c r="L936" i="1"/>
  <c r="L801" i="1"/>
  <c r="L2609" i="1"/>
  <c r="L913" i="1"/>
  <c r="L1053" i="1"/>
  <c r="L1799" i="1"/>
  <c r="L2259" i="1"/>
  <c r="L2537" i="1"/>
  <c r="L1766" i="1"/>
  <c r="L1528" i="1"/>
  <c r="L2852" i="1"/>
  <c r="L2100" i="1"/>
  <c r="L2727" i="1"/>
  <c r="L2551" i="1"/>
  <c r="L3277" i="1"/>
  <c r="L925" i="1"/>
  <c r="L1153" i="1"/>
  <c r="L1583" i="1"/>
  <c r="L960" i="1"/>
  <c r="L2532" i="1"/>
  <c r="L2452" i="1"/>
  <c r="L1975" i="1"/>
  <c r="L1291" i="1"/>
  <c r="L970" i="1"/>
  <c r="L2684" i="1"/>
  <c r="L2132" i="1"/>
  <c r="L793" i="1"/>
  <c r="L2655" i="1"/>
  <c r="L3312" i="1"/>
  <c r="L1705" i="1"/>
  <c r="L2201" i="1"/>
  <c r="L2678" i="1"/>
  <c r="L1550" i="1"/>
  <c r="L1062" i="1"/>
  <c r="L2842" i="1"/>
  <c r="L955" i="1"/>
  <c r="L1675" i="1"/>
  <c r="L2129" i="1"/>
  <c r="L2005" i="1"/>
  <c r="L2623" i="1"/>
  <c r="L2737" i="1"/>
  <c r="L1547" i="1"/>
  <c r="L2099" i="1"/>
  <c r="L3143" i="1"/>
  <c r="L1474" i="1"/>
  <c r="L3199" i="1"/>
  <c r="L2716" i="1"/>
  <c r="L2008" i="1"/>
  <c r="L847" i="1"/>
  <c r="L2002" i="1"/>
  <c r="L3301" i="1"/>
  <c r="L2155" i="1"/>
  <c r="L1864" i="1"/>
  <c r="L3220" i="1"/>
  <c r="L1793" i="1"/>
  <c r="L2465" i="1"/>
  <c r="L3276" i="1"/>
  <c r="L2725" i="1"/>
  <c r="L3252" i="1"/>
  <c r="L1981" i="1"/>
  <c r="L2224" i="1"/>
  <c r="L1028" i="1"/>
  <c r="L2631" i="1"/>
  <c r="L1142" i="1"/>
  <c r="L2290" i="1"/>
  <c r="L2873" i="1"/>
  <c r="L2624" i="1"/>
  <c r="L600" i="1"/>
  <c r="L1077" i="1"/>
  <c r="L1538" i="1"/>
  <c r="L1849" i="1"/>
  <c r="L2636" i="1"/>
  <c r="L2671" i="1"/>
  <c r="L2222" i="1"/>
  <c r="L3218" i="1"/>
  <c r="L1267" i="1"/>
  <c r="L2371" i="1"/>
  <c r="L1224" i="1"/>
  <c r="L1510" i="1"/>
  <c r="L3208" i="1"/>
  <c r="L689" i="1"/>
  <c r="L1700" i="1"/>
  <c r="L2619" i="1"/>
  <c r="L2965" i="1"/>
  <c r="L1453" i="1"/>
  <c r="L1838" i="1"/>
  <c r="L2380" i="1"/>
  <c r="L1356" i="1"/>
  <c r="L1543" i="1"/>
  <c r="L3173" i="1"/>
  <c r="L2012" i="1"/>
  <c r="L3307" i="1"/>
  <c r="L3034" i="1"/>
  <c r="L1697" i="1"/>
  <c r="L2150" i="1"/>
  <c r="L1049" i="1"/>
  <c r="L1917" i="1"/>
  <c r="L872" i="1"/>
  <c r="L865" i="1"/>
  <c r="L824" i="1"/>
  <c r="L2634" i="1"/>
  <c r="L1252" i="1"/>
  <c r="L1704" i="1"/>
  <c r="L1084" i="1"/>
  <c r="L2895" i="1"/>
  <c r="L2517" i="1"/>
  <c r="L2137" i="1"/>
  <c r="L3129" i="1"/>
  <c r="L2977" i="1"/>
  <c r="L3036" i="1"/>
  <c r="L2649" i="1"/>
  <c r="L2182" i="1"/>
  <c r="L1435" i="1"/>
  <c r="L2851" i="1"/>
  <c r="L2199" i="1"/>
  <c r="L819" i="1"/>
  <c r="L2472" i="1"/>
  <c r="L1181" i="1"/>
  <c r="L1089" i="1"/>
  <c r="L993" i="1"/>
  <c r="L1673" i="1"/>
  <c r="L2552" i="1"/>
  <c r="L1909" i="1"/>
  <c r="L2810" i="1"/>
  <c r="L1360" i="1"/>
  <c r="L2498" i="1"/>
  <c r="L3219" i="1"/>
  <c r="L1717" i="1"/>
  <c r="L666" i="1"/>
  <c r="L3217" i="1"/>
  <c r="L2261" i="1"/>
  <c r="L888" i="1"/>
  <c r="L767" i="1"/>
  <c r="L2325" i="1"/>
  <c r="L2328" i="1"/>
  <c r="L1752" i="1"/>
  <c r="L2064" i="1"/>
  <c r="L2147" i="1"/>
  <c r="L938" i="1"/>
  <c r="L2242" i="1"/>
  <c r="L2369" i="1"/>
  <c r="L2266" i="1"/>
  <c r="L588" i="1"/>
  <c r="L1437" i="1"/>
  <c r="L2279" i="1"/>
  <c r="L2485" i="1"/>
  <c r="L1844" i="1"/>
  <c r="L3090" i="1"/>
  <c r="L1611" i="1"/>
  <c r="L2113" i="1"/>
  <c r="L3055" i="1"/>
  <c r="L2939" i="1"/>
  <c r="L1556" i="1"/>
  <c r="L1568" i="1"/>
  <c r="L1733" i="1"/>
  <c r="L1275" i="1"/>
  <c r="L2042" i="1"/>
  <c r="L1157" i="1"/>
  <c r="L2120" i="1"/>
  <c r="L2152" i="1"/>
  <c r="L1138" i="1"/>
  <c r="L3029" i="1"/>
  <c r="L3170" i="1"/>
  <c r="L1228" i="1"/>
  <c r="L997" i="1"/>
  <c r="L669" i="1"/>
  <c r="L2526" i="1"/>
  <c r="L1015" i="1"/>
  <c r="L2833" i="1"/>
  <c r="L2826" i="1"/>
  <c r="L848" i="1"/>
  <c r="L3046" i="1"/>
  <c r="L1759" i="1"/>
  <c r="L730" i="1"/>
  <c r="L2338" i="1"/>
  <c r="L1671" i="1"/>
  <c r="L2488" i="1"/>
  <c r="L2131" i="1"/>
  <c r="L3168" i="1"/>
  <c r="L2959" i="1"/>
  <c r="L1274" i="1"/>
  <c r="L2069" i="1"/>
  <c r="L3139" i="1"/>
  <c r="L1643" i="1"/>
  <c r="L2514" i="1"/>
  <c r="L1320" i="1"/>
  <c r="L2910" i="1"/>
  <c r="L637" i="1"/>
  <c r="L1119" i="1"/>
  <c r="L2489" i="1"/>
  <c r="L704" i="1"/>
  <c r="L1687" i="1"/>
  <c r="L2586" i="1"/>
  <c r="L2523" i="1"/>
  <c r="L2509" i="1"/>
  <c r="L2025" i="1"/>
  <c r="L1916" i="1"/>
  <c r="L1170" i="1"/>
  <c r="L1402" i="1"/>
  <c r="L2859" i="1"/>
  <c r="L518" i="1"/>
  <c r="L2163" i="1"/>
  <c r="L1775" i="1"/>
  <c r="L2327" i="1"/>
  <c r="L2270" i="1"/>
  <c r="L909" i="1"/>
  <c r="L640" i="1"/>
  <c r="L1593" i="1"/>
  <c r="L874" i="1"/>
  <c r="L1836" i="1"/>
  <c r="L2919" i="1"/>
  <c r="L1421" i="1"/>
  <c r="L2583" i="1"/>
  <c r="L752" i="1"/>
  <c r="L1257" i="1"/>
  <c r="L573" i="1"/>
  <c r="L3041" i="1"/>
  <c r="L714" i="1"/>
  <c r="L1444" i="1"/>
  <c r="L2970" i="1"/>
  <c r="L1383" i="1"/>
  <c r="L1612" i="1"/>
  <c r="L3101" i="1"/>
  <c r="L2518" i="1"/>
  <c r="L744" i="1"/>
  <c r="L1366" i="1"/>
  <c r="L710" i="1"/>
  <c r="L2156" i="1"/>
  <c r="L1823" i="1"/>
  <c r="L1285" i="1"/>
  <c r="L1154" i="1"/>
  <c r="L2126" i="1"/>
  <c r="L2599" i="1"/>
  <c r="L2687" i="1"/>
  <c r="L3179" i="1"/>
  <c r="L2169" i="1"/>
  <c r="L1837" i="1"/>
  <c r="L2084" i="1"/>
  <c r="L1039" i="1"/>
  <c r="L978" i="1"/>
  <c r="L2068" i="1"/>
  <c r="L2034" i="1"/>
  <c r="L2986" i="1"/>
  <c r="L2926" i="1"/>
  <c r="L2909" i="1"/>
  <c r="L3102" i="1"/>
  <c r="L2752" i="1"/>
  <c r="L1921" i="1"/>
  <c r="L2818" i="1"/>
  <c r="L2813" i="1"/>
  <c r="L2743" i="1"/>
  <c r="L2647" i="1"/>
  <c r="L2541" i="1"/>
  <c r="L2335" i="1"/>
  <c r="L1044" i="1"/>
  <c r="L1363" i="1"/>
  <c r="L3116" i="1"/>
  <c r="L340" i="1"/>
  <c r="L1992" i="1"/>
  <c r="L871" i="1"/>
  <c r="L562" i="1"/>
  <c r="L3021" i="1"/>
  <c r="L1827" i="1"/>
  <c r="L441" i="1"/>
  <c r="L1638" i="1"/>
  <c r="L2014" i="1"/>
  <c r="L2291" i="1"/>
  <c r="L3298" i="1"/>
  <c r="L2445" i="1"/>
  <c r="L603" i="1"/>
  <c r="L2963" i="1"/>
  <c r="L1971" i="1"/>
  <c r="L1204" i="1"/>
  <c r="L2185" i="1"/>
  <c r="L668" i="1"/>
  <c r="L1531" i="1"/>
  <c r="L2791" i="1"/>
  <c r="L1386" i="1"/>
  <c r="L2173" i="1"/>
  <c r="L1312" i="1"/>
  <c r="L3013" i="1"/>
  <c r="L2414" i="1"/>
  <c r="L709" i="1"/>
  <c r="L2927" i="1"/>
  <c r="L3266" i="1"/>
  <c r="L2499" i="1"/>
  <c r="L906" i="1"/>
  <c r="L2052" i="1"/>
  <c r="L2166" i="1"/>
  <c r="L898" i="1"/>
  <c r="L2577" i="1"/>
  <c r="L1019" i="1"/>
  <c r="L662" i="1"/>
  <c r="L3275" i="1"/>
  <c r="L482" i="1"/>
  <c r="L1787" i="1"/>
  <c r="L1284" i="1"/>
  <c r="L2407" i="1"/>
  <c r="L531" i="1"/>
  <c r="L3175" i="1"/>
  <c r="L2367" i="1"/>
  <c r="L2780" i="1"/>
  <c r="L1501" i="1"/>
  <c r="L1815" i="1"/>
  <c r="L1205" i="1"/>
  <c r="L1334" i="1"/>
  <c r="L2758" i="1"/>
  <c r="L2324" i="1"/>
  <c r="L904" i="1"/>
  <c r="L1194" i="1"/>
  <c r="L2639" i="1"/>
  <c r="L1742" i="1"/>
  <c r="L2177" i="1"/>
  <c r="L1755" i="1"/>
  <c r="L1648" i="1"/>
  <c r="L1216" i="1"/>
  <c r="L1722" i="1"/>
  <c r="L1974" i="1"/>
  <c r="L2282" i="1"/>
  <c r="L949" i="1"/>
  <c r="L861" i="1"/>
  <c r="L1434" i="1"/>
  <c r="L1470" i="1"/>
  <c r="L1085" i="1"/>
  <c r="L2043" i="1"/>
  <c r="L654" i="1"/>
  <c r="L2627" i="1"/>
  <c r="L1692" i="1"/>
  <c r="L3210" i="1"/>
  <c r="L2513" i="1"/>
  <c r="L660" i="1"/>
  <c r="L2566" i="1"/>
  <c r="L2405" i="1"/>
  <c r="L2779" i="1"/>
  <c r="L2587" i="1"/>
  <c r="L2804" i="1"/>
  <c r="L3084" i="1"/>
  <c r="L2138" i="1"/>
  <c r="L2512" i="1"/>
  <c r="L1431" i="1"/>
  <c r="L1500" i="1"/>
  <c r="L1753" i="1"/>
  <c r="L2271" i="1"/>
  <c r="L1372" i="1"/>
  <c r="L3158" i="1"/>
  <c r="L2560" i="1"/>
  <c r="L2093" i="1"/>
  <c r="L1403" i="1"/>
  <c r="L2455" i="1"/>
  <c r="L2732" i="1"/>
  <c r="L2444" i="1"/>
  <c r="L2648" i="1"/>
  <c r="L3229" i="1"/>
  <c r="L3238" i="1"/>
  <c r="L2515" i="1"/>
  <c r="L2161" i="1"/>
  <c r="L2875" i="1"/>
  <c r="L376" i="1"/>
  <c r="L2241" i="1"/>
  <c r="L347" i="1"/>
  <c r="L1883" i="1"/>
  <c r="L2961" i="1"/>
  <c r="L1951" i="1"/>
  <c r="L940" i="1"/>
  <c r="L994" i="1"/>
  <c r="L348" i="1"/>
  <c r="L1696" i="1"/>
  <c r="L1449" i="1"/>
  <c r="L3035" i="1"/>
  <c r="L688" i="1"/>
  <c r="L926" i="1"/>
  <c r="L576" i="1"/>
  <c r="L1083" i="1"/>
  <c r="L910" i="1"/>
  <c r="L651" i="1"/>
  <c r="L3137" i="1"/>
  <c r="L3147" i="1"/>
  <c r="L3123" i="1"/>
  <c r="L699" i="1"/>
  <c r="L1887" i="1"/>
  <c r="L2036" i="1"/>
  <c r="L1630" i="1"/>
  <c r="L1308" i="1"/>
  <c r="L2506" i="1"/>
  <c r="L2143" i="1"/>
  <c r="L1701" i="1"/>
  <c r="L3304" i="1"/>
  <c r="L2438" i="1"/>
  <c r="L1691" i="1"/>
  <c r="L537" i="1"/>
  <c r="L3194" i="1"/>
  <c r="L1913" i="1"/>
  <c r="L3236" i="1"/>
  <c r="L427" i="1"/>
  <c r="L539" i="1"/>
  <c r="L985" i="1"/>
  <c r="L814" i="1"/>
  <c r="L3087" i="1"/>
  <c r="L947" i="1"/>
  <c r="L3058" i="1"/>
  <c r="L3110" i="1"/>
  <c r="L1906" i="1"/>
  <c r="L3052" i="1"/>
  <c r="L3028" i="1"/>
  <c r="L2228" i="1"/>
  <c r="L2981" i="1"/>
  <c r="L2010" i="1"/>
  <c r="L1647" i="1"/>
  <c r="L678" i="1"/>
  <c r="L1989" i="1"/>
  <c r="L351" i="1"/>
  <c r="L2246" i="1"/>
  <c r="L360" i="1"/>
  <c r="L460" i="1"/>
  <c r="L1666" i="1"/>
  <c r="L606" i="1"/>
  <c r="L2942" i="1"/>
  <c r="L2948" i="1"/>
  <c r="L2945" i="1"/>
  <c r="L1273" i="1"/>
  <c r="L1637" i="1"/>
  <c r="L3296" i="1"/>
  <c r="L2952" i="1"/>
  <c r="L2365" i="1"/>
  <c r="L2229" i="1"/>
  <c r="L2903" i="1"/>
  <c r="L1469" i="1"/>
  <c r="L2914" i="1"/>
  <c r="L3188" i="1"/>
  <c r="L1737" i="1"/>
  <c r="L959" i="1"/>
  <c r="L2869" i="1"/>
  <c r="L1180" i="1"/>
  <c r="L2040" i="1"/>
  <c r="L2223" i="1"/>
  <c r="L1368" i="1"/>
  <c r="L2838" i="1"/>
  <c r="L944" i="1"/>
  <c r="L743" i="1"/>
  <c r="L2748" i="1"/>
  <c r="L1090" i="1"/>
  <c r="L2733" i="1"/>
  <c r="L2819" i="1"/>
  <c r="L3169" i="1"/>
  <c r="L1663" i="1"/>
  <c r="L870" i="1"/>
  <c r="L2991" i="1"/>
  <c r="L1063" i="1"/>
  <c r="L593" i="1"/>
  <c r="L1214" i="1"/>
  <c r="L1897" i="1"/>
  <c r="L2283" i="1"/>
  <c r="L1873" i="1"/>
  <c r="L2347" i="1"/>
  <c r="L2162" i="1"/>
  <c r="L1790" i="1"/>
  <c r="L3165" i="1"/>
  <c r="L1518" i="1"/>
  <c r="L1017" i="1"/>
  <c r="L2661" i="1"/>
  <c r="L2470" i="1"/>
  <c r="L2749" i="1"/>
  <c r="L1301" i="1"/>
  <c r="L2605" i="1"/>
  <c r="L484" i="1"/>
  <c r="L2421" i="1"/>
  <c r="L882" i="1"/>
  <c r="L1854" i="1"/>
  <c r="L404" i="1"/>
  <c r="L2542" i="1"/>
  <c r="L1677" i="1"/>
  <c r="L2650" i="1"/>
  <c r="L1460" i="1"/>
  <c r="L1076" i="1"/>
  <c r="L1812" i="1"/>
  <c r="L556" i="1"/>
  <c r="L2525" i="1"/>
  <c r="L1817" i="1"/>
  <c r="L2032" i="1"/>
  <c r="L1893" i="1"/>
  <c r="L2359" i="1"/>
  <c r="L3096" i="1"/>
  <c r="L2191" i="1"/>
  <c r="L2020" i="1"/>
  <c r="L1054" i="1"/>
  <c r="L753" i="1"/>
  <c r="L1344" i="1"/>
  <c r="L1781" i="1"/>
  <c r="L2747" i="1"/>
  <c r="L3076" i="1"/>
  <c r="L1667" i="1"/>
  <c r="L1660" i="1"/>
  <c r="L2516" i="1"/>
  <c r="L1404" i="1"/>
  <c r="L1690" i="1"/>
  <c r="L735" i="1"/>
  <c r="L1294" i="1"/>
  <c r="L1529" i="1"/>
  <c r="L1278" i="1"/>
  <c r="L1585" i="1"/>
  <c r="L1139" i="1"/>
  <c r="L867" i="1"/>
  <c r="L1926" i="1"/>
  <c r="L2683" i="1"/>
  <c r="L2192" i="1"/>
  <c r="L3049" i="1"/>
  <c r="L1986" i="1"/>
  <c r="L1937" i="1"/>
  <c r="L1858" i="1"/>
  <c r="L2693" i="1"/>
  <c r="L1427" i="1"/>
  <c r="L677" i="1"/>
  <c r="L2771" i="1"/>
  <c r="L2225" i="1"/>
  <c r="L1602" i="1"/>
  <c r="L279" i="1"/>
  <c r="L1549" i="1"/>
  <c r="L1853" i="1"/>
  <c r="L953" i="1"/>
  <c r="L3119" i="1"/>
  <c r="L1860" i="1"/>
  <c r="L542" i="1"/>
  <c r="L2745" i="1"/>
  <c r="L2028" i="1"/>
  <c r="L1840" i="1"/>
  <c r="L1768" i="1"/>
  <c r="L2232" i="1"/>
  <c r="L2536" i="1"/>
  <c r="L2666" i="1"/>
  <c r="L849" i="1"/>
  <c r="L1607" i="1"/>
  <c r="L1801" i="1"/>
  <c r="L3001" i="1"/>
  <c r="L589" i="1"/>
  <c r="L1632" i="1"/>
  <c r="L2836" i="1"/>
  <c r="L1623" i="1"/>
  <c r="L2642" i="1"/>
  <c r="L1001" i="1"/>
  <c r="L2263" i="1"/>
  <c r="L1125" i="1"/>
  <c r="L359" i="1"/>
  <c r="L3100" i="1"/>
  <c r="L2044" i="1"/>
  <c r="L3023" i="1"/>
  <c r="L1442" i="1"/>
  <c r="L1931" i="1"/>
  <c r="L2360" i="1"/>
  <c r="L2253" i="1"/>
  <c r="L2595" i="1"/>
  <c r="L1079" i="1"/>
  <c r="L2769" i="1"/>
  <c r="L3272" i="1"/>
  <c r="L2820" i="1"/>
  <c r="L1330" i="1"/>
  <c r="L697" i="1"/>
  <c r="L1952" i="1"/>
  <c r="L780" i="1"/>
  <c r="L1876" i="1"/>
  <c r="L1960" i="1"/>
  <c r="L2104" i="1"/>
  <c r="L3073" i="1"/>
  <c r="L517" i="1"/>
  <c r="L1413" i="1"/>
  <c r="L1959" i="1"/>
  <c r="L2667" i="1"/>
  <c r="L1013" i="1"/>
  <c r="L3024" i="1"/>
  <c r="L3006" i="1"/>
  <c r="L2754" i="1"/>
  <c r="L2167" i="1"/>
  <c r="L992" i="1"/>
  <c r="L2658" i="1"/>
  <c r="L2417" i="1"/>
  <c r="L1110" i="1"/>
  <c r="L2234" i="1"/>
  <c r="L2882" i="1"/>
  <c r="L741" i="1"/>
  <c r="L2121" i="1"/>
  <c r="L1309" i="1"/>
  <c r="L755" i="1"/>
  <c r="L2220" i="1"/>
  <c r="L1499" i="1"/>
  <c r="L1043" i="1"/>
  <c r="L2080" i="1"/>
  <c r="L1798" i="1"/>
  <c r="L675" i="1"/>
  <c r="L2641" i="1"/>
  <c r="L2555" i="1"/>
  <c r="L1310" i="1"/>
  <c r="L3215" i="1"/>
  <c r="L1990" i="1"/>
  <c r="L483" i="1"/>
  <c r="L3045" i="1"/>
  <c r="L1904" i="1"/>
  <c r="L1151" i="1"/>
  <c r="L1535" i="1"/>
  <c r="L2179" i="1"/>
  <c r="L3184" i="1"/>
  <c r="L1296" i="1"/>
  <c r="L3160" i="1"/>
  <c r="L1618" i="1"/>
  <c r="L2361" i="1"/>
  <c r="L616" i="1"/>
  <c r="L2474" i="1"/>
  <c r="L1894" i="1"/>
  <c r="L2785" i="1"/>
  <c r="L2319" i="1"/>
  <c r="L2101" i="1"/>
  <c r="L1106" i="1"/>
  <c r="L881" i="1"/>
  <c r="L3114" i="1"/>
  <c r="L1000" i="1"/>
  <c r="L2845" i="1"/>
  <c r="L2847" i="1"/>
  <c r="L2834" i="1"/>
  <c r="L2003" i="1"/>
  <c r="L3125" i="1"/>
  <c r="L599" i="1"/>
  <c r="L1724" i="1"/>
  <c r="L2456" i="1"/>
  <c r="L1269" i="1"/>
  <c r="L887" i="1"/>
  <c r="L1175" i="1"/>
  <c r="L829" i="1"/>
  <c r="L784" i="1"/>
  <c r="L2145" i="1"/>
  <c r="L1136" i="1"/>
  <c r="L1771" i="1"/>
  <c r="L1520" i="1"/>
  <c r="L2993" i="1"/>
  <c r="L2494" i="1"/>
  <c r="L1465" i="1"/>
  <c r="L1412" i="1"/>
  <c r="L856" i="1"/>
  <c r="L1472" i="1"/>
  <c r="L1532" i="1"/>
  <c r="L1167" i="1"/>
  <c r="L645" i="1"/>
  <c r="L1462" i="1"/>
  <c r="L1408" i="1"/>
  <c r="L1925" i="1"/>
  <c r="L1621" i="1"/>
  <c r="L845" i="1"/>
  <c r="L1927" i="1"/>
  <c r="L1994" i="1"/>
  <c r="L2535" i="1"/>
  <c r="L1418" i="1"/>
  <c r="L991" i="1"/>
  <c r="L3145" i="1"/>
  <c r="L1545" i="1"/>
  <c r="L2312" i="1"/>
  <c r="L1620" i="1"/>
  <c r="L2457" i="1"/>
  <c r="L2207" i="1"/>
  <c r="L3092" i="1"/>
  <c r="L2896" i="1"/>
  <c r="L1847" i="1"/>
  <c r="L536" i="1"/>
  <c r="L2821" i="1"/>
  <c r="L411" i="1"/>
  <c r="L1886" i="1"/>
  <c r="L1674" i="1"/>
  <c r="L289" i="1"/>
  <c r="L2021" i="1"/>
  <c r="L2432" i="1"/>
  <c r="L1681" i="1"/>
  <c r="L2076" i="1"/>
  <c r="L3180" i="1"/>
  <c r="L1258" i="1"/>
  <c r="L2770" i="1"/>
  <c r="L1613" i="1"/>
  <c r="L1639" i="1"/>
  <c r="L2409" i="1"/>
  <c r="L3121" i="1"/>
  <c r="L1009" i="1"/>
  <c r="L2202" i="1"/>
  <c r="L492" i="1"/>
  <c r="L1825" i="1"/>
  <c r="L3038" i="1"/>
  <c r="L1051" i="1"/>
  <c r="L1957" i="1"/>
  <c r="L1459" i="1"/>
  <c r="L2714" i="1"/>
  <c r="L3111" i="1"/>
  <c r="L3283" i="1"/>
  <c r="L977" i="1"/>
  <c r="L1872" i="1"/>
  <c r="L2153" i="1"/>
  <c r="L1052" i="1"/>
  <c r="L1337" i="1"/>
  <c r="L1665" i="1"/>
  <c r="L931" i="1"/>
  <c r="L1305" i="1"/>
  <c r="L973" i="1"/>
  <c r="L2277" i="1"/>
  <c r="L268" i="1"/>
  <c r="L1807" i="1"/>
  <c r="L223" i="1"/>
  <c r="L1109" i="1"/>
  <c r="L1461" i="1"/>
  <c r="L1464" i="1"/>
  <c r="L1592" i="1"/>
  <c r="L891" i="1"/>
  <c r="L728" i="1"/>
  <c r="L2664" i="1"/>
  <c r="L2731" i="1"/>
  <c r="L1093" i="1"/>
  <c r="L649" i="1"/>
  <c r="L969" i="1"/>
  <c r="L1707" i="1"/>
  <c r="L1448" i="1"/>
  <c r="L2412" i="1"/>
  <c r="L1099" i="1"/>
  <c r="L2576" i="1"/>
  <c r="L1765" i="1"/>
  <c r="L1590" i="1"/>
  <c r="L2059" i="1"/>
  <c r="L2828" i="1"/>
  <c r="L1882" i="1"/>
  <c r="L2308" i="1"/>
  <c r="L2136" i="1"/>
  <c r="L3315" i="1"/>
  <c r="L2724" i="1"/>
  <c r="L274" i="1"/>
  <c r="L270" i="1"/>
  <c r="L2398" i="1"/>
  <c r="L1881" i="1"/>
  <c r="L2484" i="1"/>
  <c r="L405" i="1"/>
  <c r="L1306" i="1"/>
  <c r="L2311" i="1"/>
  <c r="L1219" i="1"/>
  <c r="L2329" i="1"/>
  <c r="L1048" i="1"/>
  <c r="L2420" i="1"/>
  <c r="L2500" i="1"/>
  <c r="L1901" i="1"/>
  <c r="L574" i="1"/>
  <c r="L2753" i="1"/>
  <c r="L1288" i="1"/>
  <c r="L1773" i="1"/>
  <c r="L3240" i="1"/>
  <c r="L1249" i="1"/>
  <c r="L2368" i="1"/>
  <c r="L2426" i="1"/>
  <c r="L1353" i="1"/>
  <c r="L546" i="1"/>
  <c r="L2446" i="1"/>
  <c r="L2544" i="1"/>
  <c r="L399" i="1"/>
  <c r="L1387" i="1"/>
  <c r="L655" i="1"/>
  <c r="L474" i="1"/>
  <c r="L3178" i="1"/>
  <c r="L1029" i="1"/>
  <c r="L3062" i="1"/>
  <c r="L2239" i="1"/>
  <c r="L1415" i="1"/>
  <c r="L3153" i="1"/>
  <c r="L1581" i="1"/>
  <c r="L2477" i="1"/>
  <c r="L854" i="1"/>
  <c r="L933" i="1"/>
  <c r="L1503" i="1"/>
  <c r="L3318" i="1"/>
  <c r="L1744" i="1"/>
  <c r="L751" i="1"/>
  <c r="L2916" i="1"/>
  <c r="L1467" i="1"/>
  <c r="L2522" i="1"/>
  <c r="L2794" i="1"/>
  <c r="L3174" i="1"/>
  <c r="L729" i="1"/>
  <c r="L1820" i="1"/>
  <c r="L1251" i="1"/>
  <c r="L644" i="1"/>
  <c r="L2738" i="1"/>
  <c r="L1137" i="1"/>
  <c r="L1147" i="1"/>
  <c r="L2659" i="1"/>
  <c r="L607" i="1"/>
  <c r="L408" i="1"/>
  <c r="L1379" i="1"/>
  <c r="L2118" i="1"/>
  <c r="L2391" i="1"/>
  <c r="L520" i="1"/>
  <c r="L810" i="1"/>
  <c r="L1325" i="1"/>
  <c r="L1188" i="1"/>
  <c r="L2454" i="1"/>
  <c r="L832" i="1"/>
  <c r="L2607" i="1"/>
  <c r="L2135" i="1"/>
  <c r="L868" i="1"/>
  <c r="L481" i="1"/>
  <c r="L2597" i="1"/>
  <c r="L2343" i="1"/>
  <c r="L2187" i="1"/>
  <c r="L2079" i="1"/>
  <c r="L2149" i="1"/>
  <c r="L1879" i="1"/>
  <c r="L190" i="1"/>
  <c r="L2332" i="1"/>
  <c r="L680" i="1"/>
  <c r="L2272" i="1"/>
  <c r="L681" i="1"/>
  <c r="L1463" i="1"/>
  <c r="L1922" i="1"/>
  <c r="L2759" i="1"/>
  <c r="L583" i="1"/>
  <c r="L3042" i="1"/>
  <c r="L1723" i="1"/>
  <c r="L1516" i="1"/>
  <c r="L1070" i="1"/>
  <c r="L3214" i="1"/>
  <c r="L1455" i="1"/>
  <c r="L2400" i="1"/>
  <c r="L2863" i="1"/>
  <c r="L1991" i="1"/>
  <c r="L2297" i="1"/>
  <c r="L2340" i="1"/>
  <c r="L742" i="1"/>
  <c r="L3067" i="1"/>
  <c r="L1936" i="1"/>
  <c r="L2682" i="1"/>
  <c r="L2943" i="1"/>
  <c r="L554" i="1"/>
  <c r="L2719" i="1"/>
  <c r="L1554" i="1"/>
  <c r="L1276" i="1"/>
  <c r="L1694" i="1"/>
  <c r="L2893" i="1"/>
  <c r="L161" i="1"/>
  <c r="L3033" i="1"/>
  <c r="L256" i="1"/>
  <c r="L1002" i="1"/>
  <c r="L1376" i="1"/>
  <c r="L2041" i="1"/>
  <c r="L1266" i="1"/>
  <c r="L625" i="1"/>
  <c r="L1450" i="1"/>
  <c r="L711" i="1"/>
  <c r="L1439" i="1"/>
  <c r="L1407" i="1"/>
  <c r="L301" i="1"/>
  <c r="L162" i="1"/>
  <c r="L1956" i="1"/>
  <c r="L1770" i="1"/>
  <c r="L1041" i="1"/>
  <c r="L1908" i="1"/>
  <c r="L1423" i="1"/>
  <c r="L864" i="1"/>
  <c r="L2625" i="1"/>
  <c r="L3207" i="1"/>
  <c r="L1754" i="1"/>
  <c r="L2275" i="1"/>
  <c r="L1871" i="1"/>
  <c r="L2082" i="1"/>
  <c r="L341" i="1"/>
  <c r="L2824" i="1"/>
  <c r="L2856" i="1"/>
  <c r="L2841" i="1"/>
  <c r="L1445" i="1"/>
  <c r="L587" i="1"/>
  <c r="L2704" i="1"/>
  <c r="L1190" i="1"/>
  <c r="L1234" i="1"/>
  <c r="L643" i="1"/>
  <c r="L2550" i="1"/>
  <c r="L1117" i="1"/>
  <c r="L1061" i="1"/>
  <c r="L1824" i="1"/>
  <c r="L907" i="1"/>
  <c r="L1451" i="1"/>
  <c r="L1166" i="1"/>
  <c r="L1313" i="1"/>
  <c r="L222" i="1"/>
  <c r="L1394" i="1"/>
  <c r="L281" i="1"/>
  <c r="L863" i="1"/>
  <c r="L2579" i="1"/>
  <c r="L1720" i="1"/>
  <c r="L1377" i="1"/>
  <c r="L2608" i="1"/>
  <c r="L166" i="1"/>
  <c r="L971" i="1"/>
  <c r="L2146" i="1"/>
  <c r="L3200" i="1"/>
  <c r="L2603" i="1"/>
  <c r="L771" i="1"/>
  <c r="L667" i="1"/>
  <c r="L785" i="1"/>
  <c r="L2403" i="1"/>
  <c r="L212" i="1"/>
  <c r="L1191" i="1"/>
  <c r="L2337" i="1"/>
  <c r="L2299" i="1"/>
  <c r="L2258" i="1"/>
  <c r="L952" i="1"/>
  <c r="L468" i="1"/>
  <c r="L1339" i="1"/>
  <c r="L2898" i="1"/>
  <c r="L2884" i="1"/>
  <c r="L2879" i="1"/>
  <c r="L2862" i="1"/>
  <c r="L2127" i="1"/>
  <c r="L876" i="1"/>
  <c r="L2139" i="1"/>
  <c r="L2364" i="1"/>
  <c r="L1998" i="1"/>
  <c r="L2479" i="1"/>
  <c r="L2244" i="1"/>
  <c r="L800" i="1"/>
  <c r="L1095" i="1"/>
  <c r="L1343" i="1"/>
  <c r="L3027" i="1"/>
  <c r="L1335" i="1"/>
  <c r="L1447" i="1"/>
  <c r="L1988" i="1"/>
  <c r="L540" i="1"/>
  <c r="L701" i="1"/>
  <c r="L1333" i="1"/>
  <c r="L361" i="1"/>
  <c r="L1661" i="1"/>
  <c r="L1236" i="1"/>
  <c r="L1816" i="1"/>
  <c r="L1222" i="1"/>
  <c r="L2615" i="1"/>
  <c r="L939" i="1"/>
  <c r="L2941" i="1"/>
  <c r="L1452" i="1"/>
  <c r="L2558" i="1"/>
  <c r="L827" i="1"/>
  <c r="L384" i="1"/>
  <c r="L3131" i="1"/>
  <c r="L3314" i="1"/>
  <c r="L1757" i="1"/>
  <c r="L138" i="1"/>
  <c r="L1889" i="1"/>
  <c r="L2778" i="1"/>
  <c r="L2657" i="1"/>
  <c r="L1074" i="1"/>
  <c r="L2521" i="1"/>
  <c r="L808" i="1"/>
  <c r="L901" i="1"/>
  <c r="L1842" i="1"/>
  <c r="L387" i="1"/>
  <c r="L2331" i="1"/>
  <c r="L903" i="1"/>
  <c r="L3135" i="1"/>
  <c r="L608" i="1"/>
  <c r="L2646" i="1"/>
  <c r="L2630" i="1"/>
  <c r="L855" i="1"/>
  <c r="L1537" i="1"/>
  <c r="L245" i="1"/>
  <c r="L1565" i="1"/>
  <c r="L1329" i="1"/>
  <c r="L3231" i="1"/>
  <c r="L2088" i="1"/>
  <c r="L2471" i="1"/>
  <c r="L2287" i="1"/>
  <c r="L2090" i="1"/>
  <c r="L1486" i="1"/>
  <c r="L570" i="1"/>
  <c r="L155" i="1"/>
  <c r="L378" i="1"/>
  <c r="L2736" i="1"/>
  <c r="L1693" i="1"/>
  <c r="L1283" i="1"/>
  <c r="L2406" i="1"/>
  <c r="L530" i="1"/>
  <c r="L1492" i="1"/>
  <c r="L2374" i="1"/>
  <c r="L2689" i="1"/>
  <c r="L2956" i="1"/>
  <c r="L1587" i="1"/>
  <c r="L821" i="1"/>
  <c r="L192" i="1"/>
  <c r="L958" i="1"/>
  <c r="L2561" i="1"/>
  <c r="L1734" i="1"/>
  <c r="L981" i="1"/>
  <c r="L2527" i="1"/>
  <c r="L2236" i="1"/>
  <c r="L2929" i="1"/>
  <c r="L2617" i="1"/>
  <c r="L2401" i="1"/>
  <c r="L2019" i="1"/>
  <c r="L555" i="1"/>
  <c r="L3066" i="1"/>
  <c r="L390" i="1"/>
  <c r="L2017" i="1"/>
  <c r="L1232" i="1"/>
  <c r="L2547" i="1"/>
  <c r="L187" i="1"/>
  <c r="L2377" i="1"/>
  <c r="L160" i="1"/>
  <c r="L2200" i="1"/>
  <c r="L566" i="1"/>
  <c r="L2906" i="1"/>
  <c r="L250" i="1"/>
  <c r="L3081" i="1"/>
  <c r="L3224" i="1"/>
  <c r="L3211" i="1"/>
  <c r="L366" i="1"/>
  <c r="L1108" i="1"/>
  <c r="L1651" i="1"/>
  <c r="L1560" i="1"/>
  <c r="L224" i="1"/>
  <c r="L305" i="1"/>
  <c r="L1364" i="1"/>
  <c r="L230" i="1"/>
  <c r="L1662" i="1"/>
  <c r="L2850" i="1"/>
  <c r="L2330" i="1"/>
  <c r="L894" i="1"/>
  <c r="L1868" i="1"/>
  <c r="L3133" i="1"/>
  <c r="L512" i="1"/>
  <c r="L634" i="1"/>
  <c r="L3267" i="1"/>
  <c r="L1208" i="1"/>
  <c r="L1715" i="1"/>
  <c r="L2302" i="1"/>
  <c r="L788" i="1"/>
  <c r="L937" i="1"/>
  <c r="L1389" i="1"/>
  <c r="L421" i="1"/>
  <c r="L513" i="1"/>
  <c r="L1800" i="1"/>
  <c r="L2989" i="1"/>
  <c r="L908" i="1"/>
  <c r="L2912" i="1"/>
  <c r="L2924" i="1"/>
  <c r="L422" i="1"/>
  <c r="L1935" i="1"/>
  <c r="L3026" i="1"/>
  <c r="L1597" i="1"/>
  <c r="L1774" i="1"/>
  <c r="L877" i="1"/>
  <c r="L2764" i="1"/>
  <c r="L705" i="1"/>
  <c r="L2487" i="1"/>
  <c r="L916" i="1"/>
  <c r="L1604" i="1"/>
  <c r="L1912" i="1"/>
  <c r="L1504" i="1"/>
  <c r="L2336" i="1"/>
  <c r="L3078" i="1"/>
  <c r="L1168" i="1"/>
  <c r="L889" i="1"/>
  <c r="L1559" i="1"/>
  <c r="L844" i="1"/>
  <c r="L2958" i="1"/>
  <c r="L1118" i="1"/>
  <c r="L572" i="1"/>
  <c r="L747" i="1"/>
  <c r="L433" i="1"/>
  <c r="L2351" i="1"/>
  <c r="L691" i="1"/>
  <c r="L217" i="1"/>
  <c r="L567" i="1"/>
  <c r="L2466" i="1"/>
  <c r="L2529" i="1"/>
  <c r="L1140" i="1"/>
  <c r="L1569" i="1"/>
  <c r="L2109" i="1"/>
  <c r="L826" i="1"/>
  <c r="L2900" i="1"/>
  <c r="L529" i="1"/>
  <c r="L611" i="1"/>
  <c r="L2341" i="1"/>
  <c r="L1533" i="1"/>
  <c r="L2298" i="1"/>
  <c r="L1955" i="1"/>
  <c r="L902" i="1"/>
  <c r="L297" i="1"/>
  <c r="L2013" i="1"/>
  <c r="L1030" i="1"/>
  <c r="L2790" i="1"/>
  <c r="L343" i="1"/>
  <c r="L1155" i="1"/>
  <c r="L1521" i="1"/>
  <c r="L2765" i="1"/>
  <c r="L1075" i="1"/>
  <c r="L3156" i="1"/>
  <c r="L1645" i="1"/>
  <c r="L203" i="1"/>
  <c r="L2168" i="1"/>
  <c r="L726" i="1"/>
  <c r="L2920" i="1"/>
  <c r="L126" i="1"/>
  <c r="L1945" i="1"/>
  <c r="L442" i="1"/>
  <c r="L911" i="1"/>
  <c r="L353" i="1"/>
  <c r="L1939" i="1"/>
  <c r="L679" i="1"/>
  <c r="L3185" i="1"/>
  <c r="L1021" i="1"/>
  <c r="L3016" i="1"/>
  <c r="L238" i="1"/>
  <c r="L633" i="1"/>
  <c r="L1331" i="1"/>
  <c r="L843" i="1"/>
  <c r="L1706" i="1"/>
  <c r="L1495" i="1"/>
  <c r="L1763" i="1"/>
  <c r="L860" i="1"/>
  <c r="L1370" i="1"/>
  <c r="L3263" i="1"/>
  <c r="L1321" i="1"/>
  <c r="L260" i="1"/>
  <c r="L647" i="1"/>
  <c r="L2386" i="1"/>
  <c r="L1241" i="1"/>
  <c r="L1246" i="1"/>
  <c r="L1371" i="1"/>
  <c r="L1433" i="1"/>
  <c r="L2345" i="1"/>
  <c r="L1120" i="1"/>
  <c r="L3011" i="1"/>
  <c r="L763" i="1"/>
  <c r="L1217" i="1"/>
  <c r="L1143" i="1"/>
  <c r="L1672" i="1"/>
  <c r="L459" i="1"/>
  <c r="L2022" i="1"/>
  <c r="L1772" i="1"/>
  <c r="L1839" i="1"/>
  <c r="L143" i="1"/>
  <c r="L586" i="1"/>
  <c r="L1791" i="1"/>
  <c r="L3127" i="1"/>
  <c r="L2273" i="1"/>
  <c r="L1080" i="1"/>
  <c r="L2190" i="1"/>
  <c r="L1307" i="1"/>
  <c r="L163" i="1"/>
  <c r="L1040" i="1"/>
  <c r="L2793" i="1"/>
  <c r="L2184" i="1"/>
  <c r="L388" i="1"/>
  <c r="L2269" i="1"/>
  <c r="L724" i="1"/>
  <c r="L2548" i="1"/>
  <c r="L2973" i="1"/>
  <c r="L2949" i="1"/>
  <c r="L494" i="1"/>
  <c r="L2918" i="1"/>
  <c r="L2855" i="1"/>
  <c r="L2286" i="1"/>
  <c r="L188" i="1"/>
  <c r="L1895" i="1"/>
  <c r="L1260" i="1"/>
  <c r="L1658" i="1"/>
  <c r="L1259" i="1"/>
  <c r="L2750" i="1"/>
  <c r="L2397" i="1"/>
  <c r="L672" i="1"/>
  <c r="L1024" i="1"/>
  <c r="L1712" i="1"/>
  <c r="L314" i="1"/>
  <c r="L1065" i="1"/>
  <c r="L1271" i="1"/>
  <c r="L322" i="1"/>
  <c r="L2189" i="1"/>
  <c r="L1877" i="1"/>
  <c r="L1347" i="1"/>
  <c r="L2637" i="1"/>
  <c r="L2894" i="1"/>
  <c r="L1615" i="1"/>
  <c r="L380" i="1"/>
  <c r="L1747" i="1"/>
  <c r="L1247" i="1"/>
  <c r="L805" i="1"/>
  <c r="L1596" i="1"/>
  <c r="L1473" i="1"/>
  <c r="L1852" i="1"/>
  <c r="L2533" i="1"/>
  <c r="L694" i="1"/>
  <c r="L3187" i="1"/>
  <c r="L590" i="1"/>
  <c r="L2478" i="1"/>
  <c r="L342" i="1"/>
  <c r="L1410" i="1"/>
  <c r="L467" i="1"/>
  <c r="L1390" i="1"/>
  <c r="L703" i="1"/>
  <c r="L331" i="1"/>
  <c r="L505" i="1"/>
  <c r="L2901" i="1"/>
  <c r="L1818" i="1"/>
  <c r="L1835" i="1"/>
  <c r="L371" i="1"/>
  <c r="L1841" i="1"/>
  <c r="L3093" i="1"/>
  <c r="L2122" i="1"/>
  <c r="L839" i="1"/>
  <c r="L201" i="1"/>
  <c r="L3053" i="1"/>
  <c r="L2004" i="1"/>
  <c r="L2701" i="1"/>
  <c r="L3151" i="1"/>
  <c r="L437" i="1"/>
  <c r="L1200" i="1"/>
  <c r="L1405" i="1"/>
  <c r="L2178" i="1"/>
  <c r="L1345" i="1"/>
  <c r="L2933" i="1"/>
  <c r="L2538" i="1"/>
  <c r="L2230" i="1"/>
  <c r="L2618" i="1"/>
  <c r="L3259" i="1"/>
  <c r="L799" i="1"/>
  <c r="L1026" i="1"/>
  <c r="L1821" i="1"/>
  <c r="L1031" i="1"/>
  <c r="L2103" i="1"/>
  <c r="L3015" i="1"/>
  <c r="L1564" i="1"/>
  <c r="L716" i="1"/>
  <c r="L2589" i="1"/>
  <c r="L1805" i="1"/>
  <c r="L1362" i="1"/>
  <c r="L1875" i="1"/>
  <c r="L533" i="1"/>
  <c r="L306" i="1"/>
  <c r="L140" i="1"/>
  <c r="L302" i="1"/>
  <c r="L1695" i="1"/>
  <c r="L1968" i="1"/>
  <c r="L296" i="1"/>
  <c r="L1570" i="1"/>
  <c r="L432" i="1"/>
  <c r="L1152" i="1"/>
  <c r="L786" i="1"/>
  <c r="L3107" i="1"/>
  <c r="L1457" i="1"/>
  <c r="L528" i="1"/>
  <c r="L974" i="1"/>
  <c r="L2316" i="1"/>
  <c r="L1490" i="1"/>
  <c r="L1819" i="1"/>
  <c r="L2911" i="1"/>
  <c r="L519" i="1"/>
  <c r="L171" i="1"/>
  <c r="L1728" i="1"/>
  <c r="L1777" i="1"/>
  <c r="L732" i="1"/>
  <c r="L1100" i="1"/>
  <c r="L176" i="1"/>
  <c r="L1850" i="1"/>
  <c r="L2680" i="1"/>
  <c r="L2237" i="1"/>
  <c r="L880" i="1"/>
  <c r="L2357" i="1"/>
  <c r="L2622" i="1"/>
  <c r="L3159" i="1"/>
  <c r="L3284" i="1"/>
  <c r="L990" i="1"/>
  <c r="L1642" i="1"/>
  <c r="L2960" i="1"/>
  <c r="L389" i="1"/>
  <c r="L1235" i="1"/>
  <c r="L975" i="1"/>
  <c r="L1438" i="1"/>
  <c r="L915" i="1"/>
  <c r="L886" i="1"/>
  <c r="L2761" i="1"/>
  <c r="L2495" i="1"/>
  <c r="L1420" i="1"/>
  <c r="L721" i="1"/>
  <c r="L1577" i="1"/>
  <c r="L1589" i="1"/>
  <c r="L2461" i="1"/>
  <c r="L1149" i="1"/>
  <c r="L720" i="1"/>
  <c r="L2481" i="1"/>
  <c r="L622" i="1"/>
  <c r="L1606" i="1"/>
  <c r="L1940" i="1"/>
  <c r="L2030" i="1"/>
  <c r="L2668" i="1"/>
  <c r="L3251" i="1"/>
  <c r="L1985" i="1"/>
  <c r="L2402" i="1"/>
  <c r="L3044" i="1"/>
  <c r="L2556" i="1"/>
  <c r="L1020" i="1"/>
  <c r="L766" i="1"/>
  <c r="L1636" i="1"/>
  <c r="L1396" i="1"/>
  <c r="L1058" i="1"/>
  <c r="L225" i="1"/>
  <c r="L1496" i="1"/>
  <c r="L3271" i="1"/>
  <c r="L1262" i="1"/>
  <c r="L2889" i="1"/>
  <c r="L2888" i="1"/>
  <c r="L921" i="1"/>
  <c r="L739" i="1"/>
  <c r="L2883" i="1"/>
  <c r="L379" i="1"/>
  <c r="L1169" i="1"/>
  <c r="L982" i="1"/>
  <c r="L2378" i="1"/>
  <c r="L1522" i="1"/>
  <c r="L3243" i="1"/>
  <c r="L1229" i="1"/>
  <c r="L1192" i="1"/>
  <c r="L288" i="1"/>
  <c r="L151" i="1"/>
  <c r="L2690" i="1"/>
  <c r="L746" i="1"/>
  <c r="L2980" i="1"/>
  <c r="L2974" i="1"/>
  <c r="L249" i="1"/>
  <c r="L935" i="1"/>
  <c r="L3003" i="1"/>
  <c r="L1264" i="1"/>
  <c r="L200" i="1"/>
  <c r="L1135" i="1"/>
  <c r="L368" i="1"/>
  <c r="L806" i="1"/>
  <c r="L269" i="1"/>
  <c r="L2116" i="1"/>
  <c r="L107" i="1"/>
  <c r="L1409" i="1"/>
  <c r="L1558" i="1"/>
  <c r="L1711" i="1"/>
  <c r="L167" i="1"/>
  <c r="L2572" i="1"/>
  <c r="L840" i="1"/>
  <c r="L2065" i="1"/>
  <c r="L259" i="1"/>
  <c r="L1179" i="1"/>
  <c r="L1874" i="1"/>
  <c r="L1588" i="1"/>
  <c r="L2606" i="1"/>
  <c r="L2394" i="1"/>
  <c r="L1485" i="1"/>
  <c r="L798" i="1"/>
  <c r="L1829" i="1"/>
  <c r="L1826" i="1"/>
  <c r="L727" i="1"/>
  <c r="L2375" i="1"/>
  <c r="L461" i="1"/>
  <c r="L1456" i="1"/>
  <c r="L1582" i="1"/>
  <c r="L516" i="1"/>
  <c r="L1488" i="1"/>
  <c r="L185" i="1"/>
  <c r="L1328" i="1"/>
  <c r="L2078" i="1"/>
  <c r="L1008" i="1"/>
  <c r="L3098" i="1"/>
  <c r="L398" i="1"/>
  <c r="L852" i="1"/>
  <c r="L2009" i="1"/>
  <c r="L1242" i="1"/>
  <c r="L3282" i="1"/>
  <c r="L2694" i="1"/>
  <c r="L2947" i="1"/>
  <c r="L450" i="1"/>
  <c r="L2160" i="1"/>
  <c r="L794" i="1"/>
  <c r="L2123" i="1"/>
  <c r="L2891" i="1"/>
  <c r="L375" i="1"/>
  <c r="L491" i="1"/>
  <c r="L2060" i="1"/>
  <c r="L1239" i="1"/>
  <c r="L1300" i="1"/>
  <c r="L1446" i="1"/>
  <c r="L756" i="1"/>
  <c r="L1327" i="1"/>
  <c r="L3104" i="1"/>
  <c r="L153" i="1"/>
  <c r="L429" i="1"/>
  <c r="L498" i="1"/>
  <c r="L232" i="1"/>
  <c r="L1233" i="1"/>
  <c r="L3088" i="1"/>
  <c r="L1601" i="1"/>
  <c r="L1491" i="1"/>
  <c r="L261" i="1"/>
  <c r="L1919" i="1"/>
  <c r="L318" i="1"/>
  <c r="L3019" i="1"/>
  <c r="L3004" i="1"/>
  <c r="L2213" i="1"/>
  <c r="L2392" i="1"/>
  <c r="L1958" i="1"/>
  <c r="L2130" i="1"/>
  <c r="L1199" i="1"/>
  <c r="L287" i="1"/>
  <c r="L2334" i="1"/>
  <c r="L1263" i="1"/>
  <c r="L3138" i="1"/>
  <c r="L525" i="1"/>
  <c r="L2742" i="1"/>
  <c r="L1105" i="1"/>
  <c r="L548" i="1"/>
  <c r="L2115" i="1"/>
  <c r="L2614" i="1"/>
  <c r="L2292" i="1"/>
  <c r="L715" i="1"/>
  <c r="L692" i="1"/>
  <c r="L2408" i="1"/>
  <c r="L1859" i="1"/>
  <c r="L1163" i="1"/>
  <c r="L630" i="1"/>
  <c r="L1758" i="1"/>
  <c r="L1094" i="1"/>
  <c r="L758" i="1"/>
  <c r="L2464" i="1"/>
  <c r="L282" i="1"/>
  <c r="L3317" i="1"/>
  <c r="L1591" i="1"/>
  <c r="L905" i="1"/>
  <c r="L1092" i="1"/>
  <c r="L1298" i="1"/>
  <c r="L545" i="1"/>
  <c r="L1398" i="1"/>
  <c r="L3232" i="1"/>
  <c r="L333" i="1"/>
  <c r="L2208" i="1"/>
  <c r="L1018" i="1"/>
  <c r="L1760" i="1"/>
  <c r="L2905" i="1"/>
  <c r="L2026" i="1"/>
  <c r="L165" i="1"/>
  <c r="L1579" i="1"/>
  <c r="L2124" i="1"/>
  <c r="L3146" i="1"/>
  <c r="L3105" i="1"/>
  <c r="L1678" i="1"/>
  <c r="L1253" i="1"/>
  <c r="L3235" i="1"/>
  <c r="L1487" i="1"/>
  <c r="L226" i="1"/>
  <c r="L2503" i="1"/>
  <c r="L896" i="1"/>
  <c r="L1399" i="1"/>
  <c r="L1833" i="1"/>
  <c r="L2117" i="1"/>
  <c r="L209" i="1"/>
  <c r="L244" i="1"/>
  <c r="L148" i="1"/>
  <c r="L830" i="1"/>
  <c r="L1525" i="1"/>
  <c r="L1265" i="1"/>
  <c r="L1101" i="1"/>
  <c r="L3242" i="1"/>
  <c r="L127" i="1"/>
  <c r="L2415" i="1"/>
  <c r="L538" i="1"/>
  <c r="L815" i="1"/>
  <c r="L1540" i="1"/>
  <c r="L511" i="1"/>
  <c r="L506" i="1"/>
  <c r="L1541" i="1"/>
  <c r="L1036" i="1"/>
  <c r="L2946" i="1"/>
  <c r="L1114" i="1"/>
  <c r="L1914" i="1"/>
  <c r="L1311" i="1"/>
  <c r="L1794" i="1"/>
  <c r="L632" i="1"/>
  <c r="L214" i="1"/>
  <c r="L2788" i="1"/>
  <c r="L2092" i="1"/>
  <c r="L2057" i="1"/>
  <c r="L123" i="1"/>
  <c r="L941" i="1"/>
  <c r="L1721" i="1"/>
  <c r="L175" i="1"/>
  <c r="L3000" i="1"/>
  <c r="L2460" i="1"/>
  <c r="L927" i="1"/>
  <c r="L381" i="1"/>
  <c r="L664" i="1"/>
  <c r="L527" i="1"/>
  <c r="L2097" i="1"/>
  <c r="L168" i="1"/>
  <c r="L951" i="1"/>
  <c r="L1599" i="1"/>
  <c r="L1561" i="1"/>
  <c r="L1903" i="1"/>
  <c r="L2705" i="1"/>
  <c r="L2482" i="1"/>
  <c r="L1012" i="1"/>
  <c r="L783" i="1"/>
  <c r="L750" i="1"/>
  <c r="L2805" i="1"/>
  <c r="L2195" i="1"/>
  <c r="L2632" i="1"/>
  <c r="L1226" i="1"/>
  <c r="L3022" i="1"/>
  <c r="L354" i="1"/>
  <c r="L443" i="1"/>
  <c r="L928" i="1"/>
  <c r="L1270" i="1"/>
  <c r="L2635" i="1"/>
  <c r="L2205" i="1"/>
  <c r="L438" i="1"/>
  <c r="L221" i="1"/>
  <c r="L862" i="1"/>
  <c r="L725" i="1"/>
  <c r="L1625" i="1"/>
  <c r="L1983" i="1"/>
  <c r="L1411" i="1"/>
  <c r="L87" i="1"/>
  <c r="L1891" i="1"/>
  <c r="L1354" i="1"/>
  <c r="L1746" i="1"/>
  <c r="L1497" i="1"/>
  <c r="L1414" i="1"/>
  <c r="L811" i="1"/>
  <c r="L2670" i="1"/>
  <c r="L337" i="1"/>
  <c r="L1034" i="1"/>
  <c r="L2796" i="1"/>
  <c r="L2170" i="1"/>
  <c r="L626" i="1"/>
  <c r="L2058" i="1"/>
  <c r="L532" i="1"/>
  <c r="L617" i="1"/>
  <c r="L1072" i="1"/>
  <c r="L2370" i="1"/>
  <c r="L2715" i="1"/>
  <c r="L781" i="1"/>
  <c r="L88" i="1"/>
  <c r="L521" i="1"/>
  <c r="L636" i="1"/>
  <c r="L1943" i="1"/>
  <c r="L3031" i="1"/>
  <c r="L1954" i="1"/>
  <c r="L197" i="1"/>
  <c r="L1731" i="1"/>
  <c r="L577" i="1"/>
  <c r="L557" i="1"/>
  <c r="L194" i="1"/>
  <c r="L3248" i="1"/>
  <c r="L999" i="1"/>
  <c r="L2023" i="1"/>
  <c r="L2574" i="1"/>
  <c r="L3095" i="1"/>
  <c r="L369" i="1"/>
  <c r="L946" i="1"/>
  <c r="L2999" i="1"/>
  <c r="L1374" i="1"/>
  <c r="L2210" i="1"/>
  <c r="L317" i="1"/>
  <c r="L3264" i="1"/>
  <c r="L196" i="1"/>
  <c r="L1440" i="1"/>
  <c r="L1230" i="1"/>
  <c r="L1482" i="1"/>
  <c r="L1682" i="1"/>
  <c r="L790" i="1"/>
  <c r="L984" i="1"/>
  <c r="L1896" i="1"/>
  <c r="L2410" i="1"/>
  <c r="L1185" i="1"/>
  <c r="L857" i="1"/>
  <c r="L392" i="1"/>
  <c r="L964" i="1"/>
  <c r="L544" i="1"/>
  <c r="L1477" i="1"/>
  <c r="L2353" i="1"/>
  <c r="L276" i="1"/>
  <c r="L1096" i="1"/>
  <c r="L92" i="1"/>
  <c r="L312" i="1"/>
  <c r="L1966" i="1"/>
  <c r="L2339" i="1"/>
  <c r="L1646" i="1"/>
  <c r="L1699" i="1"/>
  <c r="L2718" i="1"/>
  <c r="L3117" i="1"/>
  <c r="L2703" i="1"/>
  <c r="L612" i="1"/>
  <c r="L1317" i="1"/>
  <c r="L2978" i="1"/>
  <c r="L575" i="1"/>
  <c r="L142" i="1"/>
  <c r="L1198" i="1"/>
  <c r="L356" i="1"/>
  <c r="L1245" i="1"/>
  <c r="L1546" i="1"/>
  <c r="L2015" i="1"/>
  <c r="L718" i="1"/>
  <c r="L1441" i="1"/>
  <c r="L70" i="1"/>
  <c r="L158" i="1"/>
  <c r="L1627" i="1"/>
  <c r="L3120" i="1"/>
  <c r="L2218" i="1"/>
  <c r="L479" i="1"/>
  <c r="L956" i="1"/>
  <c r="L2985" i="1"/>
  <c r="L648" i="1"/>
  <c r="L2858" i="1"/>
  <c r="L2159" i="1"/>
  <c r="L2214" i="1"/>
  <c r="L1071" i="1"/>
  <c r="L1066" i="1"/>
  <c r="L2039" i="1"/>
  <c r="L435" i="1"/>
  <c r="L204" i="1"/>
  <c r="L2425" i="1"/>
  <c r="L2677" i="1"/>
  <c r="L1098" i="1"/>
  <c r="L1650" i="1"/>
  <c r="L1186" i="1"/>
  <c r="L1493" i="1"/>
  <c r="L782" i="1"/>
  <c r="L1779" i="1"/>
  <c r="L541" i="1"/>
  <c r="L75" i="1"/>
  <c r="L1315" i="1"/>
  <c r="L394" i="1"/>
  <c r="L2077" i="1"/>
  <c r="L2249" i="1"/>
  <c r="L428" i="1"/>
  <c r="L1206" i="1"/>
  <c r="L2700" i="1"/>
  <c r="L315" i="1"/>
  <c r="L2602" i="1"/>
  <c r="L251" i="1"/>
  <c r="L2885" i="1"/>
  <c r="L1340" i="1"/>
  <c r="L2931" i="1"/>
  <c r="L550" i="1"/>
  <c r="L103" i="1"/>
  <c r="L2994" i="1"/>
  <c r="L627" i="1"/>
  <c r="L319" i="1"/>
  <c r="L100" i="1"/>
  <c r="L1969" i="1"/>
  <c r="L535" i="1"/>
  <c r="L1293" i="1"/>
  <c r="L1976" i="1"/>
  <c r="L2320" i="1"/>
  <c r="L476" i="1"/>
  <c r="L186" i="1"/>
  <c r="L1073" i="1"/>
  <c r="L1809" i="1"/>
  <c r="L2033" i="1"/>
  <c r="L700" i="1"/>
  <c r="L1248" i="1"/>
  <c r="L581" i="1"/>
  <c r="L2954" i="1"/>
  <c r="L1580" i="1"/>
  <c r="L1942" i="1"/>
  <c r="L1116" i="1"/>
  <c r="L122" i="1"/>
  <c r="L1336" i="1"/>
  <c r="L1081" i="1"/>
  <c r="L563" i="1"/>
  <c r="L967" i="1"/>
  <c r="L822" i="1"/>
  <c r="L292" i="1"/>
  <c r="L2849" i="1"/>
  <c r="L614" i="1"/>
  <c r="L466" i="1"/>
  <c r="L189" i="1"/>
  <c r="L49" i="1"/>
  <c r="L873" i="1"/>
  <c r="L78" i="1"/>
  <c r="L2501" i="1"/>
  <c r="L1832" i="1"/>
  <c r="L1563" i="1"/>
  <c r="L2528" i="1"/>
  <c r="L765" i="1"/>
  <c r="L2326" i="1"/>
  <c r="L471" i="1"/>
  <c r="L2822" i="1"/>
  <c r="L1007" i="1"/>
  <c r="L358" i="1"/>
  <c r="L410" i="1"/>
  <c r="L1357" i="1"/>
  <c r="L51" i="1"/>
  <c r="L1202" i="1"/>
  <c r="L650" i="1"/>
  <c r="L3253" i="1"/>
  <c r="L1478" i="1"/>
  <c r="L534" i="1"/>
  <c r="L1203" i="1"/>
  <c r="L2992" i="1"/>
  <c r="L2462" i="1"/>
  <c r="L111" i="1"/>
  <c r="L1290" i="1"/>
  <c r="L1572" i="1"/>
  <c r="L1498" i="1"/>
  <c r="L1314" i="1"/>
  <c r="L3144" i="1"/>
  <c r="L624" i="1"/>
  <c r="L2089" i="1"/>
  <c r="L1174" i="1"/>
  <c r="L1907" i="1"/>
  <c r="L66" i="1"/>
  <c r="L988" i="1"/>
  <c r="L778" i="1"/>
  <c r="L1279" i="1"/>
  <c r="L373" i="1"/>
  <c r="L1657" i="1"/>
  <c r="L1350" i="1"/>
  <c r="L740" i="1"/>
  <c r="L2056" i="1"/>
  <c r="L893" i="1"/>
  <c r="L1133" i="1"/>
  <c r="L2254" i="1"/>
  <c r="L2940" i="1"/>
  <c r="L2114" i="1"/>
  <c r="L2468" i="1"/>
  <c r="L3189" i="1"/>
  <c r="L308" i="1"/>
  <c r="L2811" i="1"/>
  <c r="L1784" i="1"/>
  <c r="L1679" i="1"/>
  <c r="L1318" i="1"/>
  <c r="L613" i="1"/>
  <c r="L2673" i="1"/>
  <c r="L417" i="1"/>
  <c r="L202" i="1"/>
  <c r="L1124" i="1"/>
  <c r="L206" i="1"/>
  <c r="L594" i="1"/>
  <c r="L712" i="1"/>
  <c r="L776" i="1"/>
  <c r="L3234" i="1"/>
  <c r="L656" i="1"/>
  <c r="L653" i="1"/>
  <c r="L774" i="1"/>
  <c r="L2181" i="1"/>
  <c r="L2098" i="1"/>
  <c r="L246" i="1"/>
  <c r="L2047" i="1"/>
  <c r="L448" i="1"/>
  <c r="L2601" i="1"/>
  <c r="L152" i="1"/>
  <c r="L2697" i="1"/>
  <c r="L252" i="1"/>
  <c r="L817" i="1"/>
  <c r="L2176" i="1"/>
  <c r="L1710" i="1"/>
  <c r="L382" i="1"/>
  <c r="L1965" i="1"/>
  <c r="L472" i="1"/>
  <c r="L304" i="1"/>
  <c r="L420" i="1"/>
  <c r="L2817" i="1"/>
  <c r="L834" i="1"/>
  <c r="L2543" i="1"/>
  <c r="L116" i="1"/>
  <c r="L638" i="1"/>
  <c r="L2549" i="1"/>
  <c r="L803" i="1"/>
  <c r="L1209" i="1"/>
  <c r="L1941" i="1"/>
  <c r="L807" i="1"/>
  <c r="L109" i="1"/>
  <c r="L1355" i="1"/>
  <c r="L1748" i="1"/>
  <c r="L2180" i="1"/>
  <c r="L487" i="1"/>
  <c r="L3030" i="1"/>
  <c r="L706" i="1"/>
  <c r="L1341" i="1"/>
  <c r="L1483" i="1"/>
  <c r="L3281" i="1"/>
  <c r="L968" i="1"/>
  <c r="L1553" i="1"/>
  <c r="L82" i="1"/>
  <c r="L117" i="1"/>
  <c r="L1429" i="1"/>
  <c r="L1055" i="1"/>
  <c r="L485" i="1"/>
  <c r="L723" i="1"/>
  <c r="L1902" i="1"/>
  <c r="L1130" i="1"/>
  <c r="L884" i="1"/>
  <c r="L515" i="1"/>
  <c r="L1659" i="1"/>
  <c r="L1424" i="1"/>
  <c r="L1947" i="1"/>
  <c r="L1534" i="1"/>
  <c r="L1830" i="1"/>
  <c r="L497" i="1"/>
  <c r="L943" i="1"/>
  <c r="L1749" i="1"/>
  <c r="L1600" i="1"/>
  <c r="L2776" i="1"/>
  <c r="L1967" i="1"/>
  <c r="L1685" i="1"/>
  <c r="L395" i="1"/>
  <c r="L454" i="1"/>
  <c r="L2119" i="1"/>
  <c r="L853" i="1"/>
  <c r="L601" i="1"/>
  <c r="L1443" i="1"/>
  <c r="L768" i="1"/>
  <c r="L286" i="1"/>
  <c r="L1416" i="1"/>
  <c r="L733" i="1"/>
  <c r="L1923" i="1"/>
  <c r="L1359" i="1"/>
  <c r="L1702" i="1"/>
  <c r="L139" i="1"/>
  <c r="L717" i="1"/>
  <c r="L334" i="1"/>
  <c r="L1709" i="1"/>
  <c r="L2975" i="1"/>
  <c r="L3002" i="1"/>
  <c r="L1979" i="1"/>
  <c r="L264" i="1"/>
  <c r="L1795" i="1"/>
  <c r="L1769" i="1"/>
  <c r="L932" i="1"/>
  <c r="L2250" i="1"/>
  <c r="L1851" i="1"/>
  <c r="L930" i="1"/>
  <c r="L2612" i="1"/>
  <c r="L439" i="1"/>
  <c r="L191" i="1"/>
  <c r="L579" i="1"/>
  <c r="L1158" i="1"/>
  <c r="L665" i="1"/>
  <c r="L1225" i="1"/>
  <c r="L1237" i="1"/>
  <c r="L69" i="1"/>
  <c r="L396" i="1"/>
  <c r="L1982" i="1"/>
  <c r="L623" i="1"/>
  <c r="L131" i="1"/>
  <c r="L418" i="1"/>
  <c r="L2651" i="1"/>
  <c r="L132" i="1"/>
  <c r="L1086" i="1"/>
  <c r="L403" i="1"/>
  <c r="L2696" i="1"/>
  <c r="L1150" i="1"/>
  <c r="L2997" i="1"/>
  <c r="L995" i="1"/>
  <c r="L885" i="1"/>
  <c r="L430" i="1"/>
  <c r="L393" i="1"/>
  <c r="L61" i="1"/>
  <c r="L58" i="1"/>
  <c r="L1131" i="1"/>
  <c r="L1381" i="1"/>
  <c r="L1121" i="1"/>
  <c r="L980" i="1"/>
  <c r="L2148" i="1"/>
  <c r="L736" i="1"/>
  <c r="L585" i="1"/>
  <c r="L1126" i="1"/>
  <c r="L128" i="1"/>
  <c r="L963" i="1"/>
  <c r="L770" i="1"/>
  <c r="L2938" i="1"/>
  <c r="L1614" i="1"/>
  <c r="L183" i="1"/>
  <c r="L1406" i="1"/>
  <c r="L113" i="1"/>
  <c r="L769" i="1"/>
  <c r="L1920" i="1"/>
  <c r="L1213" i="1"/>
  <c r="L2830" i="1"/>
  <c r="L1898" i="1"/>
  <c r="L2108" i="1"/>
  <c r="L1196" i="1"/>
  <c r="L1210" i="1"/>
  <c r="L400" i="1"/>
  <c r="L316" i="1"/>
  <c r="L2217" i="1"/>
  <c r="L1173" i="1"/>
  <c r="L1087" i="1"/>
  <c r="L2240" i="1"/>
  <c r="L77" i="1"/>
  <c r="L912" i="1"/>
  <c r="L1069" i="1"/>
  <c r="L1221" i="1"/>
  <c r="L74" i="1"/>
  <c r="L998" i="1"/>
  <c r="L2797" i="1"/>
  <c r="L1342" i="1"/>
  <c r="L1380" i="1"/>
  <c r="L1729" i="1"/>
  <c r="L858" i="1"/>
  <c r="L1255" i="1"/>
  <c r="L1649" i="1"/>
  <c r="L1708" i="1"/>
  <c r="L363" i="1"/>
  <c r="L3103" i="1"/>
  <c r="L2951" i="1"/>
  <c r="L1633" i="1"/>
  <c r="L2000" i="1"/>
  <c r="L663" i="1"/>
  <c r="L2937" i="1"/>
  <c r="L1653" i="1"/>
  <c r="L1928" i="1"/>
  <c r="L1392" i="1"/>
  <c r="L3221" i="1"/>
  <c r="L2111" i="1"/>
  <c r="L447" i="1"/>
  <c r="L1134" i="1"/>
  <c r="L553" i="1"/>
  <c r="L2294" i="1"/>
  <c r="L1187" i="1"/>
  <c r="L3065" i="1"/>
  <c r="L2921" i="1"/>
  <c r="L1289" i="1"/>
  <c r="L1303" i="1"/>
  <c r="L207" i="1"/>
  <c r="L3290" i="1"/>
  <c r="L329" i="1"/>
  <c r="L598" i="1"/>
  <c r="L859" i="1"/>
  <c r="L642" i="1"/>
  <c r="L208" i="1"/>
  <c r="L1302" i="1"/>
  <c r="L3025" i="1"/>
  <c r="L510" i="1"/>
  <c r="L878" i="1"/>
  <c r="L1059" i="1"/>
  <c r="L2174" i="1"/>
  <c r="L412" i="1"/>
  <c r="L135" i="1"/>
  <c r="L745" i="1"/>
  <c r="L722" i="1"/>
  <c r="L1756" i="1"/>
  <c r="L3299" i="1"/>
  <c r="L1195" i="1"/>
  <c r="L2342" i="1"/>
  <c r="L48" i="1"/>
  <c r="L1197" i="1"/>
  <c r="L2387" i="1"/>
  <c r="L1944" i="1"/>
  <c r="L838" i="1"/>
  <c r="L1519" i="1"/>
  <c r="L37" i="1"/>
  <c r="L2106" i="1"/>
  <c r="L1578" i="1"/>
  <c r="L2827" i="1"/>
  <c r="L1047" i="1"/>
  <c r="L934" i="1"/>
  <c r="L3182" i="1"/>
  <c r="L1999" i="1"/>
  <c r="L602" i="1"/>
  <c r="L1287" i="1"/>
  <c r="L486" i="1"/>
  <c r="L502" i="1"/>
  <c r="L918" i="1"/>
  <c r="L831" i="1"/>
  <c r="L488" i="1"/>
  <c r="L1885" i="1"/>
  <c r="L3203" i="1"/>
  <c r="L101" i="1"/>
  <c r="L1656" i="1"/>
  <c r="L922" i="1"/>
  <c r="L2209" i="1"/>
  <c r="L1292" i="1"/>
  <c r="L828" i="1"/>
  <c r="L682" i="1"/>
  <c r="L2505" i="1"/>
  <c r="L265" i="1"/>
  <c r="L30" i="1"/>
  <c r="L1552" i="1"/>
  <c r="L228" i="1"/>
  <c r="L377" i="1"/>
  <c r="L2358" i="1"/>
  <c r="L1953" i="1"/>
  <c r="L2384" i="1"/>
  <c r="L2085" i="1"/>
  <c r="L686" i="1"/>
  <c r="L897" i="1"/>
  <c r="L1980" i="1"/>
  <c r="L1319" i="1"/>
  <c r="L2430" i="1"/>
  <c r="L1430" i="1"/>
  <c r="L2035" i="1"/>
  <c r="L2197" i="1"/>
  <c r="L2706" i="1"/>
  <c r="L825" i="1"/>
  <c r="L1507" i="1"/>
  <c r="L2001" i="1"/>
  <c r="L71" i="1"/>
  <c r="L2293" i="1"/>
  <c r="L1277" i="1"/>
  <c r="L571" i="1"/>
  <c r="L1713" i="1"/>
  <c r="L759" i="1"/>
  <c r="L1608" i="1"/>
  <c r="L2887" i="1"/>
  <c r="L2278" i="1"/>
  <c r="L1972" i="1"/>
  <c r="L120" i="1"/>
  <c r="L3124" i="1"/>
  <c r="L764" i="1"/>
  <c r="L3192" i="1"/>
  <c r="L1595" i="1"/>
  <c r="L285" i="1"/>
  <c r="L86" i="1"/>
  <c r="L60" i="1"/>
  <c r="L1918" i="1"/>
  <c r="L1256" i="1"/>
  <c r="L45" i="1"/>
  <c r="L182" i="1"/>
  <c r="L47" i="1"/>
  <c r="L2310" i="1"/>
  <c r="L3086" i="1"/>
  <c r="L1351" i="1"/>
  <c r="L54" i="1"/>
  <c r="L2315" i="1"/>
  <c r="L365" i="1"/>
  <c r="L465" i="1"/>
  <c r="L370" i="1"/>
  <c r="L1227" i="1"/>
  <c r="L760" i="1"/>
  <c r="L1286" i="1"/>
  <c r="L2235" i="1"/>
  <c r="L1046" i="1"/>
  <c r="L1727" i="1"/>
  <c r="L2496" i="1"/>
  <c r="L2413" i="1"/>
  <c r="L414" i="1"/>
  <c r="L236" i="1"/>
  <c r="L96" i="1"/>
  <c r="L1037" i="1"/>
  <c r="L1304" i="1"/>
  <c r="L2844" i="1"/>
  <c r="L2037" i="1"/>
  <c r="L2045" i="1"/>
  <c r="L219" i="1"/>
  <c r="L635" i="1"/>
  <c r="L3148" i="1"/>
  <c r="L1631" i="1"/>
  <c r="L445" i="1"/>
  <c r="L966" i="1"/>
  <c r="L2048" i="1"/>
  <c r="L98" i="1"/>
  <c r="L2640" i="1"/>
  <c r="L954" i="1"/>
  <c r="L2626" i="1"/>
  <c r="L350" i="1"/>
  <c r="L495" i="1"/>
  <c r="L2086" i="1"/>
  <c r="L357" i="1"/>
  <c r="L1426" i="1"/>
  <c r="L591" i="1"/>
  <c r="L890" i="1"/>
  <c r="L1419" i="1"/>
  <c r="L1480" i="1"/>
  <c r="L543" i="1"/>
  <c r="L278" i="1"/>
  <c r="L1104" i="1"/>
  <c r="L2511" i="1"/>
  <c r="L23" i="1"/>
  <c r="L671" i="1"/>
  <c r="L493" i="1"/>
  <c r="L1574" i="1"/>
  <c r="L2416" i="1"/>
  <c r="L2267" i="1"/>
  <c r="L434" i="1"/>
  <c r="L1127" i="1"/>
  <c r="L237" i="1"/>
  <c r="L965" i="1"/>
  <c r="L2807" i="1"/>
  <c r="L1332" i="1"/>
  <c r="L1576" i="1"/>
  <c r="L1123" i="1"/>
  <c r="L2252" i="1"/>
  <c r="L1016" i="1"/>
  <c r="L1900" i="1"/>
  <c r="L1005" i="1"/>
  <c r="L1698" i="1"/>
  <c r="L121" i="1"/>
  <c r="L2524" i="1"/>
  <c r="L327" i="1"/>
  <c r="L2074" i="1"/>
  <c r="L2075" i="1"/>
  <c r="L3230" i="1"/>
  <c r="L2806" i="1"/>
  <c r="L851" i="1"/>
  <c r="L1725" i="1"/>
  <c r="L1584" i="1"/>
  <c r="L2775" i="1"/>
  <c r="L3306" i="1"/>
  <c r="L2352" i="1"/>
  <c r="L1515" i="1"/>
  <c r="L242" i="1"/>
  <c r="L115" i="1"/>
  <c r="L106" i="1"/>
  <c r="L823" i="1"/>
  <c r="L149" i="1"/>
  <c r="L89" i="1"/>
  <c r="L522" i="1"/>
  <c r="L2881" i="1"/>
  <c r="L979" i="1"/>
  <c r="L406" i="1"/>
  <c r="L2194" i="1"/>
  <c r="L79" i="1"/>
  <c r="L1027" i="1"/>
  <c r="L3257" i="1"/>
  <c r="L1484" i="1"/>
  <c r="L748" i="1"/>
  <c r="L1718" i="1"/>
  <c r="L72" i="1"/>
  <c r="L210" i="1"/>
  <c r="L812" i="1"/>
  <c r="L1428" i="1"/>
  <c r="L1644" i="1"/>
  <c r="L1326" i="1"/>
  <c r="L2061" i="1"/>
  <c r="L2545" i="1"/>
  <c r="L335" i="1"/>
  <c r="L1890" i="1"/>
  <c r="L1014" i="1"/>
  <c r="L3268" i="1"/>
  <c r="L473" i="1"/>
  <c r="L258" i="1"/>
  <c r="L102" i="1"/>
  <c r="L241" i="1"/>
  <c r="L345" i="1"/>
  <c r="L12" i="1"/>
  <c r="L569" i="1"/>
  <c r="L150" i="1"/>
  <c r="L3130" i="1"/>
  <c r="L170" i="1"/>
  <c r="L1391" i="1"/>
  <c r="L94" i="1"/>
  <c r="L3256" i="1"/>
  <c r="L1481" i="1"/>
  <c r="L496" i="1"/>
  <c r="L791" i="1"/>
  <c r="L580" i="1"/>
  <c r="L90" i="1"/>
  <c r="L1555" i="1"/>
  <c r="L291" i="1"/>
  <c r="L1088" i="1"/>
  <c r="L568" i="1"/>
  <c r="L266" i="1"/>
  <c r="L1129" i="1"/>
  <c r="L2598" i="1"/>
  <c r="L455" i="1"/>
  <c r="L463" i="1"/>
  <c r="L787" i="1"/>
  <c r="L273" i="1"/>
  <c r="L1629" i="1"/>
  <c r="L324" i="1"/>
  <c r="L174" i="1"/>
  <c r="L56" i="1"/>
  <c r="L738" i="1"/>
  <c r="L883" i="1"/>
  <c r="L198" i="1"/>
  <c r="L578" i="1"/>
  <c r="L1626" i="1"/>
  <c r="L2309" i="1"/>
  <c r="L514" i="1"/>
  <c r="L3014" i="1"/>
  <c r="L240" i="1"/>
  <c r="L2982" i="1"/>
  <c r="L639" i="1"/>
  <c r="L1670" i="1"/>
  <c r="L1594" i="1"/>
  <c r="L1750" i="1"/>
  <c r="L1880" i="1"/>
  <c r="L2483" i="1"/>
  <c r="L93" i="1"/>
  <c r="L367" i="1"/>
  <c r="L1042" i="1"/>
  <c r="L3106" i="1"/>
  <c r="L2404" i="1"/>
  <c r="L1299" i="1"/>
  <c r="L2373" i="1"/>
  <c r="L2215" i="1"/>
  <c r="L119" i="1"/>
  <c r="L2932" i="1"/>
  <c r="L2280" i="1"/>
  <c r="L2212" i="1"/>
  <c r="L2382" i="1"/>
  <c r="L1508" i="1"/>
  <c r="L1146" i="1"/>
  <c r="L820" i="1"/>
  <c r="L684" i="1"/>
  <c r="L80" i="1"/>
  <c r="L332" i="1"/>
  <c r="L1352" i="1"/>
  <c r="L2676" i="1"/>
  <c r="L1057" i="1"/>
  <c r="L1215" i="1"/>
  <c r="L294" i="1"/>
  <c r="L1628" i="1"/>
  <c r="L1323" i="1"/>
  <c r="L610" i="1"/>
  <c r="L1178" i="1"/>
  <c r="L2800" i="1"/>
  <c r="L293" i="1"/>
  <c r="L50" i="1"/>
  <c r="L328" i="1"/>
  <c r="L2562" i="1"/>
  <c r="L20" i="1"/>
  <c r="L32" i="1"/>
  <c r="L919" i="1"/>
  <c r="L18" i="1"/>
  <c r="L255" i="1"/>
  <c r="L1097" i="1"/>
  <c r="L156" i="1"/>
  <c r="L866" i="1"/>
  <c r="L352" i="1"/>
  <c r="L1297" i="1"/>
  <c r="L1373" i="1"/>
  <c r="L2304" i="1"/>
  <c r="L1023" i="1"/>
  <c r="L957" i="1"/>
  <c r="L85" i="1"/>
  <c r="L731" i="1"/>
  <c r="L846" i="1"/>
  <c r="L2165" i="1"/>
  <c r="L133" i="1"/>
  <c r="L762" i="1"/>
  <c r="L1512" i="1"/>
  <c r="L1003" i="1"/>
  <c r="L592" i="1"/>
  <c r="L1159" i="1"/>
  <c r="L1022" i="1"/>
  <c r="L457" i="1"/>
  <c r="L311" i="1"/>
  <c r="L1010" i="1"/>
  <c r="L431" i="1"/>
  <c r="L3260" i="1"/>
  <c r="L478" i="1"/>
  <c r="L3056" i="1"/>
  <c r="L2355" i="1"/>
  <c r="L24" i="1"/>
  <c r="L507" i="1"/>
  <c r="L114" i="1"/>
  <c r="L446" i="1"/>
  <c r="L321" i="1"/>
  <c r="L134" i="1"/>
  <c r="L687" i="1"/>
  <c r="L44" i="1"/>
  <c r="L257" i="1"/>
  <c r="L523" i="1"/>
  <c r="L929" i="1"/>
  <c r="L325" i="1"/>
  <c r="L310" i="1"/>
  <c r="L46" i="1"/>
  <c r="L779" i="1"/>
  <c r="L2610" i="1"/>
  <c r="L248" i="1"/>
  <c r="L130" i="1"/>
  <c r="L1655" i="1"/>
  <c r="L559" i="1"/>
  <c r="L234" i="1"/>
  <c r="L38" i="1"/>
  <c r="L508" i="1"/>
  <c r="L300" i="1"/>
  <c r="L262" i="1"/>
  <c r="L1605" i="1"/>
  <c r="L2072" i="1"/>
  <c r="L2972" i="1"/>
  <c r="L144" i="1"/>
  <c r="L401" i="1"/>
  <c r="L43" i="1"/>
  <c r="L2502" i="1"/>
  <c r="L385" i="1"/>
  <c r="L631" i="1"/>
  <c r="L1640" i="1"/>
  <c r="L757" i="1"/>
  <c r="L961" i="1"/>
  <c r="L3270" i="1"/>
  <c r="L2519" i="1"/>
  <c r="L713" i="1"/>
  <c r="L1652" i="1"/>
  <c r="L2142" i="1"/>
  <c r="L453" i="1"/>
  <c r="L917" i="1"/>
  <c r="L1361" i="1"/>
  <c r="L1635" i="1"/>
  <c r="L475" i="1"/>
  <c r="L295" i="1"/>
  <c r="L336" i="1"/>
  <c r="L57" i="1"/>
  <c r="L1745" i="1"/>
  <c r="L416" i="1"/>
  <c r="L1813" i="1"/>
  <c r="L2303" i="1"/>
  <c r="L177" i="1"/>
  <c r="L3149" i="1"/>
  <c r="L1551" i="1"/>
  <c r="L1831" i="1"/>
  <c r="L986" i="1"/>
  <c r="L415" i="1"/>
  <c r="L2507" i="1"/>
  <c r="L344" i="1"/>
  <c r="L3089" i="1"/>
  <c r="L1358" i="1"/>
  <c r="L2437" i="1"/>
  <c r="L41" i="1"/>
  <c r="L2219" i="1"/>
  <c r="L1004" i="1"/>
  <c r="L2423" i="1"/>
  <c r="L2243" i="1"/>
  <c r="L604" i="1"/>
  <c r="L1688" i="1"/>
  <c r="L2957" i="1"/>
  <c r="L850" i="1"/>
  <c r="L1806" i="1"/>
  <c r="L1866" i="1"/>
  <c r="L2024" i="1"/>
  <c r="L2411" i="1"/>
  <c r="L2663" i="1"/>
  <c r="L761" i="1"/>
  <c r="L2588" i="1"/>
  <c r="L267" i="1"/>
  <c r="L1115" i="1"/>
  <c r="L84" i="1"/>
  <c r="L1506" i="1"/>
  <c r="L1970" i="1"/>
  <c r="L948" i="1"/>
  <c r="L1738" i="1"/>
  <c r="L298" i="1"/>
  <c r="L1144" i="1"/>
  <c r="L702" i="1"/>
  <c r="L1624" i="1"/>
  <c r="L3292" i="1"/>
  <c r="L695" i="1"/>
  <c r="L147" i="1"/>
  <c r="L125" i="1"/>
  <c r="L2611" i="1"/>
  <c r="L1348" i="1"/>
  <c r="L1164" i="1"/>
  <c r="L1527" i="1"/>
  <c r="L1244" i="1"/>
  <c r="L1056" i="1"/>
  <c r="L374" i="1"/>
  <c r="L2786" i="1"/>
  <c r="L1680" i="1"/>
  <c r="L609" i="1"/>
  <c r="L3294" i="1"/>
  <c r="L271" i="1"/>
  <c r="L3060" i="1"/>
  <c r="L397" i="1"/>
  <c r="L841" i="1"/>
  <c r="L693" i="1"/>
  <c r="L842" i="1"/>
  <c r="L1282" i="1"/>
  <c r="L2823" i="1"/>
  <c r="L950" i="1"/>
  <c r="L91" i="1"/>
  <c r="L789" i="1"/>
  <c r="L1454" i="1"/>
  <c r="L320" i="1"/>
  <c r="L2376" i="1"/>
  <c r="L504" i="1"/>
  <c r="L436" i="1"/>
  <c r="L1280" i="1"/>
  <c r="L180" i="1"/>
  <c r="L8" i="1"/>
  <c r="L1385" i="1"/>
  <c r="L1458" i="1"/>
  <c r="L1172" i="1"/>
  <c r="L500" i="1"/>
  <c r="L620" i="1"/>
  <c r="L524" i="1"/>
  <c r="L22" i="1"/>
  <c r="L547" i="1"/>
  <c r="L1128" i="1"/>
  <c r="L900" i="1"/>
  <c r="L391" i="1"/>
  <c r="L2083" i="1"/>
  <c r="L2713" i="1"/>
  <c r="L1032" i="1"/>
  <c r="L1322" i="1"/>
  <c r="L2962" i="1"/>
  <c r="L976" i="1"/>
  <c r="L595" i="1"/>
  <c r="L792" i="1"/>
  <c r="L10" i="1"/>
  <c r="L172" i="1"/>
  <c r="L157" i="1"/>
  <c r="L775" i="1"/>
  <c r="L409" i="1"/>
  <c r="L772" i="1"/>
  <c r="L1548" i="1"/>
  <c r="L2422" i="1"/>
  <c r="L413" i="1"/>
  <c r="L346" i="1"/>
  <c r="L777" i="1"/>
  <c r="L615" i="1"/>
  <c r="L330" i="1"/>
  <c r="L2251" i="1"/>
  <c r="L355" i="1"/>
  <c r="L2917" i="1"/>
  <c r="L1856" i="1"/>
  <c r="L2388" i="1"/>
  <c r="L707" i="1"/>
  <c r="L195" i="1"/>
  <c r="L2066" i="1"/>
  <c r="L2257" i="1"/>
  <c r="L1201" i="1"/>
  <c r="L1792" i="1"/>
  <c r="L2570" i="1"/>
  <c r="L456" i="1"/>
  <c r="L1542" i="1"/>
  <c r="L584" i="1"/>
  <c r="L564" i="1"/>
  <c r="L3246" i="1"/>
  <c r="L1183" i="1"/>
  <c r="L773" i="1"/>
  <c r="L2288" i="1"/>
  <c r="L199" i="1"/>
  <c r="L1148" i="1"/>
  <c r="L923" i="1"/>
  <c r="L2216" i="1"/>
  <c r="L16" i="1"/>
  <c r="L2054" i="1"/>
  <c r="L551" i="1"/>
  <c r="L674" i="1"/>
  <c r="L449" i="1"/>
  <c r="L33" i="1"/>
  <c r="L15" i="1"/>
  <c r="L1789" i="1"/>
  <c r="L178" i="1"/>
  <c r="L1739" i="1"/>
  <c r="L215" i="1"/>
  <c r="L3061" i="1"/>
  <c r="L2300" i="1"/>
  <c r="L1107" i="1"/>
  <c r="L407" i="1"/>
  <c r="L339" i="1"/>
  <c r="L338" i="1"/>
  <c r="L509" i="1"/>
  <c r="L1184" i="1"/>
  <c r="L2643" i="1"/>
  <c r="L1562" i="1"/>
  <c r="L2419" i="1"/>
  <c r="L659" i="1"/>
  <c r="L749" i="1"/>
  <c r="L1566" i="1"/>
  <c r="L1736" i="1"/>
  <c r="L2344" i="1"/>
  <c r="L458" i="1"/>
  <c r="L499" i="1"/>
  <c r="L1281" i="1"/>
  <c r="L299" i="1"/>
  <c r="L364" i="1"/>
  <c r="L670" i="1"/>
  <c r="L809" i="1"/>
  <c r="L802" i="1"/>
  <c r="L39" i="1"/>
  <c r="L2144" i="1"/>
  <c r="L2238" i="1"/>
  <c r="L972" i="1"/>
  <c r="L105" i="1"/>
  <c r="L277" i="1"/>
  <c r="L464" i="1"/>
  <c r="L2774" i="1"/>
  <c r="L2835" i="1"/>
  <c r="L2038" i="1"/>
  <c r="L2644" i="1"/>
  <c r="L3005" i="1"/>
  <c r="L619" i="1"/>
  <c r="L597" i="1"/>
  <c r="L708" i="1"/>
  <c r="L501" i="1"/>
  <c r="L2140" i="1"/>
  <c r="L558" i="1"/>
  <c r="L1741" i="1"/>
  <c r="L2930" i="1"/>
  <c r="L462" i="1"/>
  <c r="L68" i="1"/>
  <c r="L2264" i="1"/>
  <c r="L641" i="1"/>
  <c r="L145" i="1"/>
  <c r="L59" i="1"/>
  <c r="L25" i="1"/>
  <c r="L676" i="1"/>
  <c r="L1803" i="1"/>
  <c r="L235" i="1"/>
  <c r="L1060" i="1"/>
  <c r="L698" i="1"/>
  <c r="L36" i="1"/>
  <c r="L1494" i="1"/>
  <c r="L565" i="1"/>
  <c r="L272" i="1"/>
  <c r="L2276" i="1"/>
  <c r="L1573" i="1"/>
  <c r="L1676" i="1"/>
  <c r="L470" i="1"/>
  <c r="L2295" i="1"/>
  <c r="L402" i="1"/>
  <c r="L452" i="1"/>
  <c r="L489" i="1"/>
  <c r="L424" i="1"/>
  <c r="L2803" i="1"/>
  <c r="L108" i="1"/>
  <c r="L795" i="1"/>
  <c r="L657" i="1"/>
  <c r="L1141" i="1"/>
  <c r="L469" i="1"/>
  <c r="L2188" i="1"/>
  <c r="L112" i="1"/>
  <c r="L833" i="1"/>
  <c r="L2390" i="1"/>
  <c r="L426" i="1"/>
  <c r="L1892" i="1"/>
  <c r="L3291" i="1"/>
  <c r="L652" i="1"/>
  <c r="L2285" i="1"/>
  <c r="L1207" i="1"/>
  <c r="L796" i="1"/>
  <c r="L3108" i="1"/>
  <c r="L3193" i="1"/>
  <c r="L2443" i="1"/>
  <c r="L440" i="1"/>
  <c r="L35" i="1"/>
  <c r="L1082" i="1"/>
  <c r="L67" i="1"/>
  <c r="L263" i="1"/>
  <c r="L137" i="1"/>
  <c r="L2878" i="1"/>
  <c r="L425" i="1"/>
  <c r="L2436" i="1"/>
  <c r="L169" i="1"/>
  <c r="L27" i="1"/>
  <c r="L804" i="1"/>
  <c r="L618" i="1"/>
  <c r="L1557" i="1"/>
  <c r="L549" i="1"/>
  <c r="L17" i="1"/>
  <c r="L211" i="1"/>
  <c r="L719" i="1"/>
  <c r="L193" i="1"/>
  <c r="L3142" i="1"/>
  <c r="L737" i="1"/>
  <c r="L1544" i="1"/>
  <c r="L2245" i="1"/>
  <c r="L3167" i="1"/>
  <c r="L307" i="1"/>
  <c r="L34" i="1"/>
  <c r="L451" i="1"/>
  <c r="L1349" i="1"/>
  <c r="L621" i="1"/>
  <c r="L2953" i="1"/>
  <c r="L690" i="1"/>
  <c r="L1436" i="1"/>
  <c r="L2789" i="1"/>
  <c r="L942" i="1"/>
  <c r="L661" i="1"/>
  <c r="L2469" i="1"/>
  <c r="L596" i="1"/>
  <c r="L254" i="1"/>
  <c r="L76" i="1"/>
  <c r="L1575" i="1"/>
  <c r="L31" i="1"/>
  <c r="L1502" i="1"/>
  <c r="L1261" i="1"/>
  <c r="L63" i="1"/>
  <c r="L4" i="1"/>
  <c r="L1102" i="1"/>
  <c r="L503" i="1"/>
  <c r="L3155" i="1"/>
  <c r="L1050" i="1"/>
  <c r="L9" i="1"/>
  <c r="L561" i="1"/>
  <c r="L2698" i="1"/>
  <c r="L2112" i="1"/>
  <c r="L1993" i="1"/>
  <c r="L6" i="1"/>
  <c r="L1422" i="1"/>
  <c r="L3279" i="1"/>
  <c r="L1243" i="1"/>
  <c r="L1684" i="1"/>
  <c r="L2565" i="1"/>
  <c r="L213" i="1"/>
  <c r="L646" i="1"/>
  <c r="L1984" i="1"/>
  <c r="L1375" i="1"/>
  <c r="L53" i="1"/>
  <c r="L64" i="1"/>
  <c r="L1654" i="1"/>
  <c r="L118" i="1"/>
  <c r="L62" i="1"/>
  <c r="L95" i="1"/>
  <c r="L2306" i="1"/>
  <c r="L1683" i="1"/>
  <c r="L2629" i="1"/>
  <c r="L899" i="1"/>
  <c r="L13" i="1"/>
  <c r="L2530" i="1"/>
  <c r="L797" i="1"/>
  <c r="L1870" i="1"/>
  <c r="L423" i="1"/>
  <c r="L247" i="1"/>
  <c r="L2654" i="1"/>
  <c r="L2198" i="1"/>
  <c r="L490" i="1"/>
  <c r="L2567" i="1"/>
  <c r="L818" i="1"/>
  <c r="L1476" i="1"/>
  <c r="L3039" i="1"/>
  <c r="L386" i="1"/>
  <c r="L1382" i="1"/>
  <c r="L1367" i="1"/>
  <c r="L3071" i="1"/>
  <c r="L326" i="1"/>
  <c r="L419" i="1"/>
  <c r="L2321" i="1"/>
  <c r="L2825" i="1"/>
  <c r="L1064" i="1"/>
  <c r="L2440" i="1"/>
  <c r="L2226" i="1"/>
  <c r="L924" i="1"/>
  <c r="L141" i="1"/>
  <c r="L181" i="1"/>
  <c r="L229" i="1"/>
  <c r="L5" i="1"/>
  <c r="L216" i="1"/>
  <c r="L629" i="1"/>
  <c r="L2857" i="1"/>
  <c r="L1509" i="1"/>
  <c r="L2874" i="1"/>
  <c r="L21" i="1"/>
  <c r="L477" i="1"/>
  <c r="L239" i="1"/>
  <c r="L1843" i="1"/>
  <c r="L2490" i="1"/>
  <c r="L2372" i="1"/>
  <c r="L11" i="1"/>
  <c r="L2902" i="1"/>
  <c r="L3" i="1"/>
  <c r="L1211" i="1"/>
  <c r="L124" i="1"/>
  <c r="L1735" i="1"/>
  <c r="L879" i="1"/>
  <c r="L685" i="1"/>
  <c r="L1091" i="1"/>
  <c r="L1978" i="1"/>
  <c r="L1145" i="1"/>
  <c r="L2691" i="1"/>
  <c r="L280" i="1"/>
  <c r="L2675" i="1"/>
  <c r="L2955" i="1"/>
  <c r="L2998" i="1"/>
  <c r="L2966" i="1"/>
  <c r="L362" i="1"/>
  <c r="L2726" i="1"/>
  <c r="L1616" i="1"/>
  <c r="L2760" i="1"/>
  <c r="L2744" i="1"/>
  <c r="L2746" i="1"/>
  <c r="L560" i="1"/>
  <c r="L3300" i="1"/>
  <c r="L2011" i="1"/>
  <c r="L3190" i="1"/>
  <c r="L73" i="1"/>
  <c r="L218" i="1"/>
  <c r="L313" i="1"/>
  <c r="L104" i="1"/>
  <c r="L29" i="1"/>
  <c r="L2781" i="1"/>
  <c r="L3319" i="1"/>
  <c r="L2782" i="1"/>
  <c r="L372" i="1"/>
  <c r="L2784" i="1"/>
  <c r="L154" i="1"/>
  <c r="L2" i="1"/>
  <c r="L129" i="1"/>
  <c r="L1161" i="1"/>
  <c r="L243" i="1"/>
  <c r="L673" i="1"/>
  <c r="L290" i="1"/>
  <c r="L2053" i="1"/>
  <c r="L309" i="1"/>
  <c r="L383" i="1"/>
  <c r="L42" i="1"/>
  <c r="L2458" i="1"/>
  <c r="L734" i="1"/>
  <c r="L2708" i="1"/>
  <c r="L2795" i="1"/>
  <c r="L2520" i="1"/>
  <c r="L26" i="1"/>
  <c r="L836" i="1"/>
  <c r="L1714" i="1"/>
  <c r="L2313" i="1"/>
  <c r="L2808" i="1"/>
  <c r="L99" i="1"/>
  <c r="L1878" i="1"/>
  <c r="L683" i="1"/>
  <c r="L1726" i="1"/>
  <c r="L7" i="1"/>
  <c r="L2814" i="1"/>
  <c r="L628" i="1"/>
  <c r="L303" i="1"/>
  <c r="L1324" i="1"/>
  <c r="L1272" i="1"/>
  <c r="L2628" i="1"/>
  <c r="L28" i="1"/>
  <c r="L2831" i="1"/>
  <c r="L2860" i="1"/>
  <c r="L1165" i="1"/>
  <c r="L1505" i="1"/>
  <c r="L2578" i="1"/>
  <c r="L1929" i="1"/>
  <c r="L2829" i="1"/>
  <c r="L962" i="1"/>
  <c r="L2383" i="1"/>
  <c r="L2563" i="1"/>
  <c r="L987" i="1"/>
  <c r="L1802" i="1"/>
  <c r="L52" i="1"/>
  <c r="L2853" i="1"/>
  <c r="L97" i="1"/>
  <c r="L1369" i="1"/>
  <c r="L83" i="1"/>
  <c r="L1995" i="1"/>
  <c r="L2848" i="1"/>
  <c r="L2870" i="1"/>
  <c r="L1220" i="1"/>
  <c r="L2871" i="1"/>
  <c r="L231" i="1"/>
  <c r="L2877" i="1"/>
  <c r="L2091" i="1"/>
  <c r="L2868" i="1"/>
  <c r="L1776" i="1"/>
  <c r="L1845" i="1"/>
  <c r="L2866" i="1"/>
  <c r="L2915" i="1"/>
  <c r="L136" i="1"/>
  <c r="L146" i="1"/>
  <c r="L1338" i="1"/>
  <c r="L1962" i="1"/>
  <c r="L2880" i="1"/>
  <c r="L2904" i="1"/>
  <c r="L349" i="1"/>
  <c r="L2886" i="1"/>
  <c r="L2872" i="1"/>
  <c r="L81" i="1"/>
  <c r="L2865" i="1"/>
  <c r="L14" i="1"/>
  <c r="L1751" i="1"/>
  <c r="L2890" i="1"/>
  <c r="L1703" i="1"/>
  <c r="L65" i="1"/>
  <c r="L696" i="1"/>
  <c r="L159" i="1"/>
  <c r="L658" i="1"/>
  <c r="L164" i="1"/>
  <c r="L2913" i="1"/>
  <c r="L1417" i="1"/>
  <c r="L2571" i="1"/>
  <c r="L19" i="1"/>
  <c r="L1668" i="1"/>
  <c r="L526" i="1"/>
  <c r="L1524" i="1"/>
  <c r="L1238" i="1"/>
  <c r="L1619" i="1"/>
  <c r="L233" i="1"/>
  <c r="L2935" i="1"/>
  <c r="L220" i="1"/>
  <c r="L1384" i="1"/>
  <c r="L552" i="1"/>
  <c r="L1025" i="1"/>
  <c r="L253" i="1"/>
  <c r="L2679" i="1"/>
  <c r="L184" i="1"/>
  <c r="L1162" i="1"/>
  <c r="L1122" i="1"/>
  <c r="L110" i="1"/>
  <c r="L2995" i="1"/>
  <c r="L2073" i="1"/>
  <c r="L813" i="1"/>
  <c r="L2987" i="1"/>
  <c r="L3007" i="1"/>
  <c r="L2211" i="1"/>
  <c r="L179" i="1"/>
  <c r="L1156" i="1"/>
  <c r="L40" i="1"/>
  <c r="L2702" i="1"/>
  <c r="L227" i="1"/>
  <c r="L283" i="1"/>
  <c r="L444" i="1"/>
  <c r="L3032" i="1"/>
  <c r="L1884" i="1"/>
  <c r="L605" i="1"/>
  <c r="L1160" i="1"/>
  <c r="L3020" i="1"/>
  <c r="L3018" i="1"/>
  <c r="L2739" i="1"/>
  <c r="L284" i="1"/>
  <c r="L1855" i="1"/>
  <c r="L3050" i="1"/>
  <c r="L2071" i="1"/>
  <c r="L1530" i="1"/>
  <c r="L173" i="1"/>
  <c r="L2539" i="1"/>
  <c r="L480" i="1"/>
  <c r="L2007" i="1"/>
  <c r="L3069" i="1"/>
  <c r="L582" i="1"/>
  <c r="L3083" i="1"/>
  <c r="L1869" i="1"/>
  <c r="L1603" i="1"/>
  <c r="L2590" i="1"/>
  <c r="L3077" i="1"/>
  <c r="L275" i="1"/>
  <c r="L55" i="1"/>
  <c r="L1212" i="1"/>
  <c r="L1997" i="1"/>
  <c r="L3118" i="1"/>
  <c r="L1045" i="1"/>
  <c r="L754" i="1"/>
  <c r="L2154" i="1"/>
  <c r="L3181" i="1"/>
  <c r="L3222" i="1"/>
  <c r="L3163" i="1"/>
  <c r="L1068" i="1"/>
  <c r="L2314" i="1"/>
  <c r="L1861" i="1"/>
  <c r="L2447" i="1"/>
  <c r="L3162" i="1"/>
  <c r="L2096" i="1"/>
  <c r="L3171" i="1"/>
  <c r="L3177" i="1"/>
  <c r="L3128" i="1"/>
  <c r="L2046" i="1"/>
  <c r="L3195" i="1"/>
  <c r="L3172" i="1"/>
  <c r="L3196" i="1"/>
  <c r="L3204" i="1"/>
  <c r="L3206" i="1"/>
  <c r="L3213" i="1"/>
  <c r="L3198" i="1"/>
  <c r="L3205" i="1"/>
  <c r="L3197" i="1"/>
  <c r="L3239" i="1"/>
  <c r="L3202" i="1"/>
  <c r="L3216" i="1"/>
  <c r="L323" i="1"/>
  <c r="L2554" i="1"/>
  <c r="L996" i="1"/>
  <c r="L3249" i="1"/>
  <c r="L2672" i="1"/>
  <c r="L1475" i="1"/>
  <c r="L3250" i="1"/>
  <c r="L3269" i="1"/>
  <c r="L3244" i="1"/>
  <c r="L3262" i="1"/>
  <c r="L3265" i="1"/>
  <c r="L1479" i="1"/>
  <c r="L3237" i="1"/>
  <c r="L205" i="1"/>
  <c r="L2055" i="1"/>
  <c r="L3254" i="1"/>
  <c r="L3278" i="1"/>
  <c r="L1669" i="1"/>
  <c r="L3258" i="1"/>
  <c r="L3261" i="1"/>
  <c r="L3289" i="1"/>
  <c r="L3273" i="1"/>
  <c r="L3255" i="1"/>
  <c r="L3274" i="1"/>
  <c r="L3302" i="1"/>
  <c r="L3288" i="1"/>
  <c r="L3293" i="1"/>
  <c r="L3297" i="1"/>
  <c r="L1078" i="1"/>
  <c r="L1011" i="1"/>
  <c r="L2792" i="1"/>
  <c r="L3295" i="1"/>
  <c r="L3311" i="1"/>
  <c r="L3303" i="1"/>
  <c r="L3309" i="1"/>
  <c r="L3305" i="1"/>
  <c r="L3308" i="1"/>
  <c r="L3310" i="1"/>
  <c r="L2802" i="1"/>
  <c r="L3313" i="1"/>
  <c r="L3316" i="1"/>
  <c r="L3321" i="1"/>
  <c r="L3320" i="1"/>
  <c r="L3323" i="1"/>
  <c r="L3324" i="1"/>
  <c r="L2996" i="1"/>
  <c r="L2755" i="1"/>
  <c r="H2799" i="1"/>
  <c r="H2801" i="1"/>
  <c r="H2971" i="1"/>
  <c r="H2712" i="1"/>
  <c r="H2734" i="1"/>
  <c r="H2762" i="1"/>
  <c r="H2653" i="1"/>
  <c r="H2979" i="1"/>
  <c r="H2428" i="1"/>
  <c r="H2497" i="1"/>
  <c r="H2809" i="1"/>
  <c r="H2429" i="1"/>
  <c r="H2709" i="1"/>
  <c r="H2581" i="1"/>
  <c r="H2976" i="1"/>
  <c r="H3141" i="1"/>
  <c r="H3286" i="1"/>
  <c r="H2772" i="1"/>
  <c r="H2395" i="1"/>
  <c r="H2815" i="1"/>
  <c r="H3009" i="1"/>
  <c r="H2504" i="1"/>
  <c r="H2674" i="1"/>
  <c r="H3212" i="1"/>
  <c r="H2897" i="1"/>
  <c r="H2730" i="1"/>
  <c r="H2349" i="1"/>
  <c r="H2164" i="1"/>
  <c r="H3113" i="1"/>
  <c r="H3140" i="1"/>
  <c r="H2934" i="1"/>
  <c r="H2289" i="1"/>
  <c r="H2798" i="1"/>
  <c r="H3068" i="1"/>
  <c r="H2988" i="1"/>
  <c r="H2665" i="1"/>
  <c r="H3176" i="1"/>
  <c r="H3085" i="1"/>
  <c r="H2967" i="1"/>
  <c r="H2846" i="1"/>
  <c r="H2231" i="1"/>
  <c r="H2621" i="1"/>
  <c r="H2227" i="1"/>
  <c r="H3233" i="1"/>
  <c r="H3201" i="1"/>
  <c r="H2063" i="1"/>
  <c r="H2459" i="1"/>
  <c r="H3152" i="1"/>
  <c r="H1848" i="1"/>
  <c r="H2787" i="1"/>
  <c r="H2983" i="1"/>
  <c r="H3064" i="1"/>
  <c r="H2832" i="1"/>
  <c r="H3134" i="1"/>
  <c r="H2451" i="1"/>
  <c r="H2584" i="1"/>
  <c r="H1743" i="1"/>
  <c r="H1932" i="1"/>
  <c r="H2757" i="1"/>
  <c r="H1761" i="1"/>
  <c r="H2366" i="1"/>
  <c r="H2721" i="1"/>
  <c r="H1797" i="1"/>
  <c r="H2984" i="1"/>
  <c r="H2616" i="1"/>
  <c r="H1783" i="1"/>
  <c r="H2756" i="1"/>
  <c r="H3075" i="1"/>
  <c r="H2356" i="1"/>
  <c r="H2102" i="1"/>
  <c r="H2510" i="1"/>
  <c r="H3099" i="1"/>
  <c r="H2107" i="1"/>
  <c r="H3223" i="1"/>
  <c r="H2777" i="1"/>
  <c r="H2307" i="1"/>
  <c r="H2448" i="1"/>
  <c r="H2892" i="1"/>
  <c r="H2393" i="1"/>
  <c r="H2322" i="1"/>
  <c r="H1888" i="1"/>
  <c r="H3161" i="1"/>
  <c r="H1719" i="1"/>
  <c r="H2260" i="1"/>
  <c r="H2141" i="1"/>
  <c r="H2172" i="1"/>
  <c r="H2907" i="1"/>
  <c r="H1946" i="1"/>
  <c r="H3008" i="1"/>
  <c r="H1996" i="1"/>
  <c r="H2923" i="1"/>
  <c r="H2540" i="1"/>
  <c r="H1948" i="1"/>
  <c r="H1641" i="1"/>
  <c r="H2396" i="1"/>
  <c r="H3157" i="1"/>
  <c r="H1949" i="1"/>
  <c r="H3228" i="1"/>
  <c r="H2453" i="1"/>
  <c r="H2950" i="1"/>
  <c r="H3166" i="1"/>
  <c r="H1973" i="1"/>
  <c r="H3150" i="1"/>
  <c r="H1598" i="1"/>
  <c r="H2592" i="1"/>
  <c r="H2508" i="1"/>
  <c r="H2095" i="1"/>
  <c r="H1834" i="1"/>
  <c r="H1514" i="1"/>
  <c r="H1395" i="1"/>
  <c r="H3054" i="1"/>
  <c r="H1786" i="1"/>
  <c r="H1915" i="1"/>
  <c r="H2720" i="1"/>
  <c r="H2717" i="1"/>
  <c r="H1987" i="1"/>
  <c r="H2854" i="1"/>
  <c r="H2284" i="1"/>
  <c r="H2876" i="1"/>
  <c r="H2134" i="1"/>
  <c r="H1865" i="1"/>
  <c r="H2449" i="1"/>
  <c r="H3227" i="1"/>
  <c r="H1523" i="1"/>
  <c r="H2944" i="1"/>
  <c r="H3091" i="1"/>
  <c r="H2081" i="1"/>
  <c r="H3136" i="1"/>
  <c r="H2594" i="1"/>
  <c r="H2354" i="1"/>
  <c r="H2908" i="1"/>
  <c r="H2546" i="1"/>
  <c r="H2766" i="1"/>
  <c r="H2431" i="1"/>
  <c r="H2362" i="1"/>
  <c r="H2638" i="1"/>
  <c r="H2686" i="1"/>
  <c r="H2434" i="1"/>
  <c r="H2475" i="1"/>
  <c r="H2203" i="1"/>
  <c r="H3043" i="1"/>
  <c r="H2133" i="1"/>
  <c r="H1617" i="1"/>
  <c r="H2435" i="1"/>
  <c r="H2582" i="1"/>
  <c r="H2707" i="1"/>
  <c r="H3115" i="1"/>
  <c r="H2564" i="1"/>
  <c r="H2318" i="1"/>
  <c r="H2094" i="1"/>
  <c r="H2125" i="1"/>
  <c r="H2006" i="1"/>
  <c r="H3112" i="1"/>
  <c r="H3059" i="1"/>
  <c r="H1716" i="1"/>
  <c r="H2067" i="1"/>
  <c r="H1911" i="1"/>
  <c r="H2573" i="1"/>
  <c r="H2255" i="1"/>
  <c r="H1899" i="1"/>
  <c r="H3063" i="1"/>
  <c r="H2735" i="1"/>
  <c r="H2783" i="1"/>
  <c r="H2763" i="1"/>
  <c r="H1785" i="1"/>
  <c r="H2816" i="1"/>
  <c r="H2486" i="1"/>
  <c r="H2346" i="1"/>
  <c r="H2491" i="1"/>
  <c r="H1924" i="1"/>
  <c r="H2773" i="1"/>
  <c r="H2620" i="1"/>
  <c r="H2864" i="1"/>
  <c r="H1536" i="1"/>
  <c r="H2206" i="1"/>
  <c r="H2186" i="1"/>
  <c r="H2681" i="1"/>
  <c r="H2385" i="1"/>
  <c r="H2480" i="1"/>
  <c r="H2692" i="1"/>
  <c r="H1223" i="1"/>
  <c r="H1397" i="1"/>
  <c r="H2070" i="1"/>
  <c r="H1857" i="1"/>
  <c r="H2596" i="1"/>
  <c r="H3017" i="1"/>
  <c r="H3079" i="1"/>
  <c r="H1828" i="1"/>
  <c r="H1910" i="1"/>
  <c r="H2741" i="1"/>
  <c r="H2990" i="1"/>
  <c r="H2381" i="1"/>
  <c r="H1964" i="1"/>
  <c r="H2193" i="1"/>
  <c r="H1863" i="1"/>
  <c r="H1811" i="1"/>
  <c r="H1250" i="1"/>
  <c r="H1268" i="1"/>
  <c r="H1782" i="1"/>
  <c r="H3040" i="1"/>
  <c r="H3074" i="1"/>
  <c r="H2016" i="1"/>
  <c r="H2128" i="1"/>
  <c r="H1933" i="1"/>
  <c r="H3070" i="1"/>
  <c r="H2389" i="1"/>
  <c r="H2591" i="1"/>
  <c r="H2105" i="1"/>
  <c r="H2221" i="1"/>
  <c r="H2645" i="1"/>
  <c r="H1963" i="1"/>
  <c r="H2418" i="1"/>
  <c r="H2196" i="1"/>
  <c r="H2027" i="1"/>
  <c r="H2281" i="1"/>
  <c r="H1586" i="1"/>
  <c r="H2867" i="1"/>
  <c r="H2305" i="1"/>
  <c r="H2925" i="1"/>
  <c r="H2175" i="1"/>
  <c r="H989" i="1"/>
  <c r="H1689" i="1"/>
  <c r="H1846" i="1"/>
  <c r="H2534" i="1"/>
  <c r="H3057" i="1"/>
  <c r="H2348" i="1"/>
  <c r="H1539" i="1"/>
  <c r="H1778" i="1"/>
  <c r="H2711" i="1"/>
  <c r="H3183" i="1"/>
  <c r="H3245" i="1"/>
  <c r="H2323" i="1"/>
  <c r="H3186" i="1"/>
  <c r="H2969" i="1"/>
  <c r="H2399" i="1"/>
  <c r="H3209" i="1"/>
  <c r="H2839" i="1"/>
  <c r="H3051" i="1"/>
  <c r="H2350" i="1"/>
  <c r="H2265" i="1"/>
  <c r="H2031" i="1"/>
  <c r="H3132" i="1"/>
  <c r="H1730" i="1"/>
  <c r="H2922" i="1"/>
  <c r="H3191" i="1"/>
  <c r="H2685" i="1"/>
  <c r="H2051" i="1"/>
  <c r="H2710" i="1"/>
  <c r="H1622" i="1"/>
  <c r="H3280" i="1"/>
  <c r="H1780" i="1"/>
  <c r="H3225" i="1"/>
  <c r="H2569" i="1"/>
  <c r="H1171" i="1"/>
  <c r="H1740" i="1"/>
  <c r="H1365" i="1"/>
  <c r="H945" i="1"/>
  <c r="H1182" i="1"/>
  <c r="H1489" i="1"/>
  <c r="H2695" i="1"/>
  <c r="H2699" i="1"/>
  <c r="H2049" i="1"/>
  <c r="H2968" i="1"/>
  <c r="H2928" i="1"/>
  <c r="H2652" i="1"/>
  <c r="H1762" i="1"/>
  <c r="H2379" i="1"/>
  <c r="H2812" i="1"/>
  <c r="H2248" i="1"/>
  <c r="H1468" i="1"/>
  <c r="H3082" i="1"/>
  <c r="H2729" i="1"/>
  <c r="H1035" i="1"/>
  <c r="H2441" i="1"/>
  <c r="H2171" i="1"/>
  <c r="H1862" i="1"/>
  <c r="H1432" i="1"/>
  <c r="H2256" i="1"/>
  <c r="H3122" i="1"/>
  <c r="H1934" i="1"/>
  <c r="H1664" i="1"/>
  <c r="H3037" i="1"/>
  <c r="H1767" i="1"/>
  <c r="H2768" i="1"/>
  <c r="H2268" i="1"/>
  <c r="H2476" i="1"/>
  <c r="H2050" i="1"/>
  <c r="H1513" i="1"/>
  <c r="H1961" i="1"/>
  <c r="H1930" i="1"/>
  <c r="H2450" i="1"/>
  <c r="H3322" i="1"/>
  <c r="H2110" i="1"/>
  <c r="H1567" i="1"/>
  <c r="H1517" i="1"/>
  <c r="H1867" i="1"/>
  <c r="H2467" i="1"/>
  <c r="H2433" i="1"/>
  <c r="H3080" i="1"/>
  <c r="H1686" i="1"/>
  <c r="H1177" i="1"/>
  <c r="H1804" i="1"/>
  <c r="H1401" i="1"/>
  <c r="H1822" i="1"/>
  <c r="H3047" i="1"/>
  <c r="H1176" i="1"/>
  <c r="H1425" i="1"/>
  <c r="H2751" i="1"/>
  <c r="H2559" i="1"/>
  <c r="H1103" i="1"/>
  <c r="H3164" i="1"/>
  <c r="H2728" i="1"/>
  <c r="H920" i="1"/>
  <c r="H2301" i="1"/>
  <c r="H2568" i="1"/>
  <c r="H2531" i="1"/>
  <c r="H2740" i="1"/>
  <c r="H1316" i="1"/>
  <c r="H1189" i="1"/>
  <c r="H1240" i="1"/>
  <c r="H1764" i="1"/>
  <c r="H2317" i="1"/>
  <c r="H2018" i="1"/>
  <c r="H1113" i="1"/>
  <c r="H2936" i="1"/>
  <c r="H1788" i="1"/>
  <c r="H2553" i="1"/>
  <c r="H2722" i="1"/>
  <c r="H2151" i="1"/>
  <c r="H2333" i="1"/>
  <c r="H1006" i="1"/>
  <c r="H2662" i="1"/>
  <c r="H3048" i="1"/>
  <c r="H2964" i="1"/>
  <c r="H1977" i="1"/>
  <c r="H1393" i="1"/>
  <c r="H2493" i="1"/>
  <c r="H1038" i="1"/>
  <c r="H1609" i="1"/>
  <c r="H1388" i="1"/>
  <c r="H2575" i="1"/>
  <c r="H1378" i="1"/>
  <c r="H875" i="1"/>
  <c r="H1346" i="1"/>
  <c r="H1231" i="1"/>
  <c r="H3247" i="1"/>
  <c r="H2688" i="1"/>
  <c r="H816" i="1"/>
  <c r="H2029" i="1"/>
  <c r="H2843" i="1"/>
  <c r="H1938" i="1"/>
  <c r="H2669" i="1"/>
  <c r="H1218" i="1"/>
  <c r="H2660" i="1"/>
  <c r="H1511" i="1"/>
  <c r="H2633" i="1"/>
  <c r="H2087" i="1"/>
  <c r="H2424" i="1"/>
  <c r="H2593" i="1"/>
  <c r="H2600" i="1"/>
  <c r="H3287" i="1"/>
  <c r="H1808" i="1"/>
  <c r="H1796" i="1"/>
  <c r="H837" i="1"/>
  <c r="H1033" i="1"/>
  <c r="H2723" i="1"/>
  <c r="H1950" i="1"/>
  <c r="H1526" i="1"/>
  <c r="H2613" i="1"/>
  <c r="H2604" i="1"/>
  <c r="H2204" i="1"/>
  <c r="H1295" i="1"/>
  <c r="H1810" i="1"/>
  <c r="H2837" i="1"/>
  <c r="H3126" i="1"/>
  <c r="H3094" i="1"/>
  <c r="H1814" i="1"/>
  <c r="H1111" i="1"/>
  <c r="H1610" i="1"/>
  <c r="H2899" i="1"/>
  <c r="H1471" i="1"/>
  <c r="H1400" i="1"/>
  <c r="H2363" i="1"/>
  <c r="H1905" i="1"/>
  <c r="H1067" i="1"/>
  <c r="H3072" i="1"/>
  <c r="H3012" i="1"/>
  <c r="H983" i="1"/>
  <c r="H1634" i="1"/>
  <c r="H3285" i="1"/>
  <c r="H2427" i="1"/>
  <c r="H2557" i="1"/>
  <c r="H835" i="1"/>
  <c r="H2840" i="1"/>
  <c r="H2233" i="1"/>
  <c r="H3097" i="1"/>
  <c r="H914" i="1"/>
  <c r="H3010" i="1"/>
  <c r="H892" i="1"/>
  <c r="H2861" i="1"/>
  <c r="H2442" i="1"/>
  <c r="H1112" i="1"/>
  <c r="H3226" i="1"/>
  <c r="H869" i="1"/>
  <c r="H3241" i="1"/>
  <c r="H3154" i="1"/>
  <c r="H2585" i="1"/>
  <c r="H2296" i="1"/>
  <c r="H2580" i="1"/>
  <c r="H2062" i="1"/>
  <c r="H2157" i="1"/>
  <c r="H2492" i="1"/>
  <c r="H1254" i="1"/>
  <c r="H2158" i="1"/>
  <c r="H2463" i="1"/>
  <c r="H2262" i="1"/>
  <c r="H2274" i="1"/>
  <c r="H1732" i="1"/>
  <c r="H2183" i="1"/>
  <c r="H1571" i="1"/>
  <c r="H1132" i="1"/>
  <c r="H1193" i="1"/>
  <c r="H895" i="1"/>
  <c r="H2767" i="1"/>
  <c r="H2247" i="1"/>
  <c r="H1466" i="1"/>
  <c r="H2473" i="1"/>
  <c r="H3109" i="1"/>
  <c r="H2656" i="1"/>
  <c r="H2439" i="1"/>
  <c r="H936" i="1"/>
  <c r="H801" i="1"/>
  <c r="H2609" i="1"/>
  <c r="H913" i="1"/>
  <c r="H1053" i="1"/>
  <c r="H1799" i="1"/>
  <c r="H2259" i="1"/>
  <c r="H2537" i="1"/>
  <c r="H1766" i="1"/>
  <c r="H1528" i="1"/>
  <c r="H2852" i="1"/>
  <c r="H2100" i="1"/>
  <c r="H2727" i="1"/>
  <c r="H2551" i="1"/>
  <c r="H3277" i="1"/>
  <c r="H925" i="1"/>
  <c r="H1153" i="1"/>
  <c r="H1583" i="1"/>
  <c r="H960" i="1"/>
  <c r="H2532" i="1"/>
  <c r="H2452" i="1"/>
  <c r="H1975" i="1"/>
  <c r="H1291" i="1"/>
  <c r="H970" i="1"/>
  <c r="H2684" i="1"/>
  <c r="H2132" i="1"/>
  <c r="H793" i="1"/>
  <c r="H2655" i="1"/>
  <c r="H3312" i="1"/>
  <c r="H1705" i="1"/>
  <c r="H2201" i="1"/>
  <c r="H2678" i="1"/>
  <c r="H1550" i="1"/>
  <c r="H1062" i="1"/>
  <c r="H2842" i="1"/>
  <c r="H955" i="1"/>
  <c r="H1675" i="1"/>
  <c r="H2129" i="1"/>
  <c r="H2005" i="1"/>
  <c r="H2623" i="1"/>
  <c r="H2737" i="1"/>
  <c r="H1547" i="1"/>
  <c r="H2099" i="1"/>
  <c r="H3143" i="1"/>
  <c r="H1474" i="1"/>
  <c r="H3199" i="1"/>
  <c r="H2716" i="1"/>
  <c r="H2008" i="1"/>
  <c r="H847" i="1"/>
  <c r="H2002" i="1"/>
  <c r="H3301" i="1"/>
  <c r="H2155" i="1"/>
  <c r="H1864" i="1"/>
  <c r="H3220" i="1"/>
  <c r="H1793" i="1"/>
  <c r="H2465" i="1"/>
  <c r="H3276" i="1"/>
  <c r="H2725" i="1"/>
  <c r="H3252" i="1"/>
  <c r="H1981" i="1"/>
  <c r="H2224" i="1"/>
  <c r="H1028" i="1"/>
  <c r="H2631" i="1"/>
  <c r="H1142" i="1"/>
  <c r="H2290" i="1"/>
  <c r="H2873" i="1"/>
  <c r="H2624" i="1"/>
  <c r="H600" i="1"/>
  <c r="H1077" i="1"/>
  <c r="H1538" i="1"/>
  <c r="H1849" i="1"/>
  <c r="H2636" i="1"/>
  <c r="H2671" i="1"/>
  <c r="H2222" i="1"/>
  <c r="H3218" i="1"/>
  <c r="H1267" i="1"/>
  <c r="H2371" i="1"/>
  <c r="H1224" i="1"/>
  <c r="H1510" i="1"/>
  <c r="H3208" i="1"/>
  <c r="H689" i="1"/>
  <c r="H1700" i="1"/>
  <c r="H2619" i="1"/>
  <c r="H2965" i="1"/>
  <c r="H1453" i="1"/>
  <c r="H1838" i="1"/>
  <c r="H2380" i="1"/>
  <c r="H1356" i="1"/>
  <c r="H1543" i="1"/>
  <c r="H3173" i="1"/>
  <c r="H2012" i="1"/>
  <c r="H3307" i="1"/>
  <c r="H3034" i="1"/>
  <c r="H1697" i="1"/>
  <c r="H2150" i="1"/>
  <c r="H1049" i="1"/>
  <c r="H1917" i="1"/>
  <c r="H872" i="1"/>
  <c r="H865" i="1"/>
  <c r="H824" i="1"/>
  <c r="H2634" i="1"/>
  <c r="H1252" i="1"/>
  <c r="H1704" i="1"/>
  <c r="H1084" i="1"/>
  <c r="H2895" i="1"/>
  <c r="H2517" i="1"/>
  <c r="H2137" i="1"/>
  <c r="H3129" i="1"/>
  <c r="H2977" i="1"/>
  <c r="H3036" i="1"/>
  <c r="H2649" i="1"/>
  <c r="H2182" i="1"/>
  <c r="H1435" i="1"/>
  <c r="H2851" i="1"/>
  <c r="H2199" i="1"/>
  <c r="H819" i="1"/>
  <c r="H2472" i="1"/>
  <c r="H1181" i="1"/>
  <c r="H1089" i="1"/>
  <c r="H993" i="1"/>
  <c r="H1673" i="1"/>
  <c r="H2552" i="1"/>
  <c r="H1909" i="1"/>
  <c r="H2810" i="1"/>
  <c r="H1360" i="1"/>
  <c r="H2498" i="1"/>
  <c r="H3219" i="1"/>
  <c r="H1717" i="1"/>
  <c r="H666" i="1"/>
  <c r="H3217" i="1"/>
  <c r="H2261" i="1"/>
  <c r="H888" i="1"/>
  <c r="H767" i="1"/>
  <c r="H2325" i="1"/>
  <c r="H2328" i="1"/>
  <c r="H1752" i="1"/>
  <c r="H2064" i="1"/>
  <c r="H2147" i="1"/>
  <c r="H938" i="1"/>
  <c r="H2242" i="1"/>
  <c r="H2369" i="1"/>
  <c r="H2266" i="1"/>
  <c r="H588" i="1"/>
  <c r="H1437" i="1"/>
  <c r="H2279" i="1"/>
  <c r="H2485" i="1"/>
  <c r="H1844" i="1"/>
  <c r="H3090" i="1"/>
  <c r="H1611" i="1"/>
  <c r="H2113" i="1"/>
  <c r="H3055" i="1"/>
  <c r="H2939" i="1"/>
  <c r="H1556" i="1"/>
  <c r="H1568" i="1"/>
  <c r="H1733" i="1"/>
  <c r="H1275" i="1"/>
  <c r="H2042" i="1"/>
  <c r="H1157" i="1"/>
  <c r="H2120" i="1"/>
  <c r="H2152" i="1"/>
  <c r="H1138" i="1"/>
  <c r="H3029" i="1"/>
  <c r="H3170" i="1"/>
  <c r="H1228" i="1"/>
  <c r="H997" i="1"/>
  <c r="H669" i="1"/>
  <c r="H2526" i="1"/>
  <c r="H1015" i="1"/>
  <c r="H2833" i="1"/>
  <c r="H2826" i="1"/>
  <c r="H848" i="1"/>
  <c r="H3046" i="1"/>
  <c r="H1759" i="1"/>
  <c r="H730" i="1"/>
  <c r="H2338" i="1"/>
  <c r="H1671" i="1"/>
  <c r="H2488" i="1"/>
  <c r="H2131" i="1"/>
  <c r="H3168" i="1"/>
  <c r="H2959" i="1"/>
  <c r="H1274" i="1"/>
  <c r="H2069" i="1"/>
  <c r="H3139" i="1"/>
  <c r="H1643" i="1"/>
  <c r="H2514" i="1"/>
  <c r="H1320" i="1"/>
  <c r="H2910" i="1"/>
  <c r="H637" i="1"/>
  <c r="H1119" i="1"/>
  <c r="H2489" i="1"/>
  <c r="H704" i="1"/>
  <c r="H1687" i="1"/>
  <c r="H2586" i="1"/>
  <c r="H2523" i="1"/>
  <c r="H2509" i="1"/>
  <c r="H2025" i="1"/>
  <c r="H1916" i="1"/>
  <c r="H1170" i="1"/>
  <c r="H1402" i="1"/>
  <c r="H2859" i="1"/>
  <c r="H518" i="1"/>
  <c r="H2163" i="1"/>
  <c r="H1775" i="1"/>
  <c r="H2327" i="1"/>
  <c r="H2270" i="1"/>
  <c r="H909" i="1"/>
  <c r="H640" i="1"/>
  <c r="H1593" i="1"/>
  <c r="H874" i="1"/>
  <c r="H1836" i="1"/>
  <c r="H2919" i="1"/>
  <c r="H1421" i="1"/>
  <c r="H2583" i="1"/>
  <c r="H752" i="1"/>
  <c r="H1257" i="1"/>
  <c r="H573" i="1"/>
  <c r="H3041" i="1"/>
  <c r="H714" i="1"/>
  <c r="H1444" i="1"/>
  <c r="H2970" i="1"/>
  <c r="H1383" i="1"/>
  <c r="H1612" i="1"/>
  <c r="H3101" i="1"/>
  <c r="H2518" i="1"/>
  <c r="H744" i="1"/>
  <c r="H1366" i="1"/>
  <c r="H710" i="1"/>
  <c r="H2156" i="1"/>
  <c r="H1823" i="1"/>
  <c r="H1285" i="1"/>
  <c r="H1154" i="1"/>
  <c r="H2126" i="1"/>
  <c r="H2599" i="1"/>
  <c r="H2687" i="1"/>
  <c r="H3179" i="1"/>
  <c r="H2169" i="1"/>
  <c r="H1837" i="1"/>
  <c r="H2084" i="1"/>
  <c r="H1039" i="1"/>
  <c r="H978" i="1"/>
  <c r="H2068" i="1"/>
  <c r="H2034" i="1"/>
  <c r="H2986" i="1"/>
  <c r="H2926" i="1"/>
  <c r="H2909" i="1"/>
  <c r="H3102" i="1"/>
  <c r="H2752" i="1"/>
  <c r="H1921" i="1"/>
  <c r="H2818" i="1"/>
  <c r="H2813" i="1"/>
  <c r="H2743" i="1"/>
  <c r="H2647" i="1"/>
  <c r="H2541" i="1"/>
  <c r="H2335" i="1"/>
  <c r="H1044" i="1"/>
  <c r="H1363" i="1"/>
  <c r="H3116" i="1"/>
  <c r="H340" i="1"/>
  <c r="H1992" i="1"/>
  <c r="H871" i="1"/>
  <c r="H562" i="1"/>
  <c r="H3021" i="1"/>
  <c r="H1827" i="1"/>
  <c r="H441" i="1"/>
  <c r="H1638" i="1"/>
  <c r="H2014" i="1"/>
  <c r="H2291" i="1"/>
  <c r="H3298" i="1"/>
  <c r="H2445" i="1"/>
  <c r="H603" i="1"/>
  <c r="H2963" i="1"/>
  <c r="H1971" i="1"/>
  <c r="H1204" i="1"/>
  <c r="H2185" i="1"/>
  <c r="H668" i="1"/>
  <c r="H1531" i="1"/>
  <c r="H2791" i="1"/>
  <c r="H1386" i="1"/>
  <c r="H2173" i="1"/>
  <c r="H1312" i="1"/>
  <c r="H3013" i="1"/>
  <c r="H2414" i="1"/>
  <c r="H709" i="1"/>
  <c r="H2927" i="1"/>
  <c r="H3266" i="1"/>
  <c r="H2499" i="1"/>
  <c r="H906" i="1"/>
  <c r="H2052" i="1"/>
  <c r="H2166" i="1"/>
  <c r="H898" i="1"/>
  <c r="H2577" i="1"/>
  <c r="H1019" i="1"/>
  <c r="H662" i="1"/>
  <c r="H3275" i="1"/>
  <c r="H482" i="1"/>
  <c r="H1787" i="1"/>
  <c r="H1284" i="1"/>
  <c r="H2407" i="1"/>
  <c r="H531" i="1"/>
  <c r="H3175" i="1"/>
  <c r="H2367" i="1"/>
  <c r="H2780" i="1"/>
  <c r="H1501" i="1"/>
  <c r="H1815" i="1"/>
  <c r="H1205" i="1"/>
  <c r="H1334" i="1"/>
  <c r="H2758" i="1"/>
  <c r="H2324" i="1"/>
  <c r="H904" i="1"/>
  <c r="H1194" i="1"/>
  <c r="H2639" i="1"/>
  <c r="H1742" i="1"/>
  <c r="H2177" i="1"/>
  <c r="H1755" i="1"/>
  <c r="H1648" i="1"/>
  <c r="H1216" i="1"/>
  <c r="H1722" i="1"/>
  <c r="H1974" i="1"/>
  <c r="H2282" i="1"/>
  <c r="H949" i="1"/>
  <c r="H861" i="1"/>
  <c r="H1434" i="1"/>
  <c r="H1470" i="1"/>
  <c r="H1085" i="1"/>
  <c r="H2043" i="1"/>
  <c r="H654" i="1"/>
  <c r="H2627" i="1"/>
  <c r="H1692" i="1"/>
  <c r="H3210" i="1"/>
  <c r="H2513" i="1"/>
  <c r="H660" i="1"/>
  <c r="H2566" i="1"/>
  <c r="H2405" i="1"/>
  <c r="H2779" i="1"/>
  <c r="H2587" i="1"/>
  <c r="H2804" i="1"/>
  <c r="H3084" i="1"/>
  <c r="H2138" i="1"/>
  <c r="H2512" i="1"/>
  <c r="H1431" i="1"/>
  <c r="H1500" i="1"/>
  <c r="H1753" i="1"/>
  <c r="H2271" i="1"/>
  <c r="H1372" i="1"/>
  <c r="H3158" i="1"/>
  <c r="H2560" i="1"/>
  <c r="H2093" i="1"/>
  <c r="H1403" i="1"/>
  <c r="H2455" i="1"/>
  <c r="H2732" i="1"/>
  <c r="H2444" i="1"/>
  <c r="H2648" i="1"/>
  <c r="H3229" i="1"/>
  <c r="H3238" i="1"/>
  <c r="H2515" i="1"/>
  <c r="H2161" i="1"/>
  <c r="H2875" i="1"/>
  <c r="H376" i="1"/>
  <c r="H2241" i="1"/>
  <c r="H347" i="1"/>
  <c r="H1883" i="1"/>
  <c r="H2961" i="1"/>
  <c r="H1951" i="1"/>
  <c r="H940" i="1"/>
  <c r="H994" i="1"/>
  <c r="H348" i="1"/>
  <c r="H1696" i="1"/>
  <c r="H1449" i="1"/>
  <c r="H3035" i="1"/>
  <c r="H688" i="1"/>
  <c r="H926" i="1"/>
  <c r="H576" i="1"/>
  <c r="H1083" i="1"/>
  <c r="H910" i="1"/>
  <c r="H651" i="1"/>
  <c r="H3137" i="1"/>
  <c r="H3147" i="1"/>
  <c r="H3123" i="1"/>
  <c r="H699" i="1"/>
  <c r="H1887" i="1"/>
  <c r="H2036" i="1"/>
  <c r="H1630" i="1"/>
  <c r="H1308" i="1"/>
  <c r="H2506" i="1"/>
  <c r="H2143" i="1"/>
  <c r="H1701" i="1"/>
  <c r="H3304" i="1"/>
  <c r="H2438" i="1"/>
  <c r="H1691" i="1"/>
  <c r="H537" i="1"/>
  <c r="H3194" i="1"/>
  <c r="H1913" i="1"/>
  <c r="H3236" i="1"/>
  <c r="H427" i="1"/>
  <c r="H539" i="1"/>
  <c r="H985" i="1"/>
  <c r="H814" i="1"/>
  <c r="H3087" i="1"/>
  <c r="H947" i="1"/>
  <c r="H3058" i="1"/>
  <c r="H3110" i="1"/>
  <c r="H1906" i="1"/>
  <c r="H3052" i="1"/>
  <c r="H3028" i="1"/>
  <c r="H2228" i="1"/>
  <c r="H2981" i="1"/>
  <c r="H2010" i="1"/>
  <c r="H1647" i="1"/>
  <c r="H678" i="1"/>
  <c r="H1989" i="1"/>
  <c r="H351" i="1"/>
  <c r="H2246" i="1"/>
  <c r="H360" i="1"/>
  <c r="H460" i="1"/>
  <c r="H1666" i="1"/>
  <c r="H606" i="1"/>
  <c r="H2942" i="1"/>
  <c r="H2948" i="1"/>
  <c r="H2945" i="1"/>
  <c r="H1273" i="1"/>
  <c r="H1637" i="1"/>
  <c r="H3296" i="1"/>
  <c r="H2952" i="1"/>
  <c r="H2365" i="1"/>
  <c r="H2229" i="1"/>
  <c r="H2903" i="1"/>
  <c r="H1469" i="1"/>
  <c r="H2914" i="1"/>
  <c r="H3188" i="1"/>
  <c r="H1737" i="1"/>
  <c r="H959" i="1"/>
  <c r="H2869" i="1"/>
  <c r="H1180" i="1"/>
  <c r="H2040" i="1"/>
  <c r="H2223" i="1"/>
  <c r="H1368" i="1"/>
  <c r="H2838" i="1"/>
  <c r="H944" i="1"/>
  <c r="H743" i="1"/>
  <c r="H2748" i="1"/>
  <c r="H1090" i="1"/>
  <c r="H2733" i="1"/>
  <c r="H2819" i="1"/>
  <c r="H3169" i="1"/>
  <c r="H1663" i="1"/>
  <c r="H870" i="1"/>
  <c r="H2991" i="1"/>
  <c r="H1063" i="1"/>
  <c r="H593" i="1"/>
  <c r="H1214" i="1"/>
  <c r="H1897" i="1"/>
  <c r="H2283" i="1"/>
  <c r="H1873" i="1"/>
  <c r="H2347" i="1"/>
  <c r="H2162" i="1"/>
  <c r="H1790" i="1"/>
  <c r="H3165" i="1"/>
  <c r="H1518" i="1"/>
  <c r="H1017" i="1"/>
  <c r="H2661" i="1"/>
  <c r="H2470" i="1"/>
  <c r="H2749" i="1"/>
  <c r="H1301" i="1"/>
  <c r="H2605" i="1"/>
  <c r="H484" i="1"/>
  <c r="H2421" i="1"/>
  <c r="H882" i="1"/>
  <c r="H1854" i="1"/>
  <c r="H404" i="1"/>
  <c r="H2542" i="1"/>
  <c r="H1677" i="1"/>
  <c r="H2650" i="1"/>
  <c r="H1460" i="1"/>
  <c r="H1076" i="1"/>
  <c r="H1812" i="1"/>
  <c r="H556" i="1"/>
  <c r="H2525" i="1"/>
  <c r="H1817" i="1"/>
  <c r="H2032" i="1"/>
  <c r="H1893" i="1"/>
  <c r="H2359" i="1"/>
  <c r="H3096" i="1"/>
  <c r="H2191" i="1"/>
  <c r="H2020" i="1"/>
  <c r="H1054" i="1"/>
  <c r="H753" i="1"/>
  <c r="H1344" i="1"/>
  <c r="H1781" i="1"/>
  <c r="H2747" i="1"/>
  <c r="H3076" i="1"/>
  <c r="H1667" i="1"/>
  <c r="H1660" i="1"/>
  <c r="H2516" i="1"/>
  <c r="H1404" i="1"/>
  <c r="H1690" i="1"/>
  <c r="H735" i="1"/>
  <c r="H1294" i="1"/>
  <c r="H1529" i="1"/>
  <c r="H1278" i="1"/>
  <c r="H1585" i="1"/>
  <c r="H1139" i="1"/>
  <c r="H867" i="1"/>
  <c r="H1926" i="1"/>
  <c r="H2683" i="1"/>
  <c r="H2192" i="1"/>
  <c r="H3049" i="1"/>
  <c r="H1986" i="1"/>
  <c r="H1937" i="1"/>
  <c r="H1858" i="1"/>
  <c r="H2693" i="1"/>
  <c r="H1427" i="1"/>
  <c r="H677" i="1"/>
  <c r="H2771" i="1"/>
  <c r="H2225" i="1"/>
  <c r="H1602" i="1"/>
  <c r="H279" i="1"/>
  <c r="H1549" i="1"/>
  <c r="H1853" i="1"/>
  <c r="H953" i="1"/>
  <c r="H3119" i="1"/>
  <c r="H1860" i="1"/>
  <c r="H542" i="1"/>
  <c r="H2745" i="1"/>
  <c r="H2028" i="1"/>
  <c r="H1840" i="1"/>
  <c r="H1768" i="1"/>
  <c r="H2232" i="1"/>
  <c r="H2536" i="1"/>
  <c r="H2666" i="1"/>
  <c r="H849" i="1"/>
  <c r="H1607" i="1"/>
  <c r="H1801" i="1"/>
  <c r="H3001" i="1"/>
  <c r="H589" i="1"/>
  <c r="H1632" i="1"/>
  <c r="H2836" i="1"/>
  <c r="H1623" i="1"/>
  <c r="H2642" i="1"/>
  <c r="H1001" i="1"/>
  <c r="H2263" i="1"/>
  <c r="H1125" i="1"/>
  <c r="H359" i="1"/>
  <c r="H3100" i="1"/>
  <c r="H2044" i="1"/>
  <c r="H3023" i="1"/>
  <c r="H1442" i="1"/>
  <c r="H1931" i="1"/>
  <c r="H2360" i="1"/>
  <c r="H2253" i="1"/>
  <c r="H2595" i="1"/>
  <c r="H1079" i="1"/>
  <c r="H2769" i="1"/>
  <c r="H3272" i="1"/>
  <c r="H2820" i="1"/>
  <c r="H1330" i="1"/>
  <c r="H697" i="1"/>
  <c r="H1952" i="1"/>
  <c r="H780" i="1"/>
  <c r="H1876" i="1"/>
  <c r="H1960" i="1"/>
  <c r="H2104" i="1"/>
  <c r="H3073" i="1"/>
  <c r="H517" i="1"/>
  <c r="H1413" i="1"/>
  <c r="H1959" i="1"/>
  <c r="H2667" i="1"/>
  <c r="H1013" i="1"/>
  <c r="H3024" i="1"/>
  <c r="H3006" i="1"/>
  <c r="H2754" i="1"/>
  <c r="H2167" i="1"/>
  <c r="H992" i="1"/>
  <c r="H2658" i="1"/>
  <c r="H2417" i="1"/>
  <c r="H1110" i="1"/>
  <c r="H2234" i="1"/>
  <c r="H2882" i="1"/>
  <c r="H741" i="1"/>
  <c r="H2121" i="1"/>
  <c r="H1309" i="1"/>
  <c r="H755" i="1"/>
  <c r="H2220" i="1"/>
  <c r="H1499" i="1"/>
  <c r="H1043" i="1"/>
  <c r="H2080" i="1"/>
  <c r="H1798" i="1"/>
  <c r="H675" i="1"/>
  <c r="H2641" i="1"/>
  <c r="H2555" i="1"/>
  <c r="H1310" i="1"/>
  <c r="H3215" i="1"/>
  <c r="H1990" i="1"/>
  <c r="H483" i="1"/>
  <c r="H3045" i="1"/>
  <c r="H1904" i="1"/>
  <c r="H1151" i="1"/>
  <c r="H1535" i="1"/>
  <c r="H2179" i="1"/>
  <c r="H3184" i="1"/>
  <c r="H1296" i="1"/>
  <c r="H3160" i="1"/>
  <c r="H1618" i="1"/>
  <c r="H2361" i="1"/>
  <c r="H616" i="1"/>
  <c r="H2474" i="1"/>
  <c r="H1894" i="1"/>
  <c r="H2785" i="1"/>
  <c r="H2319" i="1"/>
  <c r="H2101" i="1"/>
  <c r="H1106" i="1"/>
  <c r="H881" i="1"/>
  <c r="H3114" i="1"/>
  <c r="H1000" i="1"/>
  <c r="H2845" i="1"/>
  <c r="H2847" i="1"/>
  <c r="H2834" i="1"/>
  <c r="H2003" i="1"/>
  <c r="H3125" i="1"/>
  <c r="H599" i="1"/>
  <c r="H1724" i="1"/>
  <c r="H2456" i="1"/>
  <c r="H1269" i="1"/>
  <c r="H887" i="1"/>
  <c r="H1175" i="1"/>
  <c r="H829" i="1"/>
  <c r="H784" i="1"/>
  <c r="H2145" i="1"/>
  <c r="H1136" i="1"/>
  <c r="H1771" i="1"/>
  <c r="H1520" i="1"/>
  <c r="H2993" i="1"/>
  <c r="H2494" i="1"/>
  <c r="H1465" i="1"/>
  <c r="H1412" i="1"/>
  <c r="H856" i="1"/>
  <c r="H1472" i="1"/>
  <c r="H1532" i="1"/>
  <c r="H1167" i="1"/>
  <c r="H645" i="1"/>
  <c r="H1462" i="1"/>
  <c r="H1408" i="1"/>
  <c r="H1925" i="1"/>
  <c r="H1621" i="1"/>
  <c r="H845" i="1"/>
  <c r="H1927" i="1"/>
  <c r="H1994" i="1"/>
  <c r="H2535" i="1"/>
  <c r="H1418" i="1"/>
  <c r="H991" i="1"/>
  <c r="H3145" i="1"/>
  <c r="H1545" i="1"/>
  <c r="H2312" i="1"/>
  <c r="H1620" i="1"/>
  <c r="H2457" i="1"/>
  <c r="H2207" i="1"/>
  <c r="H3092" i="1"/>
  <c r="H2896" i="1"/>
  <c r="H1847" i="1"/>
  <c r="H536" i="1"/>
  <c r="H2821" i="1"/>
  <c r="H411" i="1"/>
  <c r="H1886" i="1"/>
  <c r="H1674" i="1"/>
  <c r="H289" i="1"/>
  <c r="H2021" i="1"/>
  <c r="H2432" i="1"/>
  <c r="H1681" i="1"/>
  <c r="H2076" i="1"/>
  <c r="H3180" i="1"/>
  <c r="H1258" i="1"/>
  <c r="H2770" i="1"/>
  <c r="H1613" i="1"/>
  <c r="H1639" i="1"/>
  <c r="H2409" i="1"/>
  <c r="H3121" i="1"/>
  <c r="H1009" i="1"/>
  <c r="H2202" i="1"/>
  <c r="H492" i="1"/>
  <c r="H1825" i="1"/>
  <c r="H3038" i="1"/>
  <c r="H1051" i="1"/>
  <c r="H1957" i="1"/>
  <c r="H1459" i="1"/>
  <c r="H2714" i="1"/>
  <c r="H3111" i="1"/>
  <c r="H3283" i="1"/>
  <c r="H977" i="1"/>
  <c r="H1872" i="1"/>
  <c r="H2153" i="1"/>
  <c r="H1052" i="1"/>
  <c r="H1337" i="1"/>
  <c r="H1665" i="1"/>
  <c r="H931" i="1"/>
  <c r="H1305" i="1"/>
  <c r="H973" i="1"/>
  <c r="H2277" i="1"/>
  <c r="H268" i="1"/>
  <c r="H1807" i="1"/>
  <c r="H223" i="1"/>
  <c r="H1109" i="1"/>
  <c r="H1461" i="1"/>
  <c r="H1464" i="1"/>
  <c r="H1592" i="1"/>
  <c r="H891" i="1"/>
  <c r="H728" i="1"/>
  <c r="H2664" i="1"/>
  <c r="H2731" i="1"/>
  <c r="H1093" i="1"/>
  <c r="H649" i="1"/>
  <c r="H969" i="1"/>
  <c r="H1707" i="1"/>
  <c r="H1448" i="1"/>
  <c r="H2412" i="1"/>
  <c r="H1099" i="1"/>
  <c r="H2576" i="1"/>
  <c r="H1765" i="1"/>
  <c r="H1590" i="1"/>
  <c r="H2059" i="1"/>
  <c r="H2828" i="1"/>
  <c r="H1882" i="1"/>
  <c r="H2308" i="1"/>
  <c r="H2136" i="1"/>
  <c r="H3315" i="1"/>
  <c r="H2724" i="1"/>
  <c r="H274" i="1"/>
  <c r="H270" i="1"/>
  <c r="H2398" i="1"/>
  <c r="H1881" i="1"/>
  <c r="H2484" i="1"/>
  <c r="H405" i="1"/>
  <c r="H1306" i="1"/>
  <c r="H2311" i="1"/>
  <c r="H1219" i="1"/>
  <c r="H2329" i="1"/>
  <c r="H1048" i="1"/>
  <c r="H2420" i="1"/>
  <c r="H2500" i="1"/>
  <c r="H1901" i="1"/>
  <c r="H574" i="1"/>
  <c r="H2753" i="1"/>
  <c r="H1288" i="1"/>
  <c r="H1773" i="1"/>
  <c r="H3240" i="1"/>
  <c r="H1249" i="1"/>
  <c r="H2368" i="1"/>
  <c r="H2426" i="1"/>
  <c r="H1353" i="1"/>
  <c r="H546" i="1"/>
  <c r="H2446" i="1"/>
  <c r="H2544" i="1"/>
  <c r="H399" i="1"/>
  <c r="H1387" i="1"/>
  <c r="H655" i="1"/>
  <c r="H474" i="1"/>
  <c r="H3178" i="1"/>
  <c r="H1029" i="1"/>
  <c r="H3062" i="1"/>
  <c r="H2239" i="1"/>
  <c r="H1415" i="1"/>
  <c r="H3153" i="1"/>
  <c r="H1581" i="1"/>
  <c r="H2477" i="1"/>
  <c r="H854" i="1"/>
  <c r="H933" i="1"/>
  <c r="H1503" i="1"/>
  <c r="H3318" i="1"/>
  <c r="H1744" i="1"/>
  <c r="H751" i="1"/>
  <c r="H2916" i="1"/>
  <c r="H1467" i="1"/>
  <c r="H2522" i="1"/>
  <c r="H2794" i="1"/>
  <c r="H3174" i="1"/>
  <c r="H729" i="1"/>
  <c r="H1820" i="1"/>
  <c r="H1251" i="1"/>
  <c r="H644" i="1"/>
  <c r="H2738" i="1"/>
  <c r="H1137" i="1"/>
  <c r="H1147" i="1"/>
  <c r="H2659" i="1"/>
  <c r="H607" i="1"/>
  <c r="H408" i="1"/>
  <c r="H1379" i="1"/>
  <c r="H2118" i="1"/>
  <c r="H2391" i="1"/>
  <c r="H520" i="1"/>
  <c r="H810" i="1"/>
  <c r="H1325" i="1"/>
  <c r="H1188" i="1"/>
  <c r="H2454" i="1"/>
  <c r="H832" i="1"/>
  <c r="H2607" i="1"/>
  <c r="H2135" i="1"/>
  <c r="H868" i="1"/>
  <c r="H481" i="1"/>
  <c r="H2597" i="1"/>
  <c r="H2343" i="1"/>
  <c r="H2187" i="1"/>
  <c r="H2079" i="1"/>
  <c r="H2149" i="1"/>
  <c r="H1879" i="1"/>
  <c r="H190" i="1"/>
  <c r="H2332" i="1"/>
  <c r="H680" i="1"/>
  <c r="H2272" i="1"/>
  <c r="H681" i="1"/>
  <c r="H1463" i="1"/>
  <c r="H1922" i="1"/>
  <c r="H2759" i="1"/>
  <c r="H583" i="1"/>
  <c r="H3042" i="1"/>
  <c r="H1723" i="1"/>
  <c r="H1516" i="1"/>
  <c r="H1070" i="1"/>
  <c r="H3214" i="1"/>
  <c r="H1455" i="1"/>
  <c r="H2400" i="1"/>
  <c r="H2863" i="1"/>
  <c r="H1991" i="1"/>
  <c r="H2297" i="1"/>
  <c r="H2340" i="1"/>
  <c r="H742" i="1"/>
  <c r="H3067" i="1"/>
  <c r="H1936" i="1"/>
  <c r="H2682" i="1"/>
  <c r="H2943" i="1"/>
  <c r="H554" i="1"/>
  <c r="H2719" i="1"/>
  <c r="H1554" i="1"/>
  <c r="H1276" i="1"/>
  <c r="H1694" i="1"/>
  <c r="H2893" i="1"/>
  <c r="H161" i="1"/>
  <c r="H3033" i="1"/>
  <c r="H256" i="1"/>
  <c r="H1002" i="1"/>
  <c r="H1376" i="1"/>
  <c r="H2041" i="1"/>
  <c r="H1266" i="1"/>
  <c r="H625" i="1"/>
  <c r="H1450" i="1"/>
  <c r="H711" i="1"/>
  <c r="H1439" i="1"/>
  <c r="H1407" i="1"/>
  <c r="H301" i="1"/>
  <c r="H162" i="1"/>
  <c r="H1956" i="1"/>
  <c r="H1770" i="1"/>
  <c r="H1041" i="1"/>
  <c r="H1908" i="1"/>
  <c r="H1423" i="1"/>
  <c r="H864" i="1"/>
  <c r="H2625" i="1"/>
  <c r="H3207" i="1"/>
  <c r="H1754" i="1"/>
  <c r="H2275" i="1"/>
  <c r="H1871" i="1"/>
  <c r="H2082" i="1"/>
  <c r="H341" i="1"/>
  <c r="H2824" i="1"/>
  <c r="H2856" i="1"/>
  <c r="H2841" i="1"/>
  <c r="H1445" i="1"/>
  <c r="H587" i="1"/>
  <c r="H2704" i="1"/>
  <c r="H1190" i="1"/>
  <c r="H1234" i="1"/>
  <c r="H643" i="1"/>
  <c r="H2550" i="1"/>
  <c r="H1117" i="1"/>
  <c r="H1061" i="1"/>
  <c r="H1824" i="1"/>
  <c r="H907" i="1"/>
  <c r="H1451" i="1"/>
  <c r="H1166" i="1"/>
  <c r="H1313" i="1"/>
  <c r="H222" i="1"/>
  <c r="H1394" i="1"/>
  <c r="H281" i="1"/>
  <c r="H863" i="1"/>
  <c r="H2579" i="1"/>
  <c r="H1720" i="1"/>
  <c r="H1377" i="1"/>
  <c r="H2608" i="1"/>
  <c r="H166" i="1"/>
  <c r="H971" i="1"/>
  <c r="H2146" i="1"/>
  <c r="H3200" i="1"/>
  <c r="H2603" i="1"/>
  <c r="H771" i="1"/>
  <c r="H667" i="1"/>
  <c r="H785" i="1"/>
  <c r="H2403" i="1"/>
  <c r="H212" i="1"/>
  <c r="H1191" i="1"/>
  <c r="H2337" i="1"/>
  <c r="H2299" i="1"/>
  <c r="H2258" i="1"/>
  <c r="H952" i="1"/>
  <c r="H468" i="1"/>
  <c r="H1339" i="1"/>
  <c r="H2898" i="1"/>
  <c r="H2884" i="1"/>
  <c r="H2879" i="1"/>
  <c r="H2862" i="1"/>
  <c r="H2127" i="1"/>
  <c r="H876" i="1"/>
  <c r="H2139" i="1"/>
  <c r="H2364" i="1"/>
  <c r="H1998" i="1"/>
  <c r="H2479" i="1"/>
  <c r="H2244" i="1"/>
  <c r="H800" i="1"/>
  <c r="H1095" i="1"/>
  <c r="H1343" i="1"/>
  <c r="H3027" i="1"/>
  <c r="H1335" i="1"/>
  <c r="H1447" i="1"/>
  <c r="H1988" i="1"/>
  <c r="H540" i="1"/>
  <c r="H701" i="1"/>
  <c r="H1333" i="1"/>
  <c r="H361" i="1"/>
  <c r="H1661" i="1"/>
  <c r="H1236" i="1"/>
  <c r="H1816" i="1"/>
  <c r="H1222" i="1"/>
  <c r="H2615" i="1"/>
  <c r="H939" i="1"/>
  <c r="H2941" i="1"/>
  <c r="H1452" i="1"/>
  <c r="H2558" i="1"/>
  <c r="H827" i="1"/>
  <c r="H384" i="1"/>
  <c r="H3131" i="1"/>
  <c r="H3314" i="1"/>
  <c r="H1757" i="1"/>
  <c r="H138" i="1"/>
  <c r="H1889" i="1"/>
  <c r="H2778" i="1"/>
  <c r="H2657" i="1"/>
  <c r="H1074" i="1"/>
  <c r="H2521" i="1"/>
  <c r="H808" i="1"/>
  <c r="H901" i="1"/>
  <c r="H1842" i="1"/>
  <c r="H387" i="1"/>
  <c r="H2331" i="1"/>
  <c r="H903" i="1"/>
  <c r="H3135" i="1"/>
  <c r="H608" i="1"/>
  <c r="H2646" i="1"/>
  <c r="H2630" i="1"/>
  <c r="H855" i="1"/>
  <c r="H1537" i="1"/>
  <c r="H245" i="1"/>
  <c r="H1565" i="1"/>
  <c r="H1329" i="1"/>
  <c r="H3231" i="1"/>
  <c r="H2088" i="1"/>
  <c r="H2471" i="1"/>
  <c r="H2287" i="1"/>
  <c r="H2090" i="1"/>
  <c r="H1486" i="1"/>
  <c r="H570" i="1"/>
  <c r="H155" i="1"/>
  <c r="H378" i="1"/>
  <c r="H2736" i="1"/>
  <c r="H1693" i="1"/>
  <c r="H1283" i="1"/>
  <c r="H2406" i="1"/>
  <c r="H530" i="1"/>
  <c r="H1492" i="1"/>
  <c r="H2374" i="1"/>
  <c r="H2689" i="1"/>
  <c r="H2956" i="1"/>
  <c r="H1587" i="1"/>
  <c r="H821" i="1"/>
  <c r="H192" i="1"/>
  <c r="H958" i="1"/>
  <c r="H2561" i="1"/>
  <c r="H1734" i="1"/>
  <c r="H981" i="1"/>
  <c r="H2527" i="1"/>
  <c r="H2236" i="1"/>
  <c r="H2929" i="1"/>
  <c r="H2617" i="1"/>
  <c r="H2401" i="1"/>
  <c r="H2019" i="1"/>
  <c r="H555" i="1"/>
  <c r="H3066" i="1"/>
  <c r="H390" i="1"/>
  <c r="H2017" i="1"/>
  <c r="H1232" i="1"/>
  <c r="H2547" i="1"/>
  <c r="H187" i="1"/>
  <c r="H2377" i="1"/>
  <c r="H160" i="1"/>
  <c r="H2200" i="1"/>
  <c r="H566" i="1"/>
  <c r="H2906" i="1"/>
  <c r="H250" i="1"/>
  <c r="H3081" i="1"/>
  <c r="H3224" i="1"/>
  <c r="H3211" i="1"/>
  <c r="H366" i="1"/>
  <c r="H1108" i="1"/>
  <c r="H1651" i="1"/>
  <c r="H1560" i="1"/>
  <c r="H224" i="1"/>
  <c r="H305" i="1"/>
  <c r="H1364" i="1"/>
  <c r="H230" i="1"/>
  <c r="H1662" i="1"/>
  <c r="H2850" i="1"/>
  <c r="H2330" i="1"/>
  <c r="H894" i="1"/>
  <c r="H1868" i="1"/>
  <c r="H3133" i="1"/>
  <c r="H512" i="1"/>
  <c r="H634" i="1"/>
  <c r="H3267" i="1"/>
  <c r="H1208" i="1"/>
  <c r="H1715" i="1"/>
  <c r="H2302" i="1"/>
  <c r="H788" i="1"/>
  <c r="H937" i="1"/>
  <c r="H1389" i="1"/>
  <c r="H421" i="1"/>
  <c r="H513" i="1"/>
  <c r="H1800" i="1"/>
  <c r="H2989" i="1"/>
  <c r="H908" i="1"/>
  <c r="H2912" i="1"/>
  <c r="H2924" i="1"/>
  <c r="H422" i="1"/>
  <c r="H1935" i="1"/>
  <c r="H3026" i="1"/>
  <c r="H1597" i="1"/>
  <c r="H1774" i="1"/>
  <c r="H877" i="1"/>
  <c r="H2764" i="1"/>
  <c r="H705" i="1"/>
  <c r="H2487" i="1"/>
  <c r="H916" i="1"/>
  <c r="H1604" i="1"/>
  <c r="H1912" i="1"/>
  <c r="H1504" i="1"/>
  <c r="H2336" i="1"/>
  <c r="H3078" i="1"/>
  <c r="H1168" i="1"/>
  <c r="H889" i="1"/>
  <c r="H1559" i="1"/>
  <c r="H844" i="1"/>
  <c r="H2958" i="1"/>
  <c r="H1118" i="1"/>
  <c r="H572" i="1"/>
  <c r="H747" i="1"/>
  <c r="H433" i="1"/>
  <c r="H2351" i="1"/>
  <c r="H691" i="1"/>
  <c r="H217" i="1"/>
  <c r="H567" i="1"/>
  <c r="H2466" i="1"/>
  <c r="H2529" i="1"/>
  <c r="H1140" i="1"/>
  <c r="H1569" i="1"/>
  <c r="H2109" i="1"/>
  <c r="H826" i="1"/>
  <c r="H2900" i="1"/>
  <c r="H529" i="1"/>
  <c r="H611" i="1"/>
  <c r="H2341" i="1"/>
  <c r="H1533" i="1"/>
  <c r="H2298" i="1"/>
  <c r="H1955" i="1"/>
  <c r="H902" i="1"/>
  <c r="H297" i="1"/>
  <c r="H2013" i="1"/>
  <c r="H1030" i="1"/>
  <c r="H2790" i="1"/>
  <c r="H343" i="1"/>
  <c r="H1155" i="1"/>
  <c r="H1521" i="1"/>
  <c r="H2765" i="1"/>
  <c r="H1075" i="1"/>
  <c r="H3156" i="1"/>
  <c r="H1645" i="1"/>
  <c r="H203" i="1"/>
  <c r="H2168" i="1"/>
  <c r="H726" i="1"/>
  <c r="H2920" i="1"/>
  <c r="H126" i="1"/>
  <c r="H1945" i="1"/>
  <c r="H442" i="1"/>
  <c r="H911" i="1"/>
  <c r="H353" i="1"/>
  <c r="H1939" i="1"/>
  <c r="H679" i="1"/>
  <c r="H3185" i="1"/>
  <c r="H1021" i="1"/>
  <c r="H3016" i="1"/>
  <c r="H238" i="1"/>
  <c r="H633" i="1"/>
  <c r="H1331" i="1"/>
  <c r="H843" i="1"/>
  <c r="H1706" i="1"/>
  <c r="H1495" i="1"/>
  <c r="H1763" i="1"/>
  <c r="H860" i="1"/>
  <c r="H1370" i="1"/>
  <c r="H3263" i="1"/>
  <c r="H1321" i="1"/>
  <c r="H260" i="1"/>
  <c r="H647" i="1"/>
  <c r="H2386" i="1"/>
  <c r="H1241" i="1"/>
  <c r="H1246" i="1"/>
  <c r="H1371" i="1"/>
  <c r="H1433" i="1"/>
  <c r="H2345" i="1"/>
  <c r="H1120" i="1"/>
  <c r="H3011" i="1"/>
  <c r="H763" i="1"/>
  <c r="H1217" i="1"/>
  <c r="H1143" i="1"/>
  <c r="H1672" i="1"/>
  <c r="H459" i="1"/>
  <c r="H2022" i="1"/>
  <c r="H1772" i="1"/>
  <c r="H1839" i="1"/>
  <c r="H143" i="1"/>
  <c r="H586" i="1"/>
  <c r="H1791" i="1"/>
  <c r="H3127" i="1"/>
  <c r="H2273" i="1"/>
  <c r="H1080" i="1"/>
  <c r="H2190" i="1"/>
  <c r="H1307" i="1"/>
  <c r="H163" i="1"/>
  <c r="H1040" i="1"/>
  <c r="H2793" i="1"/>
  <c r="H2184" i="1"/>
  <c r="H388" i="1"/>
  <c r="H2269" i="1"/>
  <c r="H724" i="1"/>
  <c r="H2548" i="1"/>
  <c r="H2973" i="1"/>
  <c r="H2949" i="1"/>
  <c r="H494" i="1"/>
  <c r="H2918" i="1"/>
  <c r="H2855" i="1"/>
  <c r="H2286" i="1"/>
  <c r="H188" i="1"/>
  <c r="H1895" i="1"/>
  <c r="H1260" i="1"/>
  <c r="H1658" i="1"/>
  <c r="H1259" i="1"/>
  <c r="H2750" i="1"/>
  <c r="H2397" i="1"/>
  <c r="H672" i="1"/>
  <c r="H1024" i="1"/>
  <c r="H1712" i="1"/>
  <c r="H314" i="1"/>
  <c r="H1065" i="1"/>
  <c r="H1271" i="1"/>
  <c r="H322" i="1"/>
  <c r="H2189" i="1"/>
  <c r="H1877" i="1"/>
  <c r="H1347" i="1"/>
  <c r="H2637" i="1"/>
  <c r="H2894" i="1"/>
  <c r="H1615" i="1"/>
  <c r="H380" i="1"/>
  <c r="H1747" i="1"/>
  <c r="H1247" i="1"/>
  <c r="H805" i="1"/>
  <c r="H1596" i="1"/>
  <c r="H1473" i="1"/>
  <c r="H1852" i="1"/>
  <c r="H2533" i="1"/>
  <c r="H694" i="1"/>
  <c r="H3187" i="1"/>
  <c r="H590" i="1"/>
  <c r="H2478" i="1"/>
  <c r="H342" i="1"/>
  <c r="H1410" i="1"/>
  <c r="H467" i="1"/>
  <c r="H1390" i="1"/>
  <c r="H703" i="1"/>
  <c r="H331" i="1"/>
  <c r="H505" i="1"/>
  <c r="H2901" i="1"/>
  <c r="H1818" i="1"/>
  <c r="H1835" i="1"/>
  <c r="H371" i="1"/>
  <c r="H1841" i="1"/>
  <c r="H3093" i="1"/>
  <c r="H2122" i="1"/>
  <c r="H839" i="1"/>
  <c r="H201" i="1"/>
  <c r="H3053" i="1"/>
  <c r="H2004" i="1"/>
  <c r="H2701" i="1"/>
  <c r="H3151" i="1"/>
  <c r="H437" i="1"/>
  <c r="H1200" i="1"/>
  <c r="H1405" i="1"/>
  <c r="H2178" i="1"/>
  <c r="H1345" i="1"/>
  <c r="H2933" i="1"/>
  <c r="H2538" i="1"/>
  <c r="H2230" i="1"/>
  <c r="H2618" i="1"/>
  <c r="H3259" i="1"/>
  <c r="H799" i="1"/>
  <c r="H1026" i="1"/>
  <c r="H1821" i="1"/>
  <c r="H1031" i="1"/>
  <c r="H2103" i="1"/>
  <c r="H3015" i="1"/>
  <c r="H1564" i="1"/>
  <c r="H716" i="1"/>
  <c r="H2589" i="1"/>
  <c r="H1805" i="1"/>
  <c r="H1362" i="1"/>
  <c r="H1875" i="1"/>
  <c r="H533" i="1"/>
  <c r="H306" i="1"/>
  <c r="H140" i="1"/>
  <c r="H302" i="1"/>
  <c r="H1695" i="1"/>
  <c r="H1968" i="1"/>
  <c r="H296" i="1"/>
  <c r="H1570" i="1"/>
  <c r="H432" i="1"/>
  <c r="H1152" i="1"/>
  <c r="H786" i="1"/>
  <c r="H3107" i="1"/>
  <c r="H1457" i="1"/>
  <c r="H528" i="1"/>
  <c r="H974" i="1"/>
  <c r="H2316" i="1"/>
  <c r="H1490" i="1"/>
  <c r="H1819" i="1"/>
  <c r="H2911" i="1"/>
  <c r="H519" i="1"/>
  <c r="H171" i="1"/>
  <c r="H1728" i="1"/>
  <c r="H1777" i="1"/>
  <c r="H732" i="1"/>
  <c r="H1100" i="1"/>
  <c r="H176" i="1"/>
  <c r="H1850" i="1"/>
  <c r="H2680" i="1"/>
  <c r="H2237" i="1"/>
  <c r="H880" i="1"/>
  <c r="H2357" i="1"/>
  <c r="H2622" i="1"/>
  <c r="H3159" i="1"/>
  <c r="H3284" i="1"/>
  <c r="H990" i="1"/>
  <c r="H1642" i="1"/>
  <c r="H2960" i="1"/>
  <c r="H389" i="1"/>
  <c r="H1235" i="1"/>
  <c r="H975" i="1"/>
  <c r="H1438" i="1"/>
  <c r="H915" i="1"/>
  <c r="H886" i="1"/>
  <c r="H2761" i="1"/>
  <c r="H2495" i="1"/>
  <c r="H1420" i="1"/>
  <c r="H721" i="1"/>
  <c r="H1577" i="1"/>
  <c r="H1589" i="1"/>
  <c r="H2461" i="1"/>
  <c r="H1149" i="1"/>
  <c r="H720" i="1"/>
  <c r="H2481" i="1"/>
  <c r="H622" i="1"/>
  <c r="H1606" i="1"/>
  <c r="H1940" i="1"/>
  <c r="H2030" i="1"/>
  <c r="H2668" i="1"/>
  <c r="H3251" i="1"/>
  <c r="H1985" i="1"/>
  <c r="H2402" i="1"/>
  <c r="H3044" i="1"/>
  <c r="H2556" i="1"/>
  <c r="H1020" i="1"/>
  <c r="H766" i="1"/>
  <c r="H1636" i="1"/>
  <c r="H1396" i="1"/>
  <c r="H1058" i="1"/>
  <c r="H225" i="1"/>
  <c r="H1496" i="1"/>
  <c r="H3271" i="1"/>
  <c r="H1262" i="1"/>
  <c r="H2889" i="1"/>
  <c r="H2888" i="1"/>
  <c r="H921" i="1"/>
  <c r="H739" i="1"/>
  <c r="H2883" i="1"/>
  <c r="H379" i="1"/>
  <c r="H1169" i="1"/>
  <c r="H982" i="1"/>
  <c r="H2378" i="1"/>
  <c r="H1522" i="1"/>
  <c r="H3243" i="1"/>
  <c r="H1229" i="1"/>
  <c r="H1192" i="1"/>
  <c r="H288" i="1"/>
  <c r="H151" i="1"/>
  <c r="H2690" i="1"/>
  <c r="H746" i="1"/>
  <c r="H2980" i="1"/>
  <c r="H2974" i="1"/>
  <c r="H249" i="1"/>
  <c r="H935" i="1"/>
  <c r="H3003" i="1"/>
  <c r="H1264" i="1"/>
  <c r="H200" i="1"/>
  <c r="H1135" i="1"/>
  <c r="H368" i="1"/>
  <c r="H806" i="1"/>
  <c r="H269" i="1"/>
  <c r="H2116" i="1"/>
  <c r="H107" i="1"/>
  <c r="H1409" i="1"/>
  <c r="H1558" i="1"/>
  <c r="H1711" i="1"/>
  <c r="H167" i="1"/>
  <c r="H2572" i="1"/>
  <c r="H840" i="1"/>
  <c r="H2065" i="1"/>
  <c r="H259" i="1"/>
  <c r="H1179" i="1"/>
  <c r="H1874" i="1"/>
  <c r="H1588" i="1"/>
  <c r="H2606" i="1"/>
  <c r="H2394" i="1"/>
  <c r="H1485" i="1"/>
  <c r="H798" i="1"/>
  <c r="H1829" i="1"/>
  <c r="H1826" i="1"/>
  <c r="H727" i="1"/>
  <c r="H2375" i="1"/>
  <c r="H461" i="1"/>
  <c r="H1456" i="1"/>
  <c r="H1582" i="1"/>
  <c r="H516" i="1"/>
  <c r="H1488" i="1"/>
  <c r="H185" i="1"/>
  <c r="H1328" i="1"/>
  <c r="H2078" i="1"/>
  <c r="H1008" i="1"/>
  <c r="H3098" i="1"/>
  <c r="H398" i="1"/>
  <c r="H852" i="1"/>
  <c r="H2009" i="1"/>
  <c r="H1242" i="1"/>
  <c r="H3282" i="1"/>
  <c r="H2694" i="1"/>
  <c r="H2947" i="1"/>
  <c r="H450" i="1"/>
  <c r="H2160" i="1"/>
  <c r="H794" i="1"/>
  <c r="H2123" i="1"/>
  <c r="H2891" i="1"/>
  <c r="H375" i="1"/>
  <c r="H491" i="1"/>
  <c r="H2060" i="1"/>
  <c r="H1239" i="1"/>
  <c r="H1300" i="1"/>
  <c r="H1446" i="1"/>
  <c r="H756" i="1"/>
  <c r="H1327" i="1"/>
  <c r="H3104" i="1"/>
  <c r="H153" i="1"/>
  <c r="H429" i="1"/>
  <c r="H498" i="1"/>
  <c r="H232" i="1"/>
  <c r="H1233" i="1"/>
  <c r="H3088" i="1"/>
  <c r="H1601" i="1"/>
  <c r="H1491" i="1"/>
  <c r="H261" i="1"/>
  <c r="H1919" i="1"/>
  <c r="H318" i="1"/>
  <c r="H3019" i="1"/>
  <c r="H3004" i="1"/>
  <c r="H2213" i="1"/>
  <c r="H2392" i="1"/>
  <c r="H1958" i="1"/>
  <c r="H2130" i="1"/>
  <c r="H1199" i="1"/>
  <c r="H287" i="1"/>
  <c r="H2334" i="1"/>
  <c r="H1263" i="1"/>
  <c r="H3138" i="1"/>
  <c r="H525" i="1"/>
  <c r="H2742" i="1"/>
  <c r="H1105" i="1"/>
  <c r="H548" i="1"/>
  <c r="H2115" i="1"/>
  <c r="H2614" i="1"/>
  <c r="H2292" i="1"/>
  <c r="H715" i="1"/>
  <c r="H692" i="1"/>
  <c r="H2408" i="1"/>
  <c r="H1859" i="1"/>
  <c r="H1163" i="1"/>
  <c r="H630" i="1"/>
  <c r="H1758" i="1"/>
  <c r="H1094" i="1"/>
  <c r="H758" i="1"/>
  <c r="H2464" i="1"/>
  <c r="H282" i="1"/>
  <c r="H3317" i="1"/>
  <c r="H1591" i="1"/>
  <c r="H905" i="1"/>
  <c r="H1092" i="1"/>
  <c r="H1298" i="1"/>
  <c r="H545" i="1"/>
  <c r="H1398" i="1"/>
  <c r="H3232" i="1"/>
  <c r="H333" i="1"/>
  <c r="H2208" i="1"/>
  <c r="H1018" i="1"/>
  <c r="H1760" i="1"/>
  <c r="H2905" i="1"/>
  <c r="H2026" i="1"/>
  <c r="H165" i="1"/>
  <c r="H1579" i="1"/>
  <c r="H2124" i="1"/>
  <c r="H3146" i="1"/>
  <c r="H3105" i="1"/>
  <c r="H1678" i="1"/>
  <c r="H1253" i="1"/>
  <c r="H3235" i="1"/>
  <c r="H1487" i="1"/>
  <c r="H226" i="1"/>
  <c r="H2503" i="1"/>
  <c r="H896" i="1"/>
  <c r="H1399" i="1"/>
  <c r="H1833" i="1"/>
  <c r="H2117" i="1"/>
  <c r="H209" i="1"/>
  <c r="H244" i="1"/>
  <c r="H148" i="1"/>
  <c r="H830" i="1"/>
  <c r="H1525" i="1"/>
  <c r="H1265" i="1"/>
  <c r="H1101" i="1"/>
  <c r="H3242" i="1"/>
  <c r="H127" i="1"/>
  <c r="H2415" i="1"/>
  <c r="H538" i="1"/>
  <c r="H815" i="1"/>
  <c r="H1540" i="1"/>
  <c r="H511" i="1"/>
  <c r="H506" i="1"/>
  <c r="H1541" i="1"/>
  <c r="H1036" i="1"/>
  <c r="H2946" i="1"/>
  <c r="H1114" i="1"/>
  <c r="H1914" i="1"/>
  <c r="H1311" i="1"/>
  <c r="H1794" i="1"/>
  <c r="H632" i="1"/>
  <c r="H214" i="1"/>
  <c r="H2788" i="1"/>
  <c r="H2092" i="1"/>
  <c r="H2057" i="1"/>
  <c r="H123" i="1"/>
  <c r="H941" i="1"/>
  <c r="H1721" i="1"/>
  <c r="H175" i="1"/>
  <c r="H3000" i="1"/>
  <c r="H2460" i="1"/>
  <c r="H927" i="1"/>
  <c r="H381" i="1"/>
  <c r="H664" i="1"/>
  <c r="H527" i="1"/>
  <c r="H2097" i="1"/>
  <c r="H168" i="1"/>
  <c r="H951" i="1"/>
  <c r="H1599" i="1"/>
  <c r="H1561" i="1"/>
  <c r="H1903" i="1"/>
  <c r="H2705" i="1"/>
  <c r="H2482" i="1"/>
  <c r="H1012" i="1"/>
  <c r="H783" i="1"/>
  <c r="H750" i="1"/>
  <c r="H2805" i="1"/>
  <c r="H2195" i="1"/>
  <c r="H2632" i="1"/>
  <c r="H1226" i="1"/>
  <c r="H3022" i="1"/>
  <c r="H354" i="1"/>
  <c r="H443" i="1"/>
  <c r="H928" i="1"/>
  <c r="H1270" i="1"/>
  <c r="H2635" i="1"/>
  <c r="H2205" i="1"/>
  <c r="H438" i="1"/>
  <c r="H221" i="1"/>
  <c r="H862" i="1"/>
  <c r="H725" i="1"/>
  <c r="H1625" i="1"/>
  <c r="H1983" i="1"/>
  <c r="H1411" i="1"/>
  <c r="H87" i="1"/>
  <c r="H1891" i="1"/>
  <c r="H1354" i="1"/>
  <c r="H1746" i="1"/>
  <c r="H1497" i="1"/>
  <c r="H1414" i="1"/>
  <c r="H811" i="1"/>
  <c r="H2670" i="1"/>
  <c r="H337" i="1"/>
  <c r="H1034" i="1"/>
  <c r="H2796" i="1"/>
  <c r="H2170" i="1"/>
  <c r="H626" i="1"/>
  <c r="H2058" i="1"/>
  <c r="H532" i="1"/>
  <c r="H617" i="1"/>
  <c r="H1072" i="1"/>
  <c r="H2370" i="1"/>
  <c r="H2715" i="1"/>
  <c r="H781" i="1"/>
  <c r="H88" i="1"/>
  <c r="H521" i="1"/>
  <c r="H636" i="1"/>
  <c r="H1943" i="1"/>
  <c r="H3031" i="1"/>
  <c r="H1954" i="1"/>
  <c r="H197" i="1"/>
  <c r="H1731" i="1"/>
  <c r="H577" i="1"/>
  <c r="H557" i="1"/>
  <c r="H194" i="1"/>
  <c r="H3248" i="1"/>
  <c r="H999" i="1"/>
  <c r="H2023" i="1"/>
  <c r="H2574" i="1"/>
  <c r="H3095" i="1"/>
  <c r="H369" i="1"/>
  <c r="H946" i="1"/>
  <c r="H2999" i="1"/>
  <c r="H1374" i="1"/>
  <c r="H2210" i="1"/>
  <c r="H317" i="1"/>
  <c r="H3264" i="1"/>
  <c r="H196" i="1"/>
  <c r="H1440" i="1"/>
  <c r="H1230" i="1"/>
  <c r="H1482" i="1"/>
  <c r="H1682" i="1"/>
  <c r="H790" i="1"/>
  <c r="H984" i="1"/>
  <c r="H1896" i="1"/>
  <c r="H2410" i="1"/>
  <c r="H1185" i="1"/>
  <c r="H857" i="1"/>
  <c r="H392" i="1"/>
  <c r="H964" i="1"/>
  <c r="H544" i="1"/>
  <c r="H1477" i="1"/>
  <c r="H2353" i="1"/>
  <c r="H276" i="1"/>
  <c r="H1096" i="1"/>
  <c r="H92" i="1"/>
  <c r="H312" i="1"/>
  <c r="H1966" i="1"/>
  <c r="H2339" i="1"/>
  <c r="H1646" i="1"/>
  <c r="H1699" i="1"/>
  <c r="H2718" i="1"/>
  <c r="H3117" i="1"/>
  <c r="H2703" i="1"/>
  <c r="H612" i="1"/>
  <c r="H1317" i="1"/>
  <c r="H2978" i="1"/>
  <c r="H575" i="1"/>
  <c r="H142" i="1"/>
  <c r="H1198" i="1"/>
  <c r="H356" i="1"/>
  <c r="H1245" i="1"/>
  <c r="H1546" i="1"/>
  <c r="H2015" i="1"/>
  <c r="H718" i="1"/>
  <c r="H1441" i="1"/>
  <c r="H70" i="1"/>
  <c r="H158" i="1"/>
  <c r="H1627" i="1"/>
  <c r="H3120" i="1"/>
  <c r="H2218" i="1"/>
  <c r="H479" i="1"/>
  <c r="H956" i="1"/>
  <c r="H2985" i="1"/>
  <c r="H648" i="1"/>
  <c r="H2858" i="1"/>
  <c r="H2159" i="1"/>
  <c r="H2214" i="1"/>
  <c r="H1071" i="1"/>
  <c r="H1066" i="1"/>
  <c r="H2039" i="1"/>
  <c r="H435" i="1"/>
  <c r="H204" i="1"/>
  <c r="H2425" i="1"/>
  <c r="H2677" i="1"/>
  <c r="H1098" i="1"/>
  <c r="H1650" i="1"/>
  <c r="H1186" i="1"/>
  <c r="H1493" i="1"/>
  <c r="H782" i="1"/>
  <c r="H1779" i="1"/>
  <c r="H541" i="1"/>
  <c r="H75" i="1"/>
  <c r="H1315" i="1"/>
  <c r="H394" i="1"/>
  <c r="H2077" i="1"/>
  <c r="H2249" i="1"/>
  <c r="H428" i="1"/>
  <c r="H1206" i="1"/>
  <c r="H2700" i="1"/>
  <c r="H315" i="1"/>
  <c r="H2602" i="1"/>
  <c r="H251" i="1"/>
  <c r="H2885" i="1"/>
  <c r="H1340" i="1"/>
  <c r="H2931" i="1"/>
  <c r="H550" i="1"/>
  <c r="H103" i="1"/>
  <c r="H2994" i="1"/>
  <c r="H627" i="1"/>
  <c r="H319" i="1"/>
  <c r="H100" i="1"/>
  <c r="H1969" i="1"/>
  <c r="H535" i="1"/>
  <c r="H1293" i="1"/>
  <c r="H1976" i="1"/>
  <c r="H2320" i="1"/>
  <c r="H476" i="1"/>
  <c r="H186" i="1"/>
  <c r="H1073" i="1"/>
  <c r="H1809" i="1"/>
  <c r="H2033" i="1"/>
  <c r="H700" i="1"/>
  <c r="H1248" i="1"/>
  <c r="H581" i="1"/>
  <c r="H2954" i="1"/>
  <c r="H1580" i="1"/>
  <c r="H1942" i="1"/>
  <c r="H1116" i="1"/>
  <c r="H122" i="1"/>
  <c r="H1336" i="1"/>
  <c r="H1081" i="1"/>
  <c r="H563" i="1"/>
  <c r="H967" i="1"/>
  <c r="H822" i="1"/>
  <c r="H292" i="1"/>
  <c r="H2849" i="1"/>
  <c r="H614" i="1"/>
  <c r="H466" i="1"/>
  <c r="H189" i="1"/>
  <c r="H49" i="1"/>
  <c r="H873" i="1"/>
  <c r="H78" i="1"/>
  <c r="H2501" i="1"/>
  <c r="H1832" i="1"/>
  <c r="H1563" i="1"/>
  <c r="H2528" i="1"/>
  <c r="H765" i="1"/>
  <c r="H2326" i="1"/>
  <c r="H471" i="1"/>
  <c r="H2822" i="1"/>
  <c r="H1007" i="1"/>
  <c r="H358" i="1"/>
  <c r="H410" i="1"/>
  <c r="H1357" i="1"/>
  <c r="H51" i="1"/>
  <c r="H1202" i="1"/>
  <c r="H650" i="1"/>
  <c r="H3253" i="1"/>
  <c r="H1478" i="1"/>
  <c r="H534" i="1"/>
  <c r="H1203" i="1"/>
  <c r="H2992" i="1"/>
  <c r="H2462" i="1"/>
  <c r="H111" i="1"/>
  <c r="H1290" i="1"/>
  <c r="H1572" i="1"/>
  <c r="H1498" i="1"/>
  <c r="H1314" i="1"/>
  <c r="H3144" i="1"/>
  <c r="H624" i="1"/>
  <c r="H2089" i="1"/>
  <c r="H1174" i="1"/>
  <c r="H1907" i="1"/>
  <c r="H66" i="1"/>
  <c r="H988" i="1"/>
  <c r="H778" i="1"/>
  <c r="H1279" i="1"/>
  <c r="H373" i="1"/>
  <c r="H1657" i="1"/>
  <c r="H1350" i="1"/>
  <c r="H740" i="1"/>
  <c r="H2056" i="1"/>
  <c r="H893" i="1"/>
  <c r="H1133" i="1"/>
  <c r="H2254" i="1"/>
  <c r="H2940" i="1"/>
  <c r="H2114" i="1"/>
  <c r="H2468" i="1"/>
  <c r="H3189" i="1"/>
  <c r="H308" i="1"/>
  <c r="H2811" i="1"/>
  <c r="H1784" i="1"/>
  <c r="H1679" i="1"/>
  <c r="H1318" i="1"/>
  <c r="H613" i="1"/>
  <c r="H2673" i="1"/>
  <c r="H417" i="1"/>
  <c r="H202" i="1"/>
  <c r="H1124" i="1"/>
  <c r="H206" i="1"/>
  <c r="H594" i="1"/>
  <c r="H712" i="1"/>
  <c r="H776" i="1"/>
  <c r="H3234" i="1"/>
  <c r="H656" i="1"/>
  <c r="H653" i="1"/>
  <c r="H774" i="1"/>
  <c r="H2181" i="1"/>
  <c r="H2098" i="1"/>
  <c r="H246" i="1"/>
  <c r="H2047" i="1"/>
  <c r="H448" i="1"/>
  <c r="H2601" i="1"/>
  <c r="H152" i="1"/>
  <c r="H2697" i="1"/>
  <c r="H252" i="1"/>
  <c r="H817" i="1"/>
  <c r="H2176" i="1"/>
  <c r="H1710" i="1"/>
  <c r="H382" i="1"/>
  <c r="H1965" i="1"/>
  <c r="H472" i="1"/>
  <c r="H304" i="1"/>
  <c r="H420" i="1"/>
  <c r="H2817" i="1"/>
  <c r="H834" i="1"/>
  <c r="H2543" i="1"/>
  <c r="H116" i="1"/>
  <c r="H638" i="1"/>
  <c r="H2549" i="1"/>
  <c r="H803" i="1"/>
  <c r="H1209" i="1"/>
  <c r="H1941" i="1"/>
  <c r="H807" i="1"/>
  <c r="H109" i="1"/>
  <c r="H1355" i="1"/>
  <c r="H1748" i="1"/>
  <c r="H2180" i="1"/>
  <c r="H487" i="1"/>
  <c r="H3030" i="1"/>
  <c r="H706" i="1"/>
  <c r="H1341" i="1"/>
  <c r="H1483" i="1"/>
  <c r="H3281" i="1"/>
  <c r="H968" i="1"/>
  <c r="H1553" i="1"/>
  <c r="H82" i="1"/>
  <c r="H117" i="1"/>
  <c r="H1429" i="1"/>
  <c r="H1055" i="1"/>
  <c r="H485" i="1"/>
  <c r="H723" i="1"/>
  <c r="H1902" i="1"/>
  <c r="H1130" i="1"/>
  <c r="H884" i="1"/>
  <c r="H515" i="1"/>
  <c r="H1659" i="1"/>
  <c r="H1424" i="1"/>
  <c r="H1947" i="1"/>
  <c r="H1534" i="1"/>
  <c r="H1830" i="1"/>
  <c r="H497" i="1"/>
  <c r="H943" i="1"/>
  <c r="H1749" i="1"/>
  <c r="H1600" i="1"/>
  <c r="H2776" i="1"/>
  <c r="H1967" i="1"/>
  <c r="H1685" i="1"/>
  <c r="H395" i="1"/>
  <c r="H454" i="1"/>
  <c r="H2119" i="1"/>
  <c r="H853" i="1"/>
  <c r="H601" i="1"/>
  <c r="H1443" i="1"/>
  <c r="H768" i="1"/>
  <c r="H286" i="1"/>
  <c r="H1416" i="1"/>
  <c r="H733" i="1"/>
  <c r="H1923" i="1"/>
  <c r="H1359" i="1"/>
  <c r="H1702" i="1"/>
  <c r="H139" i="1"/>
  <c r="H717" i="1"/>
  <c r="H334" i="1"/>
  <c r="H1709" i="1"/>
  <c r="H2975" i="1"/>
  <c r="H3002" i="1"/>
  <c r="H1979" i="1"/>
  <c r="H264" i="1"/>
  <c r="H1795" i="1"/>
  <c r="H1769" i="1"/>
  <c r="H932" i="1"/>
  <c r="H2250" i="1"/>
  <c r="H1851" i="1"/>
  <c r="H930" i="1"/>
  <c r="H2612" i="1"/>
  <c r="H439" i="1"/>
  <c r="H191" i="1"/>
  <c r="H579" i="1"/>
  <c r="H1158" i="1"/>
  <c r="H665" i="1"/>
  <c r="H1225" i="1"/>
  <c r="H1237" i="1"/>
  <c r="H69" i="1"/>
  <c r="H396" i="1"/>
  <c r="H1982" i="1"/>
  <c r="H623" i="1"/>
  <c r="H131" i="1"/>
  <c r="H418" i="1"/>
  <c r="H2651" i="1"/>
  <c r="H132" i="1"/>
  <c r="H1086" i="1"/>
  <c r="H403" i="1"/>
  <c r="H2696" i="1"/>
  <c r="H1150" i="1"/>
  <c r="H2997" i="1"/>
  <c r="H995" i="1"/>
  <c r="H885" i="1"/>
  <c r="H430" i="1"/>
  <c r="H393" i="1"/>
  <c r="H61" i="1"/>
  <c r="H58" i="1"/>
  <c r="H1131" i="1"/>
  <c r="H1381" i="1"/>
  <c r="H1121" i="1"/>
  <c r="H980" i="1"/>
  <c r="H2148" i="1"/>
  <c r="H736" i="1"/>
  <c r="H585" i="1"/>
  <c r="H1126" i="1"/>
  <c r="H128" i="1"/>
  <c r="H963" i="1"/>
  <c r="H770" i="1"/>
  <c r="H2938" i="1"/>
  <c r="H1614" i="1"/>
  <c r="H183" i="1"/>
  <c r="H1406" i="1"/>
  <c r="H113" i="1"/>
  <c r="H769" i="1"/>
  <c r="H1920" i="1"/>
  <c r="H1213" i="1"/>
  <c r="H2830" i="1"/>
  <c r="H1898" i="1"/>
  <c r="H2108" i="1"/>
  <c r="H1196" i="1"/>
  <c r="H1210" i="1"/>
  <c r="H400" i="1"/>
  <c r="H316" i="1"/>
  <c r="H2217" i="1"/>
  <c r="H1173" i="1"/>
  <c r="H1087" i="1"/>
  <c r="H2240" i="1"/>
  <c r="H77" i="1"/>
  <c r="H912" i="1"/>
  <c r="H1069" i="1"/>
  <c r="H1221" i="1"/>
  <c r="H74" i="1"/>
  <c r="H998" i="1"/>
  <c r="H2797" i="1"/>
  <c r="H1342" i="1"/>
  <c r="H1380" i="1"/>
  <c r="H1729" i="1"/>
  <c r="H858" i="1"/>
  <c r="H1255" i="1"/>
  <c r="H1649" i="1"/>
  <c r="H1708" i="1"/>
  <c r="H363" i="1"/>
  <c r="H3103" i="1"/>
  <c r="H2951" i="1"/>
  <c r="H1633" i="1"/>
  <c r="H2000" i="1"/>
  <c r="H663" i="1"/>
  <c r="H2937" i="1"/>
  <c r="H1653" i="1"/>
  <c r="H1928" i="1"/>
  <c r="H1392" i="1"/>
  <c r="H3221" i="1"/>
  <c r="H2111" i="1"/>
  <c r="H447" i="1"/>
  <c r="H1134" i="1"/>
  <c r="H553" i="1"/>
  <c r="H2294" i="1"/>
  <c r="H1187" i="1"/>
  <c r="H3065" i="1"/>
  <c r="H2921" i="1"/>
  <c r="H1289" i="1"/>
  <c r="H1303" i="1"/>
  <c r="H207" i="1"/>
  <c r="H3290" i="1"/>
  <c r="H329" i="1"/>
  <c r="H598" i="1"/>
  <c r="H859" i="1"/>
  <c r="H642" i="1"/>
  <c r="H208" i="1"/>
  <c r="H1302" i="1"/>
  <c r="H3025" i="1"/>
  <c r="H510" i="1"/>
  <c r="H878" i="1"/>
  <c r="H1059" i="1"/>
  <c r="H2174" i="1"/>
  <c r="H412" i="1"/>
  <c r="H135" i="1"/>
  <c r="H745" i="1"/>
  <c r="H722" i="1"/>
  <c r="H1756" i="1"/>
  <c r="H3299" i="1"/>
  <c r="H1195" i="1"/>
  <c r="H2342" i="1"/>
  <c r="H48" i="1"/>
  <c r="H1197" i="1"/>
  <c r="H2387" i="1"/>
  <c r="H1944" i="1"/>
  <c r="H838" i="1"/>
  <c r="H1519" i="1"/>
  <c r="H37" i="1"/>
  <c r="H2106" i="1"/>
  <c r="H1578" i="1"/>
  <c r="H2827" i="1"/>
  <c r="H1047" i="1"/>
  <c r="H934" i="1"/>
  <c r="H3182" i="1"/>
  <c r="H1999" i="1"/>
  <c r="H602" i="1"/>
  <c r="H1287" i="1"/>
  <c r="H486" i="1"/>
  <c r="H502" i="1"/>
  <c r="H918" i="1"/>
  <c r="H831" i="1"/>
  <c r="H488" i="1"/>
  <c r="H1885" i="1"/>
  <c r="H3203" i="1"/>
  <c r="H101" i="1"/>
  <c r="H1656" i="1"/>
  <c r="H922" i="1"/>
  <c r="H2209" i="1"/>
  <c r="H1292" i="1"/>
  <c r="H828" i="1"/>
  <c r="H682" i="1"/>
  <c r="H2505" i="1"/>
  <c r="H265" i="1"/>
  <c r="H30" i="1"/>
  <c r="H1552" i="1"/>
  <c r="H228" i="1"/>
  <c r="H377" i="1"/>
  <c r="H2358" i="1"/>
  <c r="H1953" i="1"/>
  <c r="H2384" i="1"/>
  <c r="H2085" i="1"/>
  <c r="H686" i="1"/>
  <c r="H897" i="1"/>
  <c r="H1980" i="1"/>
  <c r="H1319" i="1"/>
  <c r="H2430" i="1"/>
  <c r="H1430" i="1"/>
  <c r="H2035" i="1"/>
  <c r="H2197" i="1"/>
  <c r="H2706" i="1"/>
  <c r="H825" i="1"/>
  <c r="H1507" i="1"/>
  <c r="H2001" i="1"/>
  <c r="H71" i="1"/>
  <c r="H2293" i="1"/>
  <c r="H1277" i="1"/>
  <c r="H571" i="1"/>
  <c r="H1713" i="1"/>
  <c r="H759" i="1"/>
  <c r="H1608" i="1"/>
  <c r="H2887" i="1"/>
  <c r="H2278" i="1"/>
  <c r="H1972" i="1"/>
  <c r="H120" i="1"/>
  <c r="H3124" i="1"/>
  <c r="H764" i="1"/>
  <c r="H3192" i="1"/>
  <c r="H1595" i="1"/>
  <c r="H285" i="1"/>
  <c r="H86" i="1"/>
  <c r="H60" i="1"/>
  <c r="H1918" i="1"/>
  <c r="H1256" i="1"/>
  <c r="H45" i="1"/>
  <c r="H182" i="1"/>
  <c r="H47" i="1"/>
  <c r="H2310" i="1"/>
  <c r="H3086" i="1"/>
  <c r="H1351" i="1"/>
  <c r="H54" i="1"/>
  <c r="H2315" i="1"/>
  <c r="H365" i="1"/>
  <c r="H465" i="1"/>
  <c r="H370" i="1"/>
  <c r="H1227" i="1"/>
  <c r="H760" i="1"/>
  <c r="H1286" i="1"/>
  <c r="H2235" i="1"/>
  <c r="H1046" i="1"/>
  <c r="H1727" i="1"/>
  <c r="H2496" i="1"/>
  <c r="H2413" i="1"/>
  <c r="H414" i="1"/>
  <c r="H236" i="1"/>
  <c r="H96" i="1"/>
  <c r="H1037" i="1"/>
  <c r="H1304" i="1"/>
  <c r="H2844" i="1"/>
  <c r="H2037" i="1"/>
  <c r="H2045" i="1"/>
  <c r="H219" i="1"/>
  <c r="H635" i="1"/>
  <c r="H3148" i="1"/>
  <c r="H1631" i="1"/>
  <c r="H445" i="1"/>
  <c r="H966" i="1"/>
  <c r="H2048" i="1"/>
  <c r="H98" i="1"/>
  <c r="H2640" i="1"/>
  <c r="H954" i="1"/>
  <c r="H2626" i="1"/>
  <c r="H350" i="1"/>
  <c r="H495" i="1"/>
  <c r="H2086" i="1"/>
  <c r="H357" i="1"/>
  <c r="H1426" i="1"/>
  <c r="H591" i="1"/>
  <c r="H890" i="1"/>
  <c r="H1419" i="1"/>
  <c r="H1480" i="1"/>
  <c r="H543" i="1"/>
  <c r="H278" i="1"/>
  <c r="H1104" i="1"/>
  <c r="H2511" i="1"/>
  <c r="H23" i="1"/>
  <c r="H671" i="1"/>
  <c r="H493" i="1"/>
  <c r="H1574" i="1"/>
  <c r="H2416" i="1"/>
  <c r="H2267" i="1"/>
  <c r="H434" i="1"/>
  <c r="H1127" i="1"/>
  <c r="H237" i="1"/>
  <c r="H965" i="1"/>
  <c r="H2807" i="1"/>
  <c r="H1332" i="1"/>
  <c r="H1576" i="1"/>
  <c r="H1123" i="1"/>
  <c r="H2252" i="1"/>
  <c r="H1016" i="1"/>
  <c r="H1900" i="1"/>
  <c r="H1005" i="1"/>
  <c r="H1698" i="1"/>
  <c r="H121" i="1"/>
  <c r="H2524" i="1"/>
  <c r="H327" i="1"/>
  <c r="H2074" i="1"/>
  <c r="H2075" i="1"/>
  <c r="H3230" i="1"/>
  <c r="H2806" i="1"/>
  <c r="H851" i="1"/>
  <c r="H1725" i="1"/>
  <c r="H1584" i="1"/>
  <c r="H2775" i="1"/>
  <c r="H3306" i="1"/>
  <c r="H2352" i="1"/>
  <c r="H1515" i="1"/>
  <c r="H242" i="1"/>
  <c r="H115" i="1"/>
  <c r="H106" i="1"/>
  <c r="H823" i="1"/>
  <c r="H149" i="1"/>
  <c r="H89" i="1"/>
  <c r="H522" i="1"/>
  <c r="H2881" i="1"/>
  <c r="H979" i="1"/>
  <c r="H406" i="1"/>
  <c r="H2194" i="1"/>
  <c r="H79" i="1"/>
  <c r="H1027" i="1"/>
  <c r="H3257" i="1"/>
  <c r="H1484" i="1"/>
  <c r="H748" i="1"/>
  <c r="H1718" i="1"/>
  <c r="H72" i="1"/>
  <c r="H210" i="1"/>
  <c r="H812" i="1"/>
  <c r="H1428" i="1"/>
  <c r="H1644" i="1"/>
  <c r="H1326" i="1"/>
  <c r="H2061" i="1"/>
  <c r="H2545" i="1"/>
  <c r="H335" i="1"/>
  <c r="H1890" i="1"/>
  <c r="H1014" i="1"/>
  <c r="H3268" i="1"/>
  <c r="H473" i="1"/>
  <c r="H258" i="1"/>
  <c r="H102" i="1"/>
  <c r="H241" i="1"/>
  <c r="H345" i="1"/>
  <c r="H12" i="1"/>
  <c r="H569" i="1"/>
  <c r="H150" i="1"/>
  <c r="H3130" i="1"/>
  <c r="H170" i="1"/>
  <c r="H1391" i="1"/>
  <c r="H94" i="1"/>
  <c r="H3256" i="1"/>
  <c r="H1481" i="1"/>
  <c r="H496" i="1"/>
  <c r="H791" i="1"/>
  <c r="H580" i="1"/>
  <c r="H90" i="1"/>
  <c r="H1555" i="1"/>
  <c r="H291" i="1"/>
  <c r="H1088" i="1"/>
  <c r="H568" i="1"/>
  <c r="H266" i="1"/>
  <c r="H1129" i="1"/>
  <c r="H2598" i="1"/>
  <c r="H455" i="1"/>
  <c r="H463" i="1"/>
  <c r="H787" i="1"/>
  <c r="H273" i="1"/>
  <c r="H1629" i="1"/>
  <c r="H324" i="1"/>
  <c r="H174" i="1"/>
  <c r="H56" i="1"/>
  <c r="H738" i="1"/>
  <c r="H883" i="1"/>
  <c r="H198" i="1"/>
  <c r="H578" i="1"/>
  <c r="H1626" i="1"/>
  <c r="H2309" i="1"/>
  <c r="H514" i="1"/>
  <c r="H3014" i="1"/>
  <c r="H240" i="1"/>
  <c r="H2982" i="1"/>
  <c r="H639" i="1"/>
  <c r="H1670" i="1"/>
  <c r="H1594" i="1"/>
  <c r="H1750" i="1"/>
  <c r="H1880" i="1"/>
  <c r="H2483" i="1"/>
  <c r="H93" i="1"/>
  <c r="H367" i="1"/>
  <c r="H1042" i="1"/>
  <c r="H3106" i="1"/>
  <c r="H2404" i="1"/>
  <c r="H1299" i="1"/>
  <c r="H2373" i="1"/>
  <c r="H2215" i="1"/>
  <c r="H119" i="1"/>
  <c r="H2932" i="1"/>
  <c r="H2280" i="1"/>
  <c r="H2212" i="1"/>
  <c r="H2382" i="1"/>
  <c r="H1508" i="1"/>
  <c r="H1146" i="1"/>
  <c r="H820" i="1"/>
  <c r="H684" i="1"/>
  <c r="H80" i="1"/>
  <c r="H332" i="1"/>
  <c r="H1352" i="1"/>
  <c r="H2676" i="1"/>
  <c r="H1057" i="1"/>
  <c r="H1215" i="1"/>
  <c r="H294" i="1"/>
  <c r="H1628" i="1"/>
  <c r="H1323" i="1"/>
  <c r="H610" i="1"/>
  <c r="H1178" i="1"/>
  <c r="H2800" i="1"/>
  <c r="H293" i="1"/>
  <c r="H50" i="1"/>
  <c r="H328" i="1"/>
  <c r="H2562" i="1"/>
  <c r="H20" i="1"/>
  <c r="H32" i="1"/>
  <c r="H919" i="1"/>
  <c r="H18" i="1"/>
  <c r="H255" i="1"/>
  <c r="H1097" i="1"/>
  <c r="H156" i="1"/>
  <c r="H866" i="1"/>
  <c r="H352" i="1"/>
  <c r="H1297" i="1"/>
  <c r="H1373" i="1"/>
  <c r="H2304" i="1"/>
  <c r="H1023" i="1"/>
  <c r="H957" i="1"/>
  <c r="H85" i="1"/>
  <c r="H731" i="1"/>
  <c r="H846" i="1"/>
  <c r="H2165" i="1"/>
  <c r="H133" i="1"/>
  <c r="H762" i="1"/>
  <c r="H1512" i="1"/>
  <c r="H1003" i="1"/>
  <c r="H592" i="1"/>
  <c r="H1159" i="1"/>
  <c r="H1022" i="1"/>
  <c r="H457" i="1"/>
  <c r="H311" i="1"/>
  <c r="H1010" i="1"/>
  <c r="H431" i="1"/>
  <c r="H3260" i="1"/>
  <c r="H478" i="1"/>
  <c r="H3056" i="1"/>
  <c r="H2355" i="1"/>
  <c r="H24" i="1"/>
  <c r="H507" i="1"/>
  <c r="H114" i="1"/>
  <c r="H446" i="1"/>
  <c r="H321" i="1"/>
  <c r="H134" i="1"/>
  <c r="H687" i="1"/>
  <c r="H44" i="1"/>
  <c r="H257" i="1"/>
  <c r="H523" i="1"/>
  <c r="H929" i="1"/>
  <c r="H325" i="1"/>
  <c r="H310" i="1"/>
  <c r="H46" i="1"/>
  <c r="H779" i="1"/>
  <c r="H2610" i="1"/>
  <c r="H248" i="1"/>
  <c r="H130" i="1"/>
  <c r="H1655" i="1"/>
  <c r="H559" i="1"/>
  <c r="H234" i="1"/>
  <c r="H38" i="1"/>
  <c r="H508" i="1"/>
  <c r="H300" i="1"/>
  <c r="H262" i="1"/>
  <c r="H1605" i="1"/>
  <c r="H2072" i="1"/>
  <c r="H2972" i="1"/>
  <c r="H144" i="1"/>
  <c r="H401" i="1"/>
  <c r="H43" i="1"/>
  <c r="H2502" i="1"/>
  <c r="H385" i="1"/>
  <c r="H631" i="1"/>
  <c r="H1640" i="1"/>
  <c r="H757" i="1"/>
  <c r="H961" i="1"/>
  <c r="H3270" i="1"/>
  <c r="H2519" i="1"/>
  <c r="H713" i="1"/>
  <c r="H1652" i="1"/>
  <c r="H2142" i="1"/>
  <c r="H453" i="1"/>
  <c r="H917" i="1"/>
  <c r="H1361" i="1"/>
  <c r="H1635" i="1"/>
  <c r="H475" i="1"/>
  <c r="H295" i="1"/>
  <c r="H336" i="1"/>
  <c r="H57" i="1"/>
  <c r="H1745" i="1"/>
  <c r="H416" i="1"/>
  <c r="H1813" i="1"/>
  <c r="H2303" i="1"/>
  <c r="H177" i="1"/>
  <c r="H3149" i="1"/>
  <c r="H1551" i="1"/>
  <c r="H1831" i="1"/>
  <c r="H986" i="1"/>
  <c r="H415" i="1"/>
  <c r="H2507" i="1"/>
  <c r="H344" i="1"/>
  <c r="H3089" i="1"/>
  <c r="H1358" i="1"/>
  <c r="H2437" i="1"/>
  <c r="H2755" i="1"/>
</calcChain>
</file>

<file path=xl/sharedStrings.xml><?xml version="1.0" encoding="utf-8"?>
<sst xmlns="http://schemas.openxmlformats.org/spreadsheetml/2006/main" count="3336" uniqueCount="3336">
  <si>
    <t>title</t>
  </si>
  <si>
    <t>Collection/Set/Series</t>
  </si>
  <si>
    <t>Adventure/War</t>
  </si>
  <si>
    <t>Humor</t>
  </si>
  <si>
    <t>German</t>
  </si>
  <si>
    <t>Medieval</t>
  </si>
  <si>
    <t>Spanish</t>
  </si>
  <si>
    <t>Superhuman (scaled)</t>
  </si>
  <si>
    <t>Superhuman</t>
  </si>
  <si>
    <t>Good vs Evil</t>
  </si>
  <si>
    <t>overall_rating</t>
  </si>
  <si>
    <t>final_score_superhuman</t>
  </si>
  <si>
    <t>final_good_evil</t>
  </si>
  <si>
    <t>Dreamsbane of Tamalor</t>
  </si>
  <si>
    <t>Sea of Sorrows (The Sun Sword, #4)</t>
  </si>
  <si>
    <t>Shroud of Darkness (The Chronicles of Celadmore #4)</t>
  </si>
  <si>
    <t>Bound By Blood (Paradox, #3)</t>
  </si>
  <si>
    <t>Oblivion's Forge</t>
  </si>
  <si>
    <t>Sword of Vengeance</t>
  </si>
  <si>
    <t>Crown of Crystal Flame (Tairen Soul, #5)</t>
  </si>
  <si>
    <t>The Scions of Shannara (Heritage of Shannara, #1)</t>
  </si>
  <si>
    <t>The Scarlet Tides (Moontide Quartet, #2)</t>
  </si>
  <si>
    <t>Grand Conspiracy (Wars of Light and Shadow, #5)</t>
  </si>
  <si>
    <t>A Court of Wings and Ruin (A Court of Thorns and Roses, #3)</t>
  </si>
  <si>
    <t>The Curse of the Mistwraith (Wars of Light and Shadow, #1)</t>
  </si>
  <si>
    <t>The Warding of Witch World (Witch World Series 4: Secrets of the Witch World, #3)</t>
  </si>
  <si>
    <t>Queen of the Darkness (The Black Jewels, #3)</t>
  </si>
  <si>
    <t>Judgment Rising (The Rys Chronicles #3)</t>
  </si>
  <si>
    <t>The Sword of Shannara (The Original Shannara Trilogy, #1)</t>
  </si>
  <si>
    <t>The Hand of Oberon (The Chronicles of Amber #4)</t>
  </si>
  <si>
    <t>Dark Lady's Chosen (Chronicles of the Necromancer, #4)</t>
  </si>
  <si>
    <t>Enchanters' End Game (The Belgariad, #5)</t>
  </si>
  <si>
    <t>Earth's End (Air Awakens, #3)</t>
  </si>
  <si>
    <t>The Wishsong of Shannara (The Original Shannara Trilogy, #3)</t>
  </si>
  <si>
    <t>Wrath (The Faithful and the Fallen, #4)</t>
  </si>
  <si>
    <t>When True Night Falls (The Coldfire Trilogy, #2)</t>
  </si>
  <si>
    <t>Unholy War (Moontide Quartet, #3)</t>
  </si>
  <si>
    <t>Fugitive Prince (Wars of Light &amp; Shadow #4; Arc 3 - Alliance of Light, #1)</t>
  </si>
  <si>
    <t>Blood of Vengeance (Battleborn Mage, #0.5)</t>
  </si>
  <si>
    <t>Paladin of Souls (World of the Five Gods, #2)</t>
  </si>
  <si>
    <t>The Immortals (Immortals, #1-4)</t>
  </si>
  <si>
    <t>The Swords of Night and Day (The Drenai Saga, #11)</t>
  </si>
  <si>
    <t>Heir of Fire (Throne of Glass, #3)</t>
  </si>
  <si>
    <t>Empire of Storms (Throne of Glass, #5)</t>
  </si>
  <si>
    <t>Castle of Wizardry (The Belgariad, #4)</t>
  </si>
  <si>
    <t>Dark Moon</t>
  </si>
  <si>
    <t>The Way Between the Worlds (The View from the Mirror, #4)</t>
  </si>
  <si>
    <t>The Courts of Chaos (The Chronicles of Amber #5)</t>
  </si>
  <si>
    <t>Hero in the Shadows (The Drenai Saga, #9)</t>
  </si>
  <si>
    <t>Shadow King  (Time of Legends: The Sundering #2)</t>
  </si>
  <si>
    <t>The Belgariad, Vol. Two: Castle of Wizardry / Enchanters' End Game (The Belgariad, #4-5)</t>
  </si>
  <si>
    <t>Adhaata Asao's Liege</t>
  </si>
  <si>
    <t>Saliyum Drakarta: The Lost Stones of Alathar</t>
  </si>
  <si>
    <t>Tower of God, Volume 4</t>
  </si>
  <si>
    <t>The King Beyond the Gate (The Drenai Saga, #2)</t>
  </si>
  <si>
    <t>Sentinels (The One True Child #1)</t>
  </si>
  <si>
    <t>Waylander (The Drenai Saga #3)</t>
  </si>
  <si>
    <t>The Sword of Shannara Trilogy (Shannara, #1-3)</t>
  </si>
  <si>
    <t>The Core (The Demon Cycle, #5)</t>
  </si>
  <si>
    <t>The First Chronicles of Druss the Legend (The Drenai Saga, #6)</t>
  </si>
  <si>
    <t>Rise of Empire (The Riyria Revelations, #3-4)</t>
  </si>
  <si>
    <t>Queen of Sorcery (The Belgariad, #2)</t>
  </si>
  <si>
    <t>The Belgariad Boxed Set: Pawn of Prophecy / Queen of Sorcery / Magician's Gambit / Castle of Wizardry / Enchanters' End Game (The Belgariad, #1-5)</t>
  </si>
  <si>
    <t>Conan the Defender (Conan, #2)</t>
  </si>
  <si>
    <t>The Sun Sword (The Sun Sword, #6)</t>
  </si>
  <si>
    <t>Antrax (Voyage of the Jerle Shannara, #2)</t>
  </si>
  <si>
    <t>Prophecy (The Blending, #5)</t>
  </si>
  <si>
    <t>Dark Age (Red Rising Saga #5)</t>
  </si>
  <si>
    <t>Ships of Merior (Wars of Light and Shadow, #2)</t>
  </si>
  <si>
    <t>Pawn of Prophecy (The Belgariad, #1)</t>
  </si>
  <si>
    <t>Feast of Souls (The Magister Trilogy, #1)</t>
  </si>
  <si>
    <t>The Skull Throne (Demon Cycle, #4)</t>
  </si>
  <si>
    <t>The Desert Spear (Demon Cycle, #2)</t>
  </si>
  <si>
    <t>When Dragons Rage (The DragonCrown War Cycle, #2)</t>
  </si>
  <si>
    <t>Prophecy: Child of Earth (Symphony of Ages, #2)</t>
  </si>
  <si>
    <t>In the Realm of the Wolf (The Drenai Saga, #5)</t>
  </si>
  <si>
    <t>First Lord's Fury (Codex Alera, #6)</t>
  </si>
  <si>
    <t>Shades Of Magick (Cambrexian Realm, #4)</t>
  </si>
  <si>
    <t>The Sword of the Shannara and The Elfstones of Shannara</t>
  </si>
  <si>
    <t>The Way Beneath (The Book of The Kingdoms, #3)</t>
  </si>
  <si>
    <t>An Empire in Runes (The Runes of Issalia #3)</t>
  </si>
  <si>
    <t>Holy Sister (Book of the Ancestor, #3)</t>
  </si>
  <si>
    <t>Ascendant's Rite (Moontide Quartet, #4)</t>
  </si>
  <si>
    <t>A Sword from Red Ice (Sword of Shadows, #3)</t>
  </si>
  <si>
    <t>The Red Knight</t>
  </si>
  <si>
    <t>Traitor's Knot (Wars of Light and Shadow, #7)</t>
  </si>
  <si>
    <t>Today Is Too Late (The Shedim Rebellion, #1)</t>
  </si>
  <si>
    <t>Hinterland (Godslayer Chronicles, #2)</t>
  </si>
  <si>
    <t>Hunt for the Star (The Eldon Archives, #1)</t>
  </si>
  <si>
    <t>A Beacon of Hope (The Sixth World of Men, #1)</t>
  </si>
  <si>
    <t>Nine Princes in Amber (The Chronicles of Amber #1)</t>
  </si>
  <si>
    <t>Shannara'nın Kılıcı, #1</t>
  </si>
  <si>
    <t>The Sharpest Edge</t>
  </si>
  <si>
    <t>A Sky Of Shattered Stars  (Force of Gravity, #1)</t>
  </si>
  <si>
    <t>Elric: The Stealer of Souls (Eternal Champion, #11)</t>
  </si>
  <si>
    <t>A Heroine of the World</t>
  </si>
  <si>
    <t>The Malloreon, Vol. 1: Guardians of the West / King of the Murgos / Demon Lord of Karanda (The Malloreon, #1-3)</t>
  </si>
  <si>
    <t>The Crown Tower (The Riyria Chronicles, #1)</t>
  </si>
  <si>
    <t>Age of Myth (The Legends of the First Empire, #1)</t>
  </si>
  <si>
    <t>The Daylight War (Demon Cycle, #3)</t>
  </si>
  <si>
    <t>Requiem for the Sun (Symphony of Ages, #4)</t>
  </si>
  <si>
    <t>The Sworn (Fallen Kings Cycle, #1)</t>
  </si>
  <si>
    <t>The Broken Crown (The Sun Sword, #1)</t>
  </si>
  <si>
    <t>Revenant: The Ballad of Darane: Book 4</t>
  </si>
  <si>
    <t>Children of Fire (The Chaos Born, #1)</t>
  </si>
  <si>
    <t>Ruin (The Faithful and the Fallen, #3)</t>
  </si>
  <si>
    <t>The Grand Design (Tyrants and Kings, #2)</t>
  </si>
  <si>
    <t>Fire Logic (Elemental Logic, #1)</t>
  </si>
  <si>
    <t>The Wounded Land (The Second Chronicles of Thomas Covenant, #1)</t>
  </si>
  <si>
    <t>Quest for Lost Heroes (The Drenai Saga, #4)</t>
  </si>
  <si>
    <t>The Riven Shield (The Sun Sword, #5)</t>
  </si>
  <si>
    <t>Lord of the Fading Lands (Tairen Soul, #1)</t>
  </si>
  <si>
    <t>Sundered (Islands of Loar, #1)</t>
  </si>
  <si>
    <t>White Wolf (The Drenai Saga, #10)</t>
  </si>
  <si>
    <t>The Destroyer (The Destroyer, #1)</t>
  </si>
  <si>
    <t>The First Law Trilogy</t>
  </si>
  <si>
    <t>Legends Reborn (The Light of Epertase #1)</t>
  </si>
  <si>
    <t>Ship of Destiny (Liveship Traders, #3)</t>
  </si>
  <si>
    <t>Queen of Song and Souls (Tairen Soul, #4)</t>
  </si>
  <si>
    <t>Daughter of Ancients (The Bridge of D'Arnath, #4)</t>
  </si>
  <si>
    <t>A Clash of Three Courts (An Heir Comes to Rise, #4)</t>
  </si>
  <si>
    <t>The Children of Llyr</t>
  </si>
  <si>
    <t>Wit'ch Gate (The Banned and the Banished, #4)</t>
  </si>
  <si>
    <t>The Skeleton King (The Silk &amp; Steel Saga, #3)</t>
  </si>
  <si>
    <t>Valor (The Faithful and the Fallen, #2)</t>
  </si>
  <si>
    <t>Beyond the Shadows (Battleborn Mage, #0)</t>
  </si>
  <si>
    <t>Lady of Light and Shadows (Tairen Soul, #2)</t>
  </si>
  <si>
    <t>Lady of Fire (The Chronicles of Celadmore #5)</t>
  </si>
  <si>
    <t>Shadowfall (Godslayer Chronicles, #1)</t>
  </si>
  <si>
    <t>The Druid of Shannara (Heritage of Shannara, #2)</t>
  </si>
  <si>
    <t>Competitions (The Blending, #2)</t>
  </si>
  <si>
    <t>A Plague of Swords (The Traitor Son Cycle, #4)</t>
  </si>
  <si>
    <t>Fortress Draconis (The DragonCrown War Cycle, #1)</t>
  </si>
  <si>
    <t>The Talismans of Shannara (Heritage of Shannara, #4)</t>
  </si>
  <si>
    <t>Out of the Grave (The Shedim Rebellion, #2)</t>
  </si>
  <si>
    <t>Belgarath the Sorcerer</t>
  </si>
  <si>
    <t>Betrayals (The Blending, #4)</t>
  </si>
  <si>
    <t>Legend of the Phoenix: Rise of Crescent</t>
  </si>
  <si>
    <t>Destiny: Child of the Sky (Symphony of Ages, #3)</t>
  </si>
  <si>
    <t>The Dread (Fallen Kings Cycle, #2)</t>
  </si>
  <si>
    <t>Serpent Mage (The Death Gate Cycle, #4)</t>
  </si>
  <si>
    <t>Stormrider (The Rigante, #4)</t>
  </si>
  <si>
    <t>Stormed Fortress (Wars of Light and Shadow, #8)</t>
  </si>
  <si>
    <t>Videssos Besieged (Time of Troubles, #4)</t>
  </si>
  <si>
    <t>Wit'ch Star (The Banned and the Banished, #5)</t>
  </si>
  <si>
    <t>Echoes of the Great Song</t>
  </si>
  <si>
    <t>The Estian Alliance (Jake West, #3)</t>
  </si>
  <si>
    <t>The Golden Sword (Silistra, #2)</t>
  </si>
  <si>
    <t>The Thran</t>
  </si>
  <si>
    <t>Legend (Dragonrider Legacy, #3)</t>
  </si>
  <si>
    <t>Seeress of Kell (The Malloreon, #5)</t>
  </si>
  <si>
    <t>Fire Falling (Air Awakens, #2)</t>
  </si>
  <si>
    <t>The Legend of Deathwalker (The Drenai Saga, #7)</t>
  </si>
  <si>
    <t>Rise of the Flame (The Eura Chronicles #1)</t>
  </si>
  <si>
    <t>Kingdom of Ash (Throne of Glass, #7)</t>
  </si>
  <si>
    <t>The Emerald Storm  (The Riyria Revelations, #4)</t>
  </si>
  <si>
    <t>Jack of Shadows</t>
  </si>
  <si>
    <t>The Second Book of Swords (Books of Swords, #2)</t>
  </si>
  <si>
    <t>The Wolf's Call (Raven's Blade, #1)</t>
  </si>
  <si>
    <t>The Lament of the Stone (Stonewiser, #3)</t>
  </si>
  <si>
    <t>A Canticle of Two Souls (Aria of Steel #1)</t>
  </si>
  <si>
    <t>The Mad Ship (Liveship Traders, #2)</t>
  </si>
  <si>
    <t>The Scattered King (The Nine Fold Gate #1)</t>
  </si>
  <si>
    <t>Ghost Hunter (Chronicles of Ancient Darkness, #6)</t>
  </si>
  <si>
    <t>Wards of Faerie (The Dark Legacy of Shannara, #1)</t>
  </si>
  <si>
    <t>Deryni Magic</t>
  </si>
  <si>
    <t>Heir of Novron (The Riyria Revelations, #5-6)</t>
  </si>
  <si>
    <t>The Fires of Heaven (The Wheel of Time, #5)</t>
  </si>
  <si>
    <t>The Heritage of Shannara (Heritage of Shannara, #1-4)</t>
  </si>
  <si>
    <t>Stardust</t>
  </si>
  <si>
    <t>Memories of Ice (Malazan Book of the Fallen, #3)</t>
  </si>
  <si>
    <t>The Blinding Knife (Lightbringer, #2)</t>
  </si>
  <si>
    <t>Wintertide (The Riyria Revelations, #5)</t>
  </si>
  <si>
    <t>The Tales of Iryvalya: Bloodlines</t>
  </si>
  <si>
    <t>Elegy for a Lost Star (Symphony of Ages, #5)</t>
  </si>
  <si>
    <t>The Conqueror of Zones (Dual Sword God, #4)</t>
  </si>
  <si>
    <t>Malice (The Faithful and the Fallen, #1)</t>
  </si>
  <si>
    <t>The Blessed Curse (The Elder Blood Chronicles, #4)</t>
  </si>
  <si>
    <t>Dreams Made Flesh (The Black Jewels, #5)</t>
  </si>
  <si>
    <t>Dragon's Fire (Beating Back the Darkness, #1)</t>
  </si>
  <si>
    <t>Delusion's Master (Flat Earth, #3)</t>
  </si>
  <si>
    <t>Through The Storm: The Prequel of The chronicles of Agartha</t>
  </si>
  <si>
    <t>Savage (Dragonrider Legacy, #1)</t>
  </si>
  <si>
    <t>The Voyage of the Jerle Shannara Trilogy (Voyage of the Jerle Shannara, #1-3)</t>
  </si>
  <si>
    <t>The Sundering</t>
  </si>
  <si>
    <t>A Canticle for the Fallen (Aria of Steel #2)</t>
  </si>
  <si>
    <t>The Blood Mirror (Lightbringer, #4)</t>
  </si>
  <si>
    <t>Death or Redemption: The Chronicle Scrolls (Volume 1)</t>
  </si>
  <si>
    <t>The Ruins of Ambrai (Exiles, #1)</t>
  </si>
  <si>
    <t>Oathbringer (The Stormlight Archive, #3)</t>
  </si>
  <si>
    <t>The Prince Deceiver (The Silk &amp; Steel Saga #6)</t>
  </si>
  <si>
    <t>Blackwing (Raven's Mark, #1)</t>
  </si>
  <si>
    <t>The Poison Priestess (The Silk &amp; Steel Saga, #4)</t>
  </si>
  <si>
    <t>Queen of Fire (Raven's Shadow, #3)</t>
  </si>
  <si>
    <t>Mage's Blood (Moontide Quartet, #1)</t>
  </si>
  <si>
    <t>Gate of Ivrel (The Morgaine Cycle, #1)</t>
  </si>
  <si>
    <t>The Lore of the Evermen (Evermen Saga, #4)</t>
  </si>
  <si>
    <t>Rise of the Ranger (The Echoes Saga, #1)</t>
  </si>
  <si>
    <t>The Shining Court (The Sun Sword, #3)</t>
  </si>
  <si>
    <t>The Grand Crusade (The DragonCrown War Cycle, #3)</t>
  </si>
  <si>
    <t>Into the Fire (Mithgar, #13; Hèl's Crucible, #2)</t>
  </si>
  <si>
    <t>Nyphron Rising (The Riyria Revelations, #3)</t>
  </si>
  <si>
    <t>The Shadowed Path</t>
  </si>
  <si>
    <t>Outcast (Chronicles of Ancient Darkness, #4)</t>
  </si>
  <si>
    <t>Horn of the Kraken</t>
  </si>
  <si>
    <t>Towers of Midnight (The Wheel of Time, #13)</t>
  </si>
  <si>
    <t>The Great Hunt (The Wheel of Time, #2)</t>
  </si>
  <si>
    <t>Prince of Demons (Renshai Chronicles, #2)</t>
  </si>
  <si>
    <t>Willing to Endure (The Shedim Rebellion, #3)</t>
  </si>
  <si>
    <t>Wizard of the Grove (Wizard of the Grove #1-2)</t>
  </si>
  <si>
    <t>The Swampling King (The Windwalker Legacy #1)</t>
  </si>
  <si>
    <t>The Stones of Andarus (The Devenshire Chronicles, #1)</t>
  </si>
  <si>
    <t>Ascendancy (The Godswar Saga, #1)</t>
  </si>
  <si>
    <t>Changes (The Dresden Files, #12)</t>
  </si>
  <si>
    <t>The Amber Spyglass (His Dark Materials, #3)</t>
  </si>
  <si>
    <t>Griffin's Destiny (Griffin's Daughter Trilogy, #3)</t>
  </si>
  <si>
    <t>A Storm of Swords (A Song of Ice and Fire, #3)</t>
  </si>
  <si>
    <t>Daughters of Legacy: Book 1 of the Fimarr Trilogy</t>
  </si>
  <si>
    <t>Sorceress of Darshiva (The Malloreon, #4)</t>
  </si>
  <si>
    <t>The Knights of the Dawn King</t>
  </si>
  <si>
    <t>Golden Fool (Tawny Man, #2)</t>
  </si>
  <si>
    <t>Blood of the Fold (Sword of Truth, #3)</t>
  </si>
  <si>
    <t>Princeps' Fury (Codex Alera, #5)</t>
  </si>
  <si>
    <t>Elpis</t>
  </si>
  <si>
    <t>The Moon of Gomrath (Tales of Alderley, #2)</t>
  </si>
  <si>
    <t>Rise of a Merchant Prince (The Serpentwar Saga, #2)</t>
  </si>
  <si>
    <t>The Dragon (Atlan Saga)</t>
  </si>
  <si>
    <t>Traitors' Gate (Crossroads, #3)</t>
  </si>
  <si>
    <t>Sword of Justice</t>
  </si>
  <si>
    <t>Fall of Thanes (The Godless World, #3)</t>
  </si>
  <si>
    <t>The Will of the Wanderer (Rose of the Prophet, #1)</t>
  </si>
  <si>
    <t>The Brothers' War (Magic: The Gathering: Artifacts Cycle, #1)</t>
  </si>
  <si>
    <t>Swan Song</t>
  </si>
  <si>
    <t>Untoward Awakening (Amethysta Trilogy, #2)</t>
  </si>
  <si>
    <t>Avempartha (The Riyria Revelations, #2)</t>
  </si>
  <si>
    <t>House of Assassins (Saga of the Forgotten Warrior, #2)</t>
  </si>
  <si>
    <t>Guardians of the West (The Malloreon, #1)</t>
  </si>
  <si>
    <t>Royal Assassin (Farseer Trilogy, #2)</t>
  </si>
  <si>
    <t>The Darkest Day (Mithgar, #3; The Iron Tower, #3)</t>
  </si>
  <si>
    <t>Twelve Kings in Sharakhai (The Song of the Shattered Sands, #1)</t>
  </si>
  <si>
    <t>The Sword of the Lictor</t>
  </si>
  <si>
    <t>Blood Song (Raven's Shadow, #1)</t>
  </si>
  <si>
    <t>A Stolen Crown (Book of One, #2)</t>
  </si>
  <si>
    <t>The Siren Depths (Books of the Raksura, #3)</t>
  </si>
  <si>
    <t>Shards of a Broken Crown (The Serpentwar Saga, #4)</t>
  </si>
  <si>
    <t>Morning Star (Red Rising Saga, #3)</t>
  </si>
  <si>
    <t>The Heroes (First Law World, #5)</t>
  </si>
  <si>
    <t>The Price of Spring (Long Price Quartet, #4)</t>
  </si>
  <si>
    <t>Rose of the Prophet Trilogy</t>
  </si>
  <si>
    <t>The Birth of Death (The Wages of Sin, #4)</t>
  </si>
  <si>
    <t>Seed of Scorn</t>
  </si>
  <si>
    <t>The Shining Ones (The Tamuli, #2)</t>
  </si>
  <si>
    <t>Empire of the Vampire (Empire of the Vampire, #1)</t>
  </si>
  <si>
    <t>Cathexis: Desecrator's Sword</t>
  </si>
  <si>
    <t>The Time of the Dark (Darwath, #1)</t>
  </si>
  <si>
    <t>Precipice: Act One of the A Show for the Gods Series</t>
  </si>
  <si>
    <t>Torchlight</t>
  </si>
  <si>
    <t>Half a King (Shattered Sea, #1)</t>
  </si>
  <si>
    <t>Deadhouse Gates (Malazan Book of the Fallen, #2)</t>
  </si>
  <si>
    <t>The Thinara King (The Child of the Erinyes, #2)</t>
  </si>
  <si>
    <t>Voice of the Gods (Age of the Five, #3)</t>
  </si>
  <si>
    <t>Buan: The Perfect Mortals</t>
  </si>
  <si>
    <t>A Dragon Born (Book of One, #3)</t>
  </si>
  <si>
    <t>Revenge Soldiers</t>
  </si>
  <si>
    <t>Domes of Fire (The Tamuli, #1)</t>
  </si>
  <si>
    <t>Age of Empyre (The Legends of the First Empire, #6)</t>
  </si>
  <si>
    <t>The King's Blood (The Dagger and the Coin, #2)</t>
  </si>
  <si>
    <t>The Warded Man (The Demon Cycle, #1)</t>
  </si>
  <si>
    <t>The War of Two Realms (Curse of The Seventh Sword Book 2)</t>
  </si>
  <si>
    <t>The Malloreon, Vol. 2: Sorceress of Darshiva / The Seeress of Kell (The Malloreon, #4-5)</t>
  </si>
  <si>
    <t>Harbinger (Dragonrider Legacy, #2)</t>
  </si>
  <si>
    <t>The Last of the Renshai (Renshai Trilogy, #1)</t>
  </si>
  <si>
    <t>A New Age (The Book of One, #1)</t>
  </si>
  <si>
    <t>The Blasted Lands (Seven Forges, #2)</t>
  </si>
  <si>
    <t>The Knight Marshal (The Silk &amp; Steel Saga, #5)</t>
  </si>
  <si>
    <t>The Path of Flames (Chronicles of the Black Gate #1)</t>
  </si>
  <si>
    <t>A Fortress of Grey Ice (Sword of Shadows, #2)</t>
  </si>
  <si>
    <t>The War of Two Queens (Blood and Ash, #4)</t>
  </si>
  <si>
    <t>Attrition: the First Act of Penance (Three Acts of Penance, #1)</t>
  </si>
  <si>
    <t>From the Embers (Born in Flames Trilogy, #3)</t>
  </si>
  <si>
    <t>The Eye of the World (The Wheel of Time, #1)</t>
  </si>
  <si>
    <t>House of Blades (Traveler's Gate, #1)</t>
  </si>
  <si>
    <t>Daughter of Blood (The Wall of Night, #3)</t>
  </si>
  <si>
    <t>Winter Warriors (The Drenai Saga, #8)</t>
  </si>
  <si>
    <t>Temple of the Winds (Sword of Truth, #4)</t>
  </si>
  <si>
    <t>Dragon Sword and Wind Child (Tales of the Magatama, #1)</t>
  </si>
  <si>
    <t>Daughter of the Empire (The Empire Trilogy, #1)</t>
  </si>
  <si>
    <t>Half a War (Shattered Sea, #3)</t>
  </si>
  <si>
    <t>A Coronation of Kings (A Kingdom Divided, #1)</t>
  </si>
  <si>
    <t>Awakenings (The Avatar of Calderia, #1)</t>
  </si>
  <si>
    <t>Fireborn</t>
  </si>
  <si>
    <t>City of Blades (The Divine Cities, #2)</t>
  </si>
  <si>
    <t>Guardians of the Keep (The Bridge of D'Arnath, #2)</t>
  </si>
  <si>
    <t>Dark Rise (Dark Rise, #1)</t>
  </si>
  <si>
    <t>The Forests of Silence (Deltora Quest, #1)</t>
  </si>
  <si>
    <t>Star of the Morning (Nine Kingdoms, #1)</t>
  </si>
  <si>
    <t>Crusader (Wayfarer Redemption, #6)</t>
  </si>
  <si>
    <t>Stavros</t>
  </si>
  <si>
    <t>Seasons of War (Long Price Quartet, #3-4)</t>
  </si>
  <si>
    <t>The Brave and the Dead</t>
  </si>
  <si>
    <t>End of Days (The Fallen, #3)</t>
  </si>
  <si>
    <t>Heart of Chaos (Slaves to Darkness #3)</t>
  </si>
  <si>
    <t>Seraphic Gate (The Rostical Users #7)</t>
  </si>
  <si>
    <t>Legacy of Kings (The Magister Trilogy, #3)</t>
  </si>
  <si>
    <t>Death's Master (Flat Earth #2)</t>
  </si>
  <si>
    <t>Magician's End (The Chaoswar Saga, #3)</t>
  </si>
  <si>
    <t>The Elfstones of Shannara  (The Original Shannara Trilogy, #2)</t>
  </si>
  <si>
    <t>Seeds of Betrayal (Winds of the Forelands, #2)</t>
  </si>
  <si>
    <t>The Wayfarer King (The Kinshield Saga, #2)</t>
  </si>
  <si>
    <t>Sacrifice (The Trysmoon Saga, #4)</t>
  </si>
  <si>
    <t>Wit'ch Storm (The Banned and the Banished, #2)</t>
  </si>
  <si>
    <t>The High Druid of Shannara Trilogy</t>
  </si>
  <si>
    <t>The Rise of Ethrundson: Quest of a Thousand Questions</t>
  </si>
  <si>
    <t>Three Kings (God of War, #1)</t>
  </si>
  <si>
    <t>Ghost King  (Stones of Power #1)</t>
  </si>
  <si>
    <t>The Trouble with Peace (The Age of Madness, #2)</t>
  </si>
  <si>
    <t>Greenstone (The Ammolite Adventures, #3)</t>
  </si>
  <si>
    <t>The Desert Prince (Nightfall Saga, #1)</t>
  </si>
  <si>
    <t>Mistress of the Empire (The Empire Trilogy, #3)</t>
  </si>
  <si>
    <t>The War of Mists (Luthiel's Song, #2)</t>
  </si>
  <si>
    <t>The Adept  (Adept #1)</t>
  </si>
  <si>
    <t>Warriors of the Heynai (Jake West, #2)</t>
  </si>
  <si>
    <t>The Pillars of Sand (Echoes of Empire, #3)</t>
  </si>
  <si>
    <t>The Fall of Night's Blood - Part 3 (Nocturnal Supremacy)</t>
  </si>
  <si>
    <t>The Darkest Road (The Fionavar Tapestry, #3)</t>
  </si>
  <si>
    <t>Dead God's Due (Sins of the Fathers, #1)</t>
  </si>
  <si>
    <t>The Forged Prince (Chronicles of Tethera #1)</t>
  </si>
  <si>
    <t>In Your Dreams (The Aldaya Series #1)</t>
  </si>
  <si>
    <t>Death of a Paradise (Chronomancer and the Time God #1)</t>
  </si>
  <si>
    <t>Trollbreaker</t>
  </si>
  <si>
    <t>King of the Murgos (The Malloreon, #2)</t>
  </si>
  <si>
    <t>The Shadow Crucible</t>
  </si>
  <si>
    <t>Winterbirth (The Godless World, #1)</t>
  </si>
  <si>
    <t>Child of the Prophecy (Sevenwaters, #3)</t>
  </si>
  <si>
    <t>The Mongoliad: Book Three (Foreworld, #3)</t>
  </si>
  <si>
    <t>The Temple of Kian (The Key of Creation, #3)</t>
  </si>
  <si>
    <t>The Shepherd's Crown (Discworld, #41; Tiffany Aching, #5)</t>
  </si>
  <si>
    <t>The Bastard Prince (Heirs of Saint Camber, #3)</t>
  </si>
  <si>
    <t>Legends (Legend of the White Dragon, #1)</t>
  </si>
  <si>
    <t>A Game of Thrones (A Song of Ice and Fire, #1)</t>
  </si>
  <si>
    <t>Midnight Falcon (The Rigante, #2)</t>
  </si>
  <si>
    <t>Sword-Breaker (Tiger and Del, #4)</t>
  </si>
  <si>
    <t>The Broken Eye (Lightbringer, #3)</t>
  </si>
  <si>
    <t>The Green Pearl (Lyonesse #2)</t>
  </si>
  <si>
    <t>Field of Fire (The Storm at Center of the World, #1)</t>
  </si>
  <si>
    <t>Throne of Novoxos (Van Laven Chronicles, #1)</t>
  </si>
  <si>
    <t>The Elven (The Saga of the Elven, #1)</t>
  </si>
  <si>
    <t>Wheel of the Infinite</t>
  </si>
  <si>
    <t>The Firelord's Crown</t>
  </si>
  <si>
    <t>The River Wall (Gandalara Cycle, #7)</t>
  </si>
  <si>
    <t>The False House (The High House, #2)</t>
  </si>
  <si>
    <t>Eternity Fades (Tainted Souls, #2)</t>
  </si>
  <si>
    <t>Son of Ereubus (Guardians of Legend, #1)</t>
  </si>
  <si>
    <t>The Dark Age (Survivors of the Pulse, #2)</t>
  </si>
  <si>
    <t>Gift of Magic (Nine Kingdoms, #6)</t>
  </si>
  <si>
    <t>Three Hearts and Three Lions</t>
  </si>
  <si>
    <t>Empire under siege (The Adarna chronicles, #1)</t>
  </si>
  <si>
    <t>Legend (The Drenai Saga, #1)</t>
  </si>
  <si>
    <t>Skysworn (Cradle, #4)</t>
  </si>
  <si>
    <t>Oath Breaker (Chronicles of Ancient Darkness, #5)</t>
  </si>
  <si>
    <t>The Last Enchantment (Arthurian Saga, #3)</t>
  </si>
  <si>
    <t>Birthrights (Revisions to the Truth, #1)</t>
  </si>
  <si>
    <t>Crave (The Grigory Celestial Chronicles #1)</t>
  </si>
  <si>
    <t>Ravenheart (The Rigante, #3)</t>
  </si>
  <si>
    <t>Fool's Quest  (The Fitz and The Fool, #2)</t>
  </si>
  <si>
    <t>Fool's Fate (Tawny Man, #3)</t>
  </si>
  <si>
    <t>The Wandering Fire (The Fionavar Tapestry, #2)</t>
  </si>
  <si>
    <t>The Gathering of the Lost (Wall of Night, #2)</t>
  </si>
  <si>
    <t>Fallowblade (The Crowthistle Chronicles, #4)</t>
  </si>
  <si>
    <t>Tempus Unbound</t>
  </si>
  <si>
    <t>Abarat</t>
  </si>
  <si>
    <t>Silver Road (The Shifting Tides #2)</t>
  </si>
  <si>
    <t>The Watcher's Keep (The Triadine Saga, #1)</t>
  </si>
  <si>
    <t>Prisoner of the Horned Helmet (Frank Frazetta's Death Dealer, #1)</t>
  </si>
  <si>
    <t>The Fall of Celene (The Goddess Prophecies, #2)</t>
  </si>
  <si>
    <t>The Bone Ships (The Tide Child, #1)</t>
  </si>
  <si>
    <t>The Bitter Kingdom (Fire and Thorns, #3)</t>
  </si>
  <si>
    <t>The Black Prism (Lightbringer, #1)</t>
  </si>
  <si>
    <t>신의 탑 1 [Tower of God] (Tower of God, #1)</t>
  </si>
  <si>
    <t>Seven Forges (Seven Forges, #1)</t>
  </si>
  <si>
    <t>Blood Divided (Soul Born Saga, #2)</t>
  </si>
  <si>
    <t>The Baker's Boy (Book of Words, #1)</t>
  </si>
  <si>
    <t>The Hidden Kingdom (Kingdom of the White Sea, #3)</t>
  </si>
  <si>
    <t>The White Dragon (Chronicles of Sirkara, #2)</t>
  </si>
  <si>
    <t>In Search of Gods and Heroes</t>
  </si>
  <si>
    <t>A Rage in the Heavens</t>
  </si>
  <si>
    <t>Fallen from Grace (Fight for Light Crossover #1)</t>
  </si>
  <si>
    <t>Kingdoms at War (Dragon Gate, #1)</t>
  </si>
  <si>
    <t>Lord of Souls (The Elder Scrolls #2)</t>
  </si>
  <si>
    <t>Battle Mage</t>
  </si>
  <si>
    <t>First King of Shannara (The Original Shannara Trilogy, #0)</t>
  </si>
  <si>
    <t>King of Scars (King of Scars, #1)</t>
  </si>
  <si>
    <t>Demon Lord of Karanda (The Malloreon, #3)</t>
  </si>
  <si>
    <t>The Hallowed Hunt (World of the Five Gods, #3)</t>
  </si>
  <si>
    <t>The Word and the Void</t>
  </si>
  <si>
    <t>The Riddle-Master of Hed (Riddle-Master, #1)</t>
  </si>
  <si>
    <t>Legacy of the Eldric</t>
  </si>
  <si>
    <t>The Codex Alera (Codex Alera, #1-6)</t>
  </si>
  <si>
    <t>The Last Stand (The Repentant Demon, #3)</t>
  </si>
  <si>
    <t>The Heresy Within (The Ties That Bind, #1)</t>
  </si>
  <si>
    <t>Atlan (Atlan, #2)</t>
  </si>
  <si>
    <t>Crooked Kingdom (Six of Crows, #2)</t>
  </si>
  <si>
    <t>Warhost of Vastmark (Wars of Light &amp; Shadow, #3)</t>
  </si>
  <si>
    <t>Seven Days (The Chronicles of Lumineia: The Second Draeken War, #3)</t>
  </si>
  <si>
    <t>The Elder Gods (The Dreamers, #1)</t>
  </si>
  <si>
    <t>Jarka Ruus (High Druid of Shannara, #1)</t>
  </si>
  <si>
    <t>Awakening (The Godswar Saga, #2)</t>
  </si>
  <si>
    <t>The Sword of Truth, Boxed Set I: Wizard's First Rule, Blood of the Fold, Stone of Tears (Sword of Truth, #1-3)</t>
  </si>
  <si>
    <t>Darkness Ascending (The Paladin Trilogy, #3)</t>
  </si>
  <si>
    <t>The Long Night</t>
  </si>
  <si>
    <t>Unsouled (Cradle, #1)</t>
  </si>
  <si>
    <t>A Court of Mist and Fury (A Court of Thorns and Roses, #2)</t>
  </si>
  <si>
    <t>Beyond Wizardwall (Beyond Series, #3)</t>
  </si>
  <si>
    <t>Tribesman (Tribesman, #1)</t>
  </si>
  <si>
    <t>Return of the Crimson Guard (Novels of the Malazan Empire, #2)</t>
  </si>
  <si>
    <t>The Destroyer 4 (The Destroyer, #4)</t>
  </si>
  <si>
    <t>The White Horseman</t>
  </si>
  <si>
    <t>Rhythm of War (The Stormlight Archive, #4)</t>
  </si>
  <si>
    <t>King of Sword and Sky (Tairen Soul, #3)</t>
  </si>
  <si>
    <t>Fool's Assassin (The Fitz and the Fool, #1)</t>
  </si>
  <si>
    <t>Last Sword of Power</t>
  </si>
  <si>
    <t>Back From Chaos, Earth's Pendulum Book One</t>
  </si>
  <si>
    <t>Ilfayne's Bane</t>
  </si>
  <si>
    <t>Hyperion (Hyperion Cantos, #1)</t>
  </si>
  <si>
    <t>Shapechangers (Chronicles of the Cheysuli #1)</t>
  </si>
  <si>
    <t>Nightblood (Frostblood Saga, #3)</t>
  </si>
  <si>
    <t>Dark Crusade</t>
  </si>
  <si>
    <t>The Seer King: Book One of the Seer King Trilogy (Prologue Books)</t>
  </si>
  <si>
    <t>The Broken Realm (Kingdom of the White Sea, #2)</t>
  </si>
  <si>
    <t>Shadow Gate (Crossroads, #2)</t>
  </si>
  <si>
    <t>Knight of Shadows (The Chronicles of Amber #9)</t>
  </si>
  <si>
    <t>Into the Labyrinth (The Death Gate Cycle, #6)</t>
  </si>
  <si>
    <t>Polgara the Sorceress</t>
  </si>
  <si>
    <t>Predator &amp; Prey (The Devenshire Chronicles, #2)</t>
  </si>
  <si>
    <t>Borderlands of Power (The Rys Chronicles #4)</t>
  </si>
  <si>
    <t>Crown of Stars (Crown of Stars, #7)</t>
  </si>
  <si>
    <t>It Began With Ashes (Wroge Elements, #1)</t>
  </si>
  <si>
    <t>The Destroyer Goddess (Chronicles of Sirkara, #3)</t>
  </si>
  <si>
    <t>Hollow's Charge</t>
  </si>
  <si>
    <t>The Steel Queen (The Silk &amp; Steel Saga, #1)</t>
  </si>
  <si>
    <t>Air Awakens (Air Awakens, #1)</t>
  </si>
  <si>
    <t>Crota (The Gods' Game #1)</t>
  </si>
  <si>
    <t>The Flame Priest (The Silk &amp; Steel Saga, #2)</t>
  </si>
  <si>
    <t>The Last Mortal Bond (Chronicle of the Unhewn Throne, #3)</t>
  </si>
  <si>
    <t>The Sentient Fire (The Seven Signs, #1)</t>
  </si>
  <si>
    <t>The Exiled Son</t>
  </si>
  <si>
    <t>The Sword and the Lion</t>
  </si>
  <si>
    <t>Dark Prince (Greek Series, #2)</t>
  </si>
  <si>
    <t>Debt of Bones (Sword of Truth, #0.5)</t>
  </si>
  <si>
    <t>Faith of the Fallen (Sword of Truth, #6)</t>
  </si>
  <si>
    <t>A Dance with Dragons (A Song of Ice and Fire, #5)</t>
  </si>
  <si>
    <t>The Misplaced Legion (The Videssos Cycle, #1)</t>
  </si>
  <si>
    <t>Fireblood (Legend of the White Dragon, #4)</t>
  </si>
  <si>
    <t>The Coming Storm (The Coming Storm, #1)</t>
  </si>
  <si>
    <t>The ​Crown of Gilded Bones (Blood and Ash, #3)</t>
  </si>
  <si>
    <t>The Screaming Codpiece</t>
  </si>
  <si>
    <t>Night's Sorceries (Flat Earth, #5)</t>
  </si>
  <si>
    <t>Mysteries of the Eastern Lands (Dual Sword God, #5)</t>
  </si>
  <si>
    <t>Fires of Azeroth (Morgaine &amp; Vanye, #3)</t>
  </si>
  <si>
    <t>Percepliquis (The Riyria Revelations, #6)</t>
  </si>
  <si>
    <t>The Bonehunters (Malazan Book of the Fallen, #6)</t>
  </si>
  <si>
    <t>The Book of Deacon (The Book of Deacon, #1)</t>
  </si>
  <si>
    <t>The Rebels of Gold (Loom Saga, #3)</t>
  </si>
  <si>
    <t>Forge of Darkness (The Kharkanas Trilogy, #1)</t>
  </si>
  <si>
    <t>The Year-God's Daughter (The Child of the Erinyes, #1)</t>
  </si>
  <si>
    <t>The Keeper of the Stones (Jake West, #1)</t>
  </si>
  <si>
    <t>Devices and Desires (Engineer Trilogy, #1)</t>
  </si>
  <si>
    <t>Orcblood Legacy: Honor</t>
  </si>
  <si>
    <t>Soleri (The Amber Throne, #1)</t>
  </si>
  <si>
    <t>The Knight of the Swords (Corum, #1)</t>
  </si>
  <si>
    <t>The Sigil Blade (Archon Sigil Trilogy, #1)</t>
  </si>
  <si>
    <t>The Mage with the Dragon Magic (The Mage with the Dragon Magic Series #3)</t>
  </si>
  <si>
    <t>Dawn of the Knight I - Xeltian Invitation</t>
  </si>
  <si>
    <t>Throne of Glass Box Set (Throne of Glass #0.1-0.5, 1-7)</t>
  </si>
  <si>
    <t>Traitor's Moon (Nightrunner, #3)</t>
  </si>
  <si>
    <t>Blood of Empire (Gods of Blood and Powder, #3)</t>
  </si>
  <si>
    <t>The Riddle</t>
  </si>
  <si>
    <t>The Black Flame (Rifkind, #2)</t>
  </si>
  <si>
    <t>Circe</t>
  </si>
  <si>
    <t>The Last Unicorn (The Last Unicorn, #1)</t>
  </si>
  <si>
    <t>The Army of Mab (Lords of Arcadia, #4)</t>
  </si>
  <si>
    <t>Shadow of a Dark Queen (The Serpentwar Saga, #1)</t>
  </si>
  <si>
    <t>The Whale Kingdom Quest</t>
  </si>
  <si>
    <t>The Younger Gods (The Dreamers, #4)</t>
  </si>
  <si>
    <t>Bonds of Vengeance (Winds of the Forelands, #3)</t>
  </si>
  <si>
    <t>Nevernight (The Nevernight Chronicle, #1)</t>
  </si>
  <si>
    <t>The Crown Conspiracy (The Riyria Revelations, #1)</t>
  </si>
  <si>
    <t>Beyond Ragnarok (Renshai Chronicles, #1)</t>
  </si>
  <si>
    <t>Forgotten Ages - The Complete Series</t>
  </si>
  <si>
    <t>A Dance for the Gods (The Last Warrior King Series, #2)</t>
  </si>
  <si>
    <t>A Phantom's Vengeance</t>
  </si>
  <si>
    <t>The Malazan Book of the Fallen - Collection 1: Gardens Of The Moon, Deadhouse Gates</t>
  </si>
  <si>
    <t>The Red Sea (The Cycle of Galand #1)</t>
  </si>
  <si>
    <t>The Goddess's Choice (Kronicles of Korthlundia, #1)</t>
  </si>
  <si>
    <t>The Crown of Embers (Fire and Thorns, #2)</t>
  </si>
  <si>
    <t>Shadow and Bone (The Shadow and Bone Trilogy, #1)</t>
  </si>
  <si>
    <t>Heritage of the Xandim (Chronicles of the Xandim, #1)</t>
  </si>
  <si>
    <t>The Book of Words (Book of Words, #1-3)</t>
  </si>
  <si>
    <t>Dragon Blade (War of the Blades, #2)</t>
  </si>
  <si>
    <t>Thinblade (Sovereign of the Seven Isles, #1)</t>
  </si>
  <si>
    <t>Furies of Calderon (Codex Alera, #1)</t>
  </si>
  <si>
    <t>The Resurrection of Deacon Shader</t>
  </si>
  <si>
    <t>The Hunger</t>
  </si>
  <si>
    <t>Soul Eater (Chronicles of Ancient Darkness, #3)</t>
  </si>
  <si>
    <t>Rules of Ascension (Winds of the Forelands, #1)</t>
  </si>
  <si>
    <t>Season of Mists (The Sandman, #4)</t>
  </si>
  <si>
    <t>Wit'ch War (The Banned and the Banished, #3)</t>
  </si>
  <si>
    <t>Black Jade (The Ea Cycle, #4)</t>
  </si>
  <si>
    <t>The Queen's Poisoner (Kingfountain, #1)</t>
  </si>
  <si>
    <t>The Priory of the Orange Tree (The Roots of Chaos, #1)</t>
  </si>
  <si>
    <t>Shield of Thunder (Troy, #2)</t>
  </si>
  <si>
    <t>The Journey to the Southern Wastelands (Dual Sword God, #6)</t>
  </si>
  <si>
    <t>The Hollow March</t>
  </si>
  <si>
    <t>Shadow and Betrayal (Long Price Quartet, #1-2)</t>
  </si>
  <si>
    <t>The Children of Húrin</t>
  </si>
  <si>
    <t>The Shadow Rising (The Wheel of Time, #4)</t>
  </si>
  <si>
    <t>Heroes &amp; Tyrants</t>
  </si>
  <si>
    <t>Wit'ch Fire (The Banned and the Banished, #1)</t>
  </si>
  <si>
    <t>Child of the Daystar (The Wings of War, #1)</t>
  </si>
  <si>
    <t>Wrath of Ashar (The Book of the Kingdoms, #1)</t>
  </si>
  <si>
    <t>Warlord (Hythrun Chronicles: Wolfblade, #3)</t>
  </si>
  <si>
    <t>King of Ashes (The Firemane Saga, #1)</t>
  </si>
  <si>
    <t>The Memory of Souls (A Chorus of Dragons, #3)</t>
  </si>
  <si>
    <t>Magician's Gambit (The Belgariad, #3)</t>
  </si>
  <si>
    <t>The Crimson Crown (Seven Realms, #4)</t>
  </si>
  <si>
    <t>Hades' Daughter (The Troy Game, #1)</t>
  </si>
  <si>
    <t>Circle of Reign (The Dying Lands Chronicle, #1)</t>
  </si>
  <si>
    <t>Ilse Witch (Voyage of the Jerle Shannara, #1)</t>
  </si>
  <si>
    <t>The Novice (Summoner, #1)</t>
  </si>
  <si>
    <t>Storms (Sharani series, #2)</t>
  </si>
  <si>
    <t>The Darwath Trilogy: The Time of the Dark, The Walls of Air, and The Armies of Daylight</t>
  </si>
  <si>
    <t>The Oracle's Journal (Of Gods and Guardians, #1)</t>
  </si>
  <si>
    <t>Daughter of the Blood (The Black Jewels, #1)</t>
  </si>
  <si>
    <t>Tower of Dawn (Throne of Glass, #6)</t>
  </si>
  <si>
    <t>Fall of Kings (Troy, #3)</t>
  </si>
  <si>
    <t>Eve of Snows (Sundering the Gods, #1)</t>
  </si>
  <si>
    <t>The Shadow Wand (The Black Witch Chronicles, #3)</t>
  </si>
  <si>
    <t>The Wheel of Time: Boxed Set #1 (Wheel of Time, #1-3)</t>
  </si>
  <si>
    <t>The Broken Rose (Sun, Moon, Sand and Star, #2)</t>
  </si>
  <si>
    <t>City of Vikings (The Viking Assassin, #2)</t>
  </si>
  <si>
    <t>Shadowdale (Forgotten Realms: Avatar, #1)</t>
  </si>
  <si>
    <t>Sword in the Storm (The Rigante, #1)</t>
  </si>
  <si>
    <t>The Hob's Bargain</t>
  </si>
  <si>
    <t>Burning Skies (Guardians of Ascension, #2)</t>
  </si>
  <si>
    <t>Mythica: Genesis</t>
  </si>
  <si>
    <t>Shattered Sword (Darkened Destiny, #2)</t>
  </si>
  <si>
    <t>The Warden and the Wolf King (The Wingfeather Saga #4)</t>
  </si>
  <si>
    <t>Assassin's Gambit (Hearts and Thrones, #1)</t>
  </si>
  <si>
    <t>A Shadow in the Ember (Flesh and Fire, #1)</t>
  </si>
  <si>
    <t>A Dance of Cloaks (Shadowdance, #1)</t>
  </si>
  <si>
    <t>Beyond the Shadows (Night Angel, #3)</t>
  </si>
  <si>
    <t>Queen of Shadows (Throne of Glass, #4)</t>
  </si>
  <si>
    <t>Winter's King (The Wings of War, #3)</t>
  </si>
  <si>
    <t>Spirit Walker (Chronicles of Ancient Darkness #2)</t>
  </si>
  <si>
    <t>The Tyrant's Law (The Dagger and the Coin, #3)</t>
  </si>
  <si>
    <t>The Rise of Magicks (Chronicles of The One, #3)</t>
  </si>
  <si>
    <t>Guardian (Aisling, #1)</t>
  </si>
  <si>
    <t>The Birthgrave (Birthgrave, #1)</t>
  </si>
  <si>
    <t>The Tiger’s Daughter (Ascendant, #1)</t>
  </si>
  <si>
    <t>The Autumn Republic (Powder Mage, #3)</t>
  </si>
  <si>
    <t>High Deryni (The Chronicles of the Deryni #3)</t>
  </si>
  <si>
    <t>In the Moon of Asterion (The Child of the Erinyes, #3)</t>
  </si>
  <si>
    <t>To Green Angel Tower, Part 2 (Memory, Sorrow, and Thorn, #3; Part 2)</t>
  </si>
  <si>
    <t>Sacrifice (The Queen's Blade, #2)</t>
  </si>
  <si>
    <t>Stone of Farewell (Memory, Sorrow, and Thorn, #2)</t>
  </si>
  <si>
    <t>The Virtu (Doctrine of Labyrinths, #2)</t>
  </si>
  <si>
    <t>Red Sister (Book of the Ancestor, #1)</t>
  </si>
  <si>
    <t>Half the World (Shattered Sea, #2)</t>
  </si>
  <si>
    <t>The Furyck Saga (Furyck Saga #1-3)</t>
  </si>
  <si>
    <t>Crystal Caged (Air Awakens: Vortex Chronicles, #5)</t>
  </si>
  <si>
    <t>Poets in Hell (Heroes in Hell, #17)</t>
  </si>
  <si>
    <t>The Charnel Prince (Kingdoms of Thorn and Bone, #2)</t>
  </si>
  <si>
    <t>The Elenium: The Diamond Throne / The Ruby Knight / The Sapphire Rose (The Elenium, #1-3)</t>
  </si>
  <si>
    <t>The Highwayman (Corona: Saga of the First King, #1)</t>
  </si>
  <si>
    <t>A Cry to War (The Last Warrior King Series, #1)</t>
  </si>
  <si>
    <t>Dragon Prince (Dragon Prince, #1)</t>
  </si>
  <si>
    <t>Wings of Wrath (The Magister Trilogy, #2)</t>
  </si>
  <si>
    <t>Escaping Destiny (Tapestry Chronicles, #1)</t>
  </si>
  <si>
    <t>Emperor of Thorns (The Broken Empire, #3)</t>
  </si>
  <si>
    <t>House of Chains (Malazan Book of the Fallen, #4)</t>
  </si>
  <si>
    <t>Salute the Dark (Shadows of the Apt #4)</t>
  </si>
  <si>
    <t>God Stalk (Kencyrath, #1)</t>
  </si>
  <si>
    <t>The War of the Dwarves (The Dwarves, #2)</t>
  </si>
  <si>
    <t>Iron and Smoke</t>
  </si>
  <si>
    <t>The Seventh Friend (The Sparrow and the Wolf #1)</t>
  </si>
  <si>
    <t>Grey Sister (Book of the Ancestor, #2)</t>
  </si>
  <si>
    <t>I, the Sun</t>
  </si>
  <si>
    <t>Fool's Errand (Tawny Man, #1)</t>
  </si>
  <si>
    <t>The Chosen: The Stone Dance of the Chameleon</t>
  </si>
  <si>
    <t>Tanequil (High Druid of Shannara, #2)</t>
  </si>
  <si>
    <t>Vampire Mountain: The Saga of Darren Shan Book Four</t>
  </si>
  <si>
    <t>The Gods of Riverworld (Riverworld, #5)</t>
  </si>
  <si>
    <t>Crossroads of Twilight (The Wheel of Time, #10)</t>
  </si>
  <si>
    <t>The Guns of Avalon (The Chronicles of Amber #2)</t>
  </si>
  <si>
    <t>Watcher of the Dead (Sword of Shadows, #4)</t>
  </si>
  <si>
    <t>The Oresteia: Agamemnon, The Libation Bearers, The Eumenides</t>
  </si>
  <si>
    <t>The Belgariad, Vol. 1: Pawn of Prophecy / Queen of Sorcery / Magician's Gambit (The Belgariad, #1-3)</t>
  </si>
  <si>
    <t>Angels of Perdition (Chaos of Souls #2)</t>
  </si>
  <si>
    <t>An Echo of Things to Come (The Licanius Trilogy, #2)</t>
  </si>
  <si>
    <t>The Legends of Eve: Book of Fire (A Warrior's Past, #2)</t>
  </si>
  <si>
    <t>The Color of Vengeance (The Ties That Bind, #2)</t>
  </si>
  <si>
    <t>The Mirror Empire (Worldbreaker Saga, #1)</t>
  </si>
  <si>
    <t>Priestess of the White (Age of the Five, #1)</t>
  </si>
  <si>
    <t>Tiger's Destiny (The Tiger Saga, #4)</t>
  </si>
  <si>
    <t>Through Kestrel's Eyes  (Earth's Pendulum #2)</t>
  </si>
  <si>
    <t>Kingdom Ascent (Tempest of Bravoure #1)</t>
  </si>
  <si>
    <t>Andromache</t>
  </si>
  <si>
    <t>Destiny of the Wulf (The Aduramis Chronicles Book 1)</t>
  </si>
  <si>
    <t>The Broken Heavens (Worldbreaker Saga, #3)</t>
  </si>
  <si>
    <t>Oath of Swords (War God, #1)</t>
  </si>
  <si>
    <t>The False Prince (Ascendance, #1)</t>
  </si>
  <si>
    <t>Final Reverie</t>
  </si>
  <si>
    <t>Warrior (Hythrun Chronicles: Wolfblade, #2)</t>
  </si>
  <si>
    <t>The Third Wish: Dream's Honour (The Unicorns Of Wish, #3)</t>
  </si>
  <si>
    <t>Catching Fire (The Hunger Games, #2)</t>
  </si>
  <si>
    <t>Wraith Knight</t>
  </si>
  <si>
    <t>Taliesin (The Pendragon Cycle #1)</t>
  </si>
  <si>
    <t>Master of the Dance (The Queen's Blade, #5)</t>
  </si>
  <si>
    <t>Soul Born (Soul Born Saga, #1)</t>
  </si>
  <si>
    <t>The Legend of Nightfall (Nightfall, #1)</t>
  </si>
  <si>
    <t>When the Heavens Fall (The Chronicles of the Exile, #1)</t>
  </si>
  <si>
    <t>The Gathering Storm (The Wheel of Time, #12)</t>
  </si>
  <si>
    <t>Trumps of Doom (The Chronicles of Amber #6)</t>
  </si>
  <si>
    <t>The Crow</t>
  </si>
  <si>
    <t>The Killing Moon (Dreamblood, #1)</t>
  </si>
  <si>
    <t>Palaplia (Tales of Dominhydor, #3)</t>
  </si>
  <si>
    <t>Beyond the Pale (The Last Rune, #1)</t>
  </si>
  <si>
    <t>The Hourglass Throne (The Tarot Sequence, #3)</t>
  </si>
  <si>
    <t>Armageddon's Children (Genesis of Shannara, #1)</t>
  </si>
  <si>
    <t>The Vampire Prince (The Saga of Darren Shan, #6)</t>
  </si>
  <si>
    <t>Journey to Altmortis</t>
  </si>
  <si>
    <t>The Weirdstone of Brisingamen (Tales of Alderley, #1)</t>
  </si>
  <si>
    <t>A Queen in Hiding (The Nine Realms, #1)</t>
  </si>
  <si>
    <t>The Heart of the Stone (Stonewiser, #1)</t>
  </si>
  <si>
    <t>Martin the Warrior (Redwall, #6)</t>
  </si>
  <si>
    <t>Prince of Dogs (Crown of Stars, #2)</t>
  </si>
  <si>
    <t>Ordination: Book One of The Paladin trilogy</t>
  </si>
  <si>
    <t>A Cavern of Black Ice (Sword of Shadows, #1)</t>
  </si>
  <si>
    <t>Harry Potter and the Deathly Hallows (Harry Potter, #7)</t>
  </si>
  <si>
    <t>Exile's Gate (Morgaine Saga #4)</t>
  </si>
  <si>
    <t>The Dragon Token (Dragon Star, #2)</t>
  </si>
  <si>
    <t>The Scarab Path (Shadows of the Apt, #5)</t>
  </si>
  <si>
    <t>Crystal Gorge (The Dreamers, #3)</t>
  </si>
  <si>
    <t>Weavers of War (Winds of the Forelands, #5)</t>
  </si>
  <si>
    <t>The Hidden Relic (Evermen Saga, #2)</t>
  </si>
  <si>
    <t>The Hanged Man (The Tarot Sequence, #2)</t>
  </si>
  <si>
    <t>Bloodheir (The Godless World, #2)</t>
  </si>
  <si>
    <t>Krispos the Emperor (The Tale of Krispos, #3)</t>
  </si>
  <si>
    <t>Song of the Beast</t>
  </si>
  <si>
    <t>The Final Empire (Mistborn, #1)</t>
  </si>
  <si>
    <t>The Last Grand Master (Champion of the Gods #1)</t>
  </si>
  <si>
    <t>The Fall of Five (Lorien Legacies, #4)</t>
  </si>
  <si>
    <t>Godbond (Sea King, #3)</t>
  </si>
  <si>
    <t>Dreams of the Ringed Vale (Luthiel's Song, #1)</t>
  </si>
  <si>
    <t>As Iron Falls (The Wings of War, #4)</t>
  </si>
  <si>
    <t>The Emperor's Blades (Chronicle of the Unhewn Throne, #1)</t>
  </si>
  <si>
    <t>Hawkwood's Voyage (The Monarchies of God, #1)</t>
  </si>
  <si>
    <t>Colors of Chaos (The Saga of Recluce, #9)</t>
  </si>
  <si>
    <t>Wool Omnibus (Silo, #1 / Wool, #1-5)</t>
  </si>
  <si>
    <t>Tesania: Trannyth's Keep</t>
  </si>
  <si>
    <t>The Winter of the Witch (The Winternight Trilogy, #3)</t>
  </si>
  <si>
    <t>The Lords of Darkness (Flat Earth, #1-3)</t>
  </si>
  <si>
    <t>A Storm of Silver and Ash (The Oncoming Storm, #1)</t>
  </si>
  <si>
    <t>Midnight Tides (Malazan Book of the Fallen, #5)</t>
  </si>
  <si>
    <t>Gondell's Quest - Destiny</t>
  </si>
  <si>
    <t>Days of Blood &amp; Starlight (Daughter of Smoke &amp; Bone, #2)</t>
  </si>
  <si>
    <t>Night Goddess (The Goddess Prophecies #1)</t>
  </si>
  <si>
    <t>The Mountain Throne (Sindathi Twilight Trilogy #1)</t>
  </si>
  <si>
    <t>Masters of Reality: The Gathering (The Ancient Future, #3)</t>
  </si>
  <si>
    <t>The Black Cauldron (The Chronicles of Prydain, #2)</t>
  </si>
  <si>
    <t>I Am Lilith</t>
  </si>
  <si>
    <t>The Last Sun (The Tarot Sequence, #1)</t>
  </si>
  <si>
    <t>The War of the Lance (DragonLance: Tales II, #3)</t>
  </si>
  <si>
    <t>Island of Fire  (Unwanteds, #3)</t>
  </si>
  <si>
    <t>Red: The Heroic Rescue (The Circle, #2)</t>
  </si>
  <si>
    <t>Prince of Chaos (The Chronicles of Amber #10)</t>
  </si>
  <si>
    <t>Stormlord Rising (Watergivers, #2)</t>
  </si>
  <si>
    <t>Progeny of Innocence (Paradox, #2)</t>
  </si>
  <si>
    <t>Seven Cuts</t>
  </si>
  <si>
    <t>Heir to the Shadows (The Black Jewels, #2)</t>
  </si>
  <si>
    <t>Throne of Lies (Amethysta Trilogy, #1)</t>
  </si>
  <si>
    <t>War of the Twins (Dragonlance: Legends, #2)</t>
  </si>
  <si>
    <t>A Little Hatred (The Age of Madness, #1)</t>
  </si>
  <si>
    <t>Bloodlust: A Gladiator's Tale (Domains of the Chosen, #1)</t>
  </si>
  <si>
    <t>Warlock at the Wheel and Other Stories</t>
  </si>
  <si>
    <t>When the Goddess Wakes (The Ring-Sworn Trilogy, #3)</t>
  </si>
  <si>
    <t>Ghosts of Perigord (Perigord #2)</t>
  </si>
  <si>
    <t>Skybowl (Dragon Star, #3)</t>
  </si>
  <si>
    <t>Archangel's Kiss (Guild Hunter, #2)</t>
  </si>
  <si>
    <t>The Immortal Serpent (The Bloodstone Dagger Duology, #1)</t>
  </si>
  <si>
    <t>The Age of Reckoning: Volume 1</t>
  </si>
  <si>
    <t>The Quest for Cush (Imaro #2)</t>
  </si>
  <si>
    <t>Second on the Right</t>
  </si>
  <si>
    <t>The Seventh Gate (The Death Gate Cycle, #7)</t>
  </si>
  <si>
    <t>Killers of the Dawn (Cirque Du Freak, #9)</t>
  </si>
  <si>
    <t>Duty (The Trysmoon Saga, #2)</t>
  </si>
  <si>
    <t>Twixt Firelight and Water (Sevenwaters, #5.5)</t>
  </si>
  <si>
    <t>Of Sand and Snow (The Wings of War, #5)</t>
  </si>
  <si>
    <t>The Lair of Bones (Runelords, #4)</t>
  </si>
  <si>
    <t>The Black Jewels Trilogy: Daughter of the Blood, Heir to the Shadows, Queen of the Darkness (The Black Jewels, #1-3)</t>
  </si>
  <si>
    <t>Starsight</t>
  </si>
  <si>
    <t>The Far Side of Forever</t>
  </si>
  <si>
    <t>End of the Beginning</t>
  </si>
  <si>
    <t>Dreamland: Part 1: The Fabric of Dreams</t>
  </si>
  <si>
    <t>The Blood Red Stone (Kyandra Saga, #2)</t>
  </si>
  <si>
    <t>A Court of Thorns and Roses Box Set (A Court of Thorns and Roses #1-3)</t>
  </si>
  <si>
    <t>Mother of the Moonrat (The Bowl of Souls #5)</t>
  </si>
  <si>
    <t>The Starblood Trilogy</t>
  </si>
  <si>
    <t>Flesh and Spirit (Lighthouse, #1)</t>
  </si>
  <si>
    <t>The White Rose (The Chronicles of the Black Company, #3)</t>
  </si>
  <si>
    <t>The Innocent Mage (Kingmaker, Kingbreaker, #1)</t>
  </si>
  <si>
    <t>King's Property (Queen of the Orcs, #1)</t>
  </si>
  <si>
    <t>The Ogre Apprentice (The Bowl of Souls, #8 / Jharro Grove Saga, #3)</t>
  </si>
  <si>
    <t>An Autumn War (Long Price Quartet, #3)</t>
  </si>
  <si>
    <t>The Name of All Things (A Chorus of Dragons, #2)</t>
  </si>
  <si>
    <t>The Revenge of Seven (Lorien Legacies, #5)</t>
  </si>
  <si>
    <t>The Escapement (Engineer Trilogy, #3)</t>
  </si>
  <si>
    <t>Beguilement (The Sharing Knife, #1)</t>
  </si>
  <si>
    <t>Blood of Elves (The Witcher, #1)</t>
  </si>
  <si>
    <t>The Devil's Armor (The Bronze Knight, #2)</t>
  </si>
  <si>
    <t>A Nightmare Within A Dream (The Katy Lily Series #2)</t>
  </si>
  <si>
    <t>Scorn of Angels (The Descended, #2)</t>
  </si>
  <si>
    <t>The Great Bazaar and Other Stories (Demon Cycle, #1.6)</t>
  </si>
  <si>
    <t>Sign of the Unicorn (The Chronicles of Amber #3)</t>
  </si>
  <si>
    <t>The Sword of Righteousness (Guardian of the Seventh Realm, #4).</t>
  </si>
  <si>
    <t>Mockingjay (The Hunger Games, #3)</t>
  </si>
  <si>
    <t>Talion: Revenant</t>
  </si>
  <si>
    <t>Noman (Noble Warriors Trilogy, #3)</t>
  </si>
  <si>
    <t>The Oversight (Oversight Trilogy, #1)</t>
  </si>
  <si>
    <t>Bridge of Souls (The Quickening, #3)</t>
  </si>
  <si>
    <t>Prophecy of the Guardian (Guardian of the Seventh Realm, #1)</t>
  </si>
  <si>
    <t>The Kinshield Legacy (The Kinshield Saga, #1)</t>
  </si>
  <si>
    <t>The Faded Sun Trilogy (The Faded Sun, #1-3)</t>
  </si>
  <si>
    <t>The Way of Kings (The Stormlight Archive, #1)</t>
  </si>
  <si>
    <t>Paradise Lost</t>
  </si>
  <si>
    <t>Touch of Power (Healer, #1)</t>
  </si>
  <si>
    <t>Ravencry (Ravens' Mark, #2)</t>
  </si>
  <si>
    <t>Wizard's First Rule (Sword of Truth, #1)</t>
  </si>
  <si>
    <t>The Queen's Blade (The Queen's Blade, #1)</t>
  </si>
  <si>
    <t>Quest for Atlan</t>
  </si>
  <si>
    <t>The Chosen One (Sword of the Gods Saga, #1)</t>
  </si>
  <si>
    <t>Siege and Storm (The Shadow and Bone Trilogy, #2)</t>
  </si>
  <si>
    <t>The Chronicles of Corum (Corum, #4-6)</t>
  </si>
  <si>
    <t>Reborn (The Fate Challenges, #1)</t>
  </si>
  <si>
    <t>The Fall of Night's Blood - Part 1 (Nocturnal Supremacy)</t>
  </si>
  <si>
    <t>The Night Angel Trilogy (Night Angel, #1-3)</t>
  </si>
  <si>
    <t>Made of Magic and True Grit (The Wingless, #1)</t>
  </si>
  <si>
    <t>A Shadow on the Glass (The View from the Mirror, #1)</t>
  </si>
  <si>
    <t>To Green Angel Tower, Part 1 (Memory, Sorrow, and Thorn, #3; Part 1)</t>
  </si>
  <si>
    <t>Vampire of the Mists (Ravenloft, #1)</t>
  </si>
  <si>
    <t>The Goddess Queen (The Rys Chronicles #2)</t>
  </si>
  <si>
    <t>Blood and Memory (The Quickening, #2)</t>
  </si>
  <si>
    <t>Hidden Current (The Dancing Realms, #1)</t>
  </si>
  <si>
    <t>Vortex Visions (Air Awakens: Vortex Chronicles, #1)</t>
  </si>
  <si>
    <t>Infidel (The Lost Books, #2)</t>
  </si>
  <si>
    <t>The Novels of Tiger and Del, Volume I (Tiger and Del #1-2)</t>
  </si>
  <si>
    <t>Fall of Light (The Kharkanas Trilogy, #2)</t>
  </si>
  <si>
    <t>King of Thorns (The Broken Empire, #2)</t>
  </si>
  <si>
    <t>Invasion (Avalon Trilogy, #2)</t>
  </si>
  <si>
    <t>Sword-Maker (Tiger and Del, #3)</t>
  </si>
  <si>
    <t>Honor Among Thieves (Ancient Blades, #3)</t>
  </si>
  <si>
    <t>Eyes Of The Keep</t>
  </si>
  <si>
    <t>The Other Magic (Passage to Dawn, #1)</t>
  </si>
  <si>
    <t>Shadows of Humanity (The Immortal Coil, #2)</t>
  </si>
  <si>
    <t>The Demon Re-Born (The Repentant Demon, #2)</t>
  </si>
  <si>
    <t>A Feast for Crows (A Song of Ice and Fire, #4)</t>
  </si>
  <si>
    <t>The Archon of Peace (Sovereign, #1)</t>
  </si>
  <si>
    <t>Broken Arrow (Darkened Destiny Saga #1)</t>
  </si>
  <si>
    <t>Days of Air and Darkness (The Westlands, #4)</t>
  </si>
  <si>
    <t>Katarina the Dragonslayer and the Foebreaker's Curse</t>
  </si>
  <si>
    <t>A Wizard of Earthsea (Earthsea Cycle, #1)</t>
  </si>
  <si>
    <t>ArchEnemy</t>
  </si>
  <si>
    <t>The Silver Sword (The Ea Cycle, #2)</t>
  </si>
  <si>
    <t>Mage Blood (Beyond Series, #1.5)</t>
  </si>
  <si>
    <t>The Curse of Chalion (World of the Five Gods, #1)</t>
  </si>
  <si>
    <t>Reaper's Gale (Malazan Book of the Fallen, #7)</t>
  </si>
  <si>
    <t>Wrath of Empire (Gods of Blood and Powder, #2)</t>
  </si>
  <si>
    <t>The Outrider Legion</t>
  </si>
  <si>
    <t>The Three Furies (Erec Rex, #4)</t>
  </si>
  <si>
    <t>A Crown of Swords (The Wheel of Time, #7)</t>
  </si>
  <si>
    <t>The Revenge of the Dwarves (The Dwarves, #3)</t>
  </si>
  <si>
    <t>The Amazon Legacy</t>
  </si>
  <si>
    <t>A Whisper In The Shadows (Rangers of Laerean, #1)</t>
  </si>
  <si>
    <t>The Coming of the Light (Guardian of the Seventh Realm #3)</t>
  </si>
  <si>
    <t>Hounded (The Iron Druid Chronicles, #1)</t>
  </si>
  <si>
    <t>The Eternal Flame (Merlin, #11)</t>
  </si>
  <si>
    <t>Hawkwood and the Kings (Monarchies of God #1-2)</t>
  </si>
  <si>
    <t>Titans, Humans, And The Beasts</t>
  </si>
  <si>
    <t>Nifft the Lean</t>
  </si>
  <si>
    <t>Challenges (The Blending, #3)</t>
  </si>
  <si>
    <t>Evil for Evil (Engineer Trilogy, #2)</t>
  </si>
  <si>
    <t>Knife of Dreams (The Wheel of Time, #11)</t>
  </si>
  <si>
    <t>Three Wells of the Sea (Three Wells of the Sea #1)</t>
  </si>
  <si>
    <t>Lord of Lies (The Ea Cycle, #3)</t>
  </si>
  <si>
    <t>The Death of Dulgath (The Riyria Chronicles, #3)</t>
  </si>
  <si>
    <t>Gabriel Thorn: A Faerie Tale</t>
  </si>
  <si>
    <t>The Shadow Within (Legends of the Guardian-King, #2)</t>
  </si>
  <si>
    <t>Vicious Vows (Mad Magic Saga #2)</t>
  </si>
  <si>
    <t>Baptism of Fire (The Witcher, #3)</t>
  </si>
  <si>
    <t>Quest for the White Witch (Birthgrave, #3)</t>
  </si>
  <si>
    <t>The Rebel Prince (Moorehawke Trilogy, #3)</t>
  </si>
  <si>
    <t>The Assassin King (Symphony of Ages, #6)</t>
  </si>
  <si>
    <t>Shapechanger's Song  (Chronicles of the Cheysuli #1-2, 2.5)</t>
  </si>
  <si>
    <t>Iron Company (Empire Army #2)</t>
  </si>
  <si>
    <t>Darkfall</t>
  </si>
  <si>
    <t>The Giants' Dance</t>
  </si>
  <si>
    <t>Well of Darkness (Sovereign Stone, #1)</t>
  </si>
  <si>
    <t>Lord of the Silver Bow (Troy, #1)</t>
  </si>
  <si>
    <t>The Atlantis Revelation (Conrad Yeats Adventure, #3)</t>
  </si>
  <si>
    <t>Fall into Darkness (Big Cranky, #1)</t>
  </si>
  <si>
    <t>Tower Lord (Raven's Shadow, #2)</t>
  </si>
  <si>
    <t>Assassin's Fate (The Fitz and the Fool, #3)</t>
  </si>
  <si>
    <t>Last Argument of Kings (The First Law, #3)</t>
  </si>
  <si>
    <t>A Man Rides Through (Mordant's Need, #2)</t>
  </si>
  <si>
    <t>Medieval Future: The Last Dragon Throne: An Epic Fantasy Adventure</t>
  </si>
  <si>
    <t>The Scorched Earth (The Chaos Born, #2)</t>
  </si>
  <si>
    <t>The Queen of Nothing (The Folk of the Air, #3)</t>
  </si>
  <si>
    <t>The Dragonstone (Mithgar, #11)</t>
  </si>
  <si>
    <t>The Blood Prince (Archon Sigil Trilogy #0.5)</t>
  </si>
  <si>
    <t>Heir to Sevenwaters (Sevenwaters, #4)</t>
  </si>
  <si>
    <t>Wizardborn (Runelords, #3)</t>
  </si>
  <si>
    <t>The Second Book of Lost Swords: Sightblinder's Story (Lost Swords, #2)</t>
  </si>
  <si>
    <t>The Legend of Eloh: The First Tome</t>
  </si>
  <si>
    <t>The First Book of Lost Swords: Woundhealer's Story (Lost Swords, #1)</t>
  </si>
  <si>
    <t>The Dark Tower (The Dark Tower, #7)</t>
  </si>
  <si>
    <t>Blood, Honor and Dreams (The Elder Blood Chronicles, #2)</t>
  </si>
  <si>
    <t>Soul of the Fire (Sword of Truth, #5)</t>
  </si>
  <si>
    <t>Guardian Of Magick (Cambrexian Realm, #3)</t>
  </si>
  <si>
    <t>The Evening Tide (Sun, Moon, Sand and Star, #1)</t>
  </si>
  <si>
    <t>A Clash of Kings  (A Song of Ice and Fire, #2)</t>
  </si>
  <si>
    <t>Redstone (The Ammolite Adventures, #2)</t>
  </si>
  <si>
    <t>Oath of Fealty (Paladin's Legacy, #1)</t>
  </si>
  <si>
    <t>The Rebel Mages (The Black Witch Chronicles #0.5 &amp; 1.5)</t>
  </si>
  <si>
    <t>Empire Ascendant (Worldbreaker Saga, #2)</t>
  </si>
  <si>
    <t>The Civil War Trilogy: Gods and Generals / The Killer Angels / The Last Full Measure</t>
  </si>
  <si>
    <t>Scriber</t>
  </si>
  <si>
    <t>Bloodstone</t>
  </si>
  <si>
    <t>Restriction (Kurtherian Gambit: The Rise of Magic, #1)</t>
  </si>
  <si>
    <t>Ascension (The Trysmoon Saga, #1)</t>
  </si>
  <si>
    <t>The City (Atlan, #3)</t>
  </si>
  <si>
    <t>The Shadow of What Was Lost (The Licanius Trilogy, #1)</t>
  </si>
  <si>
    <t>Dragons of Winter Night (Dragonlance: Chronicles, #2)</t>
  </si>
  <si>
    <t>Anackire (Novels of Vis, #2)</t>
  </si>
  <si>
    <t>Sword-Singer (Tiger and Del, #2)</t>
  </si>
  <si>
    <t>The Time of Contempt (The Witcher, #2)</t>
  </si>
  <si>
    <t>Stronghold (Dragon Star, #1)</t>
  </si>
  <si>
    <t>The Alchemist: Dawn of Destiny (The Alchemist Trilogy, Book One)</t>
  </si>
  <si>
    <t>Bloodstone (Jon Shannow, #3)</t>
  </si>
  <si>
    <t>Insight (Beholders, #1)</t>
  </si>
  <si>
    <t>Adversaries Together</t>
  </si>
  <si>
    <t>Sojourn (Forgotten Realms: The Dark Elf Trilogy, #3; Legend of Drizzt, #3)</t>
  </si>
  <si>
    <t>Fists of Justice (Schooled in Magic, #12)</t>
  </si>
  <si>
    <t>The Language of Stones (Language of Stones Trilogy, #1)</t>
  </si>
  <si>
    <t>The Sable City (Norothian Cycle, #1)</t>
  </si>
  <si>
    <t>Kargaroth: A Tale of the Great Onion Knighthood</t>
  </si>
  <si>
    <t>Sword &amp; Illusion (Sword of Justice Saga #1)</t>
  </si>
  <si>
    <t>The Girl the Sea Gave Back (Sky and Sea, #2)</t>
  </si>
  <si>
    <t>The White Dragon (Dragonriders of Pern, #3)</t>
  </si>
  <si>
    <t>Cold Fire (Spiritwalker, #2)</t>
  </si>
  <si>
    <t>Howl’s Moving Castle (Howl’s Moving Castle, #1)</t>
  </si>
  <si>
    <t>Ship of Magic (Liveship Traders, #1)</t>
  </si>
  <si>
    <t>Well of Shiuan (Morgaine &amp; Vanye, #2)</t>
  </si>
  <si>
    <t>Rise of the Guardian (Guardian of the Seventh Realm #5)</t>
  </si>
  <si>
    <t>Clash of the Titans</t>
  </si>
  <si>
    <t>The Singing (The Books of Pellinor, #4)</t>
  </si>
  <si>
    <t>Shattered Kingdom (Shattered Kingdom, #1)</t>
  </si>
  <si>
    <t>Blade of Ash (Scepter and Crown, #1)</t>
  </si>
  <si>
    <t>The Waking Land (The Waking Land, #1)</t>
  </si>
  <si>
    <t>Child of the Ghosts (Ghosts, #1)</t>
  </si>
  <si>
    <t>Sos the Rope (Battle Circle, #1)</t>
  </si>
  <si>
    <t>The Call of the Sword (Chronicles of Hawklan, #1)</t>
  </si>
  <si>
    <t>The Cycle of Arawn: The Complete Trilogy</t>
  </si>
  <si>
    <t>Shadow of the Lantern Bearer (The Golden Remnant Saga, #1)</t>
  </si>
  <si>
    <t>Shadows Linger (The Chronicles of the Black Company, #2)</t>
  </si>
  <si>
    <t>Altar of Influence: The Orsarian War (The Dying Lands Chronicle, #0)</t>
  </si>
  <si>
    <t>Golden Son (Red Rising Saga, #2)</t>
  </si>
  <si>
    <t>The Fifth Vertex (The Sigilord Chronicles, #1)</t>
  </si>
  <si>
    <t>New Spring (The Wheel of Time, #0)</t>
  </si>
  <si>
    <t>The Dragon Reborn (The Wheel of Time, #3)</t>
  </si>
  <si>
    <t>The Dragon's Path (The Dagger and the Coin, #1)</t>
  </si>
  <si>
    <t>Of Life and Love (The Silver Dolphins Saga, #1)</t>
  </si>
  <si>
    <t>Flame of Sevenwaters (Sevenwaters, #6)</t>
  </si>
  <si>
    <t>The Price of Faith (The Ties That Bind, #3)</t>
  </si>
  <si>
    <t>Illuminati - The Book of Life</t>
  </si>
  <si>
    <t>Day Watch (Watch, #2)</t>
  </si>
  <si>
    <t>Gift of the Phoenix</t>
  </si>
  <si>
    <t>Enchantress (Evermen Saga, #1)</t>
  </si>
  <si>
    <t>The Scroll Thief : A Tale of Ithian</t>
  </si>
  <si>
    <t>Orb Sceptre Throne (Novels of the Malazan Empire #4)</t>
  </si>
  <si>
    <t>The Way of Kings, Part 1 (The Stormlight Archive #1, Part 1 of 2)</t>
  </si>
  <si>
    <t>Behemoth (The Jharro Grove Saga #6)</t>
  </si>
  <si>
    <t>The Road to Ehvenor (Guardians of the Flame, #6)</t>
  </si>
  <si>
    <t>Abarat: Days of Magic, Nights of War</t>
  </si>
  <si>
    <t>Trial of Three (Power of Five, #3)</t>
  </si>
  <si>
    <t>Dragons of Spring Dawning (Dragonlance: Chronicles, #3)</t>
  </si>
  <si>
    <t>Horizon (The Sharing Knife, #4)</t>
  </si>
  <si>
    <t>The Naming (The Books of Pellinor, #1)</t>
  </si>
  <si>
    <t>The Tower of the Swallow (The Witcher, #4)</t>
  </si>
  <si>
    <t>The Wicked King (The Folk of the Air, #2)</t>
  </si>
  <si>
    <t>The Soul Weaver (The Bridge of D'arnath, #3)</t>
  </si>
  <si>
    <t>The Castings Trilogy (Castings, #1-3)</t>
  </si>
  <si>
    <t>The Dragon God (The Horn King, #2)</t>
  </si>
  <si>
    <t>The Demon Calumnius (The Repentant Demon, #1)</t>
  </si>
  <si>
    <t>Reaper Man (Discworld, #11; Death, #2)</t>
  </si>
  <si>
    <t>Leiyatel's Embrace (The Dica Series, #1)</t>
  </si>
  <si>
    <t>Pilgrim (Wayfarer Redemption, #5)</t>
  </si>
  <si>
    <t>Iron Will (The Shifting Tides #4)</t>
  </si>
  <si>
    <t>The Sage, the Swordsman and the Scholars</t>
  </si>
  <si>
    <t>Theft of Swords (The Riyria Revelations, #1-2)</t>
  </si>
  <si>
    <t>Island of Silence (Unwanteds, #2)</t>
  </si>
  <si>
    <t>The Ten Thousand (The Macht #1)</t>
  </si>
  <si>
    <t>The Tiger's Fate (Chronicles of An Imperial Legionary Officer, #3)</t>
  </si>
  <si>
    <t>The Galactic Mage</t>
  </si>
  <si>
    <t>The Warrior Prophet (The Prince of Nothing, #2)</t>
  </si>
  <si>
    <t>Hands To Make War (The Awakened, #3)</t>
  </si>
  <si>
    <t>The Queen of Blood  (The Queens of Renthia, #1)</t>
  </si>
  <si>
    <t>Kings of the Wyld (The Band, #1)</t>
  </si>
  <si>
    <t>The Black Witch (The Black Witch Chronicles, #1)</t>
  </si>
  <si>
    <t>Second Cataclysm (The Cult of Yex Saga, #1)</t>
  </si>
  <si>
    <t>Erekos</t>
  </si>
  <si>
    <t>Dark &amp; Day: The Withering Mark</t>
  </si>
  <si>
    <t>Assassin's Quest (Farseer Trilogy, #3)</t>
  </si>
  <si>
    <t>Trine Rising (The Kinderra Saga, #1)</t>
  </si>
  <si>
    <t>The Dragonbone Chair (Memory, Sorrow, and Thorn, #1)</t>
  </si>
  <si>
    <t>Zanthia</t>
  </si>
  <si>
    <t>Wayfarer (Tales of Faeraven, #2)</t>
  </si>
  <si>
    <t>The Soulforge (Dragonlance: Raistlin Chronicles, #1)</t>
  </si>
  <si>
    <t>Necropolis (Power of Five, #4)</t>
  </si>
  <si>
    <t>The Gandalara Cycle I</t>
  </si>
  <si>
    <t>Doctors in Hell (Heroes in Hell #18)</t>
  </si>
  <si>
    <t>Cathexis : Sorcerer's Ring</t>
  </si>
  <si>
    <t>The School for Humans: (The Book of Lost Caleans, part 1)</t>
  </si>
  <si>
    <t>The Battle for Skandia (Ranger's Apprentice, #4)</t>
  </si>
  <si>
    <t>The Red Wolf Conspiracy (The Chathrand Voyage, #1)</t>
  </si>
  <si>
    <t>A Shadow in Summer (Long Price Quartet, #1)</t>
  </si>
  <si>
    <t>The Legend of Sigurd &amp; Gudrún</t>
  </si>
  <si>
    <t>Apprentice  (The Black Mage, #2)</t>
  </si>
  <si>
    <t>War of Wings</t>
  </si>
  <si>
    <t>From the Ashes (Shadows of a Phoenix, #1)</t>
  </si>
  <si>
    <t>In a Time of Treason (Tales of Durand, #2)</t>
  </si>
  <si>
    <t>Philistine</t>
  </si>
  <si>
    <t>Spirit Gate (Crossroads, #1)</t>
  </si>
  <si>
    <t>Sword</t>
  </si>
  <si>
    <t>Zein: The Prophecy</t>
  </si>
  <si>
    <t>Iron Gold (Red Rising Saga, #4)</t>
  </si>
  <si>
    <t>The Hidden City (The Tamuli, #3)</t>
  </si>
  <si>
    <t>Shapers of Darkness (Winds of the Forelands, #4)</t>
  </si>
  <si>
    <t>Sing the Midnight Stars (Rift, #1)</t>
  </si>
  <si>
    <t>The Door Into Fire (The Tale of the Five, #1)</t>
  </si>
  <si>
    <t>A Queen Comes to Power (An Heir Comes to Rise, #2)</t>
  </si>
  <si>
    <t>Academ's Fury (Codex Alera, #2)</t>
  </si>
  <si>
    <t>She Who Rose From Ashes</t>
  </si>
  <si>
    <t>Rising Empire: Part 1 (The Chronicles of Celadmore #1)</t>
  </si>
  <si>
    <t>Storm Season (Thieves' World, #4)</t>
  </si>
  <si>
    <t>The Isle of Battle (The Swans' War, #2)</t>
  </si>
  <si>
    <t>The Bones of the Past (The Books of Dust and Bone, #1)</t>
  </si>
  <si>
    <t>Chosen Mage (Clutch Mistress, #3)</t>
  </si>
  <si>
    <t>The Nonborn King (Saga of the Pliocene Exile, #3)</t>
  </si>
  <si>
    <t>The White Tree (The Cycle of Arawn #1)</t>
  </si>
  <si>
    <t>Sword of the Archon (Shader, #1)</t>
  </si>
  <si>
    <t>Tehanu (Earthsea Cycle, #4)</t>
  </si>
  <si>
    <t>A Time of Dread (Of Blood and Bone, #1)</t>
  </si>
  <si>
    <t>Lords of Rainbow</t>
  </si>
  <si>
    <t>The Dragon’s Legacy (The Dragon's Legacy #1)</t>
  </si>
  <si>
    <t>The Ruins of Gorlan (Ranger's Apprentice, #1)</t>
  </si>
  <si>
    <t>The Garden of Stones (Echoes of Empire, #1)</t>
  </si>
  <si>
    <t>The Meldling (First Novel of the Daemonva)</t>
  </si>
  <si>
    <t>The Demon Tamer (The Demon Tamer, #1)</t>
  </si>
  <si>
    <t>The Black Guard (The Long War, #1)</t>
  </si>
  <si>
    <t>The Black Witch Chronicles, Volume 1</t>
  </si>
  <si>
    <t>Asunder (Dragon Age, #3)</t>
  </si>
  <si>
    <t>Thorn Ogres Of Hagwood (The Hagwood Trilogy, #1)</t>
  </si>
  <si>
    <t>House of Bastiion (The Haidren Legacy, #1)</t>
  </si>
  <si>
    <t>The Third Book of Lost Swords: Stonecutter's Story (Lost Swords, #3)</t>
  </si>
  <si>
    <t>Raymond E. Feist's Riftwar (Raymond E. Feist's Magician: Apprentice Series, #3)</t>
  </si>
  <si>
    <t>The Cutting Edge (A Handful of Men, #1)</t>
  </si>
  <si>
    <t>Dream of a Vast Blue Cavern (Dreams of QaiMaj #1)</t>
  </si>
  <si>
    <t>Union of Renegades (The Rys Chronicles #1)</t>
  </si>
  <si>
    <t>Elven Star (The Death Gate Cycle, #2)</t>
  </si>
  <si>
    <t>Dark Haven (Chronicles of the Necromancer, #3)</t>
  </si>
  <si>
    <t>Maladrid (Tales of Dominhydor, #1)</t>
  </si>
  <si>
    <t>The Shattered Gates (Rifter #1)</t>
  </si>
  <si>
    <t>Azaroth &amp; Sefalin</t>
  </si>
  <si>
    <t>The Darkness That Comes Before (The Prince of Nothing, #1)</t>
  </si>
  <si>
    <t>A ​Court of Silver Flames (A Court of Thorns and Roses, #4)</t>
  </si>
  <si>
    <t>Errant (Chronicle of the Seer #1)</t>
  </si>
  <si>
    <t>The Stonegate Sword  (Stonegate #1)</t>
  </si>
  <si>
    <t>Sailing to Sarantium (The Sarantine Mosaic, #1)</t>
  </si>
  <si>
    <t>The Misenchanted Sword (Ethshar, #1)</t>
  </si>
  <si>
    <t>The Blade of Shattered Hope (The 13th Reality, #3)</t>
  </si>
  <si>
    <t>A Quest for Simbilis (The Dying Earth #2.5)</t>
  </si>
  <si>
    <t>The Well of Ascension (Mistborn, #2)</t>
  </si>
  <si>
    <t>The Dark Is Rising (The Dark is Rising, #2)</t>
  </si>
  <si>
    <t>Bearers of the Black Staff (Legends of Shannara, #1)</t>
  </si>
  <si>
    <t>The Vallyn (Vallyn, #1)</t>
  </si>
  <si>
    <t>The Last Dragonlord (Dragonlord, #1)</t>
  </si>
  <si>
    <t>The Shadow Kingdom (The Shadow Curse Series #1)</t>
  </si>
  <si>
    <t>To Green Angel Tower (Memory, Sorrow, and Thorn, #3)</t>
  </si>
  <si>
    <t>Claws of Chaos (Slaves to Darkness #1)</t>
  </si>
  <si>
    <t>The Vampire King (The Horn King, #3)</t>
  </si>
  <si>
    <t>Surrounded by Flames</t>
  </si>
  <si>
    <t>Stone of Tears (Sword of Truth, #2)</t>
  </si>
  <si>
    <t>The House of the Stag (Lord Ermenwyr, #2)</t>
  </si>
  <si>
    <t>Shadow of the Conqueror</t>
  </si>
  <si>
    <t>The Angels Are Here (Paradox, #1)</t>
  </si>
  <si>
    <t>Sisterhood of Steel (The Legend of Heartstone, #1)</t>
  </si>
  <si>
    <t>The Coming of the Horseclans (Horseclans, #1)</t>
  </si>
  <si>
    <t>Gardens of the Moon (Malazan Book of the Fallen, #1)</t>
  </si>
  <si>
    <t>The Path of the Storm (Evermen Saga, #3)</t>
  </si>
  <si>
    <t>Mordant's Need (Mordant's Need, #1-2)</t>
  </si>
  <si>
    <t>Dragon Wing (The Death Gate Cycle, #1)</t>
  </si>
  <si>
    <t>Words of Radiance (The Stormlight Archive, #2)</t>
  </si>
  <si>
    <t>Call the Lightning (Primani, #2)</t>
  </si>
  <si>
    <t>The Dagger of Adendigaeth (A Pattern of Shadow &amp; Light, #2)</t>
  </si>
  <si>
    <t>Kingdom Beyond the Rim (Saga of Magiskeep, #1)</t>
  </si>
  <si>
    <t>Wild Magic (Fool's Gold, #2)</t>
  </si>
  <si>
    <t>The Crimson Queen (The Raveling, #1)</t>
  </si>
  <si>
    <t>The Hunger Games (The Hunger Games, #1)</t>
  </si>
  <si>
    <t>Wyrd Sisters (Discworld, #6; Witches, #2)</t>
  </si>
  <si>
    <t>Age of the Seer (Epic of Ahiram #1)</t>
  </si>
  <si>
    <t>The King's Bastard (King Rolen's Kin, #1)</t>
  </si>
  <si>
    <t>Tempus with his right-side companion Niko</t>
  </si>
  <si>
    <t>The Mahabharata: A Modern Rendering, Vol. 2</t>
  </si>
  <si>
    <t>Sign Of The Guardian: Volume II in the First Life fantasy adventure series.</t>
  </si>
  <si>
    <t>Mélusine (Doctrine of Labyrinths, #1)</t>
  </si>
  <si>
    <t>The Path of Daggers (The Wheel of Time, #8)</t>
  </si>
  <si>
    <t>The Devil's Advocate (The Wages of Sin, #1)</t>
  </si>
  <si>
    <t>Sacred Knight of the Veil (The Queen's Blade, #4)</t>
  </si>
  <si>
    <t>The Vengeance of the fallen (The Conspiracy Unknown, Book 1)</t>
  </si>
  <si>
    <t>The Force Unleashed II (Star Wars: The Force Unleashed, #2)</t>
  </si>
  <si>
    <t>Wicked Crown (Shattered Kingdom #2)</t>
  </si>
  <si>
    <t>Black Sun Rising (The Coldfire Trilogy, #1)</t>
  </si>
  <si>
    <t>The White Tower (The Aldoran Chronicles #1)</t>
  </si>
  <si>
    <t>Shadow Moon (Chronicles of the Shadow War, #1)</t>
  </si>
  <si>
    <t>Trials of Death (The Saga of Darren Shan, #5)</t>
  </si>
  <si>
    <t>The Bone Doll's Twin (The Tamír Triad, #1)</t>
  </si>
  <si>
    <t>Planeswalker (Magic: The Gathering: Artifacts Cycle, #2)</t>
  </si>
  <si>
    <t>Heroes Die (The Acts of Caine, #1)</t>
  </si>
  <si>
    <t>Blood Bride</t>
  </si>
  <si>
    <t>A Throne From the Ashes (An Heir Comes to Rise, #3)</t>
  </si>
  <si>
    <t>Red Country (First Law World, #6)</t>
  </si>
  <si>
    <t>The City of Brass (The Daevabad Trilogy, #1)</t>
  </si>
  <si>
    <t>The One Kingdom (The Swans' War, #1)</t>
  </si>
  <si>
    <t>Call of the Bone Ships (The Tide Child #2)</t>
  </si>
  <si>
    <t>Revolutions (Pendomus Chronicles #3)</t>
  </si>
  <si>
    <t>The Gates of Golorath (Chaos of Souls #1)</t>
  </si>
  <si>
    <t>Killing a Dead Man</t>
  </si>
  <si>
    <t>The Shattered Vigil (The Darkwater Saga, #2)</t>
  </si>
  <si>
    <t>The Atlantis Prophecy (Conrad Yeats Adventure #2)</t>
  </si>
  <si>
    <t>Fire-Heart (Tales of Alterra, The World That Is #2)</t>
  </si>
  <si>
    <t>Mercury Dagger</t>
  </si>
  <si>
    <t>The Demon King (Seven Realms, #1)</t>
  </si>
  <si>
    <t>Salvation</t>
  </si>
  <si>
    <t>Moonheart</t>
  </si>
  <si>
    <t>The Obsidian Heart (Echoes of Empire, #2)</t>
  </si>
  <si>
    <t>The Erl King's Children</t>
  </si>
  <si>
    <t>Count Brass (Eternal Champion, #15)</t>
  </si>
  <si>
    <t>The Circle of Sorcerers (Mages of Bloodmyr, #1)</t>
  </si>
  <si>
    <t>Once a Hero</t>
  </si>
  <si>
    <t>The Five Elements</t>
  </si>
  <si>
    <t>The Curse of Cardoness: Maya's Magical Adventures continue</t>
  </si>
  <si>
    <t>The Last Coin (Christian Trilogy, #1)</t>
  </si>
  <si>
    <t>The Fifth Season (The Broken Earth, #1)</t>
  </si>
  <si>
    <t>Scent of Magic (Healer, #2)</t>
  </si>
  <si>
    <t>Golden Age (The Shifting Tides, #1)</t>
  </si>
  <si>
    <t>Warrior Of Magick (Cambrexian Realm, #2)</t>
  </si>
  <si>
    <t>The Last Light of the Sun</t>
  </si>
  <si>
    <t>The Edge of the World (Terra Incognita, #1)</t>
  </si>
  <si>
    <t>Way of the Wolf (Vampire Earth #1)</t>
  </si>
  <si>
    <t>There Be Demons</t>
  </si>
  <si>
    <t>Dragon of Legend: Destiny: Fantasy Dragon Adventure</t>
  </si>
  <si>
    <t>The Heir of Night (The Wall of Night, #1)</t>
  </si>
  <si>
    <t>Frostborn</t>
  </si>
  <si>
    <t>The Curse Giver</t>
  </si>
  <si>
    <t>The Land: Raiders (Chaos Seeds, #6)</t>
  </si>
  <si>
    <t>Red Tide (The Chronicles of the Exile, #3)</t>
  </si>
  <si>
    <t>Stop! Don't Read This, It's Impossible!</t>
  </si>
  <si>
    <t>The Death of the Necromancer (Ile-Rien, #2)</t>
  </si>
  <si>
    <t>From the Ashes (The Elder Blood Chronicles, #3)</t>
  </si>
  <si>
    <t>The Rivan Codex: Ancient Texts of the Belgariad and the Malloreon</t>
  </si>
  <si>
    <t>Gaebrel's Gamble (The Nine Suns, #1)</t>
  </si>
  <si>
    <t>Key to Forever (Draycott Abbey #4)</t>
  </si>
  <si>
    <t>Spinning Silver</t>
  </si>
  <si>
    <t>The Magic Goes Away</t>
  </si>
  <si>
    <t>Lord of Emperors (The Sarantine Mosaic, #2)</t>
  </si>
  <si>
    <t>The Forbidden City (The King's Lion #1)</t>
  </si>
  <si>
    <t>Flight from the Dark (Lone Wolf, #1)</t>
  </si>
  <si>
    <t>Blood of Adoria (Guardians of Legend #2)</t>
  </si>
  <si>
    <t>A Plague of Giants (Seven Kennings, #1)</t>
  </si>
  <si>
    <t>The Mahabharata: A Modern Rendering, Vol. 1</t>
  </si>
  <si>
    <t>The Treatise of Wisdom, Part One: The Scroll of Knowledge (The Treatise of Wisdom #1)</t>
  </si>
  <si>
    <t>Assassin's Tribute (Shinmahs, #2)</t>
  </si>
  <si>
    <t>Epic of Lilith</t>
  </si>
  <si>
    <t>A Song of Ice and Fire (A Song of Ice and Fire, #1-5)</t>
  </si>
  <si>
    <t>The Wolf's Sister (a Tale of the Holtlands, #1)</t>
  </si>
  <si>
    <t>First Year (The Black Mage, #1)</t>
  </si>
  <si>
    <t>The Paladins of Naretia</t>
  </si>
  <si>
    <t>Sins of Empire (Gods of Blood and Powder, #1)</t>
  </si>
  <si>
    <t>Dragon Haven (Rain Wild Chronicles, #2)</t>
  </si>
  <si>
    <t>A Memory of Light (The Wheel of Time, #14)</t>
  </si>
  <si>
    <t>The Provenance: Astar's Blade</t>
  </si>
  <si>
    <t>Voice of Power (The Spoken Mage, #1)</t>
  </si>
  <si>
    <t>Chronicles of the Black Company (The Chronicles of the Black Company, #1-3)</t>
  </si>
  <si>
    <t>Shadows Return (Nightrunner, #4)</t>
  </si>
  <si>
    <t>The Hounds of Avalon (Dark Age, #3)</t>
  </si>
  <si>
    <t>The Shard</t>
  </si>
  <si>
    <t>Fire Within</t>
  </si>
  <si>
    <t>Eden</t>
  </si>
  <si>
    <t>Treason's Shore (Inda, #4)</t>
  </si>
  <si>
    <t>The Talisman (The Talisman, #1)</t>
  </si>
  <si>
    <t>Sevenfold</t>
  </si>
  <si>
    <t>Battle Magic (Circle Reforged, #3)</t>
  </si>
  <si>
    <t>The Wake of the Dragon</t>
  </si>
  <si>
    <t>The Red Wyvern (The Dragon Mage, #1)</t>
  </si>
  <si>
    <t>Protector (Anniversary of the Veil, Book 1)</t>
  </si>
  <si>
    <t>Imajica</t>
  </si>
  <si>
    <t>The Thousandfold Thought (The Prince of Nothing, #3)</t>
  </si>
  <si>
    <t>Darkwells</t>
  </si>
  <si>
    <t>Berserker Fury (Berserker, #10)</t>
  </si>
  <si>
    <t>Time Streams (Magic: The Gathering: Artifacts Cycle, #3)</t>
  </si>
  <si>
    <t>The Grace of Kings (The Dandelion Dynasty, #1)</t>
  </si>
  <si>
    <t>Gathering (Chronicles of Empire 1)</t>
  </si>
  <si>
    <t>The Hidden Icon</t>
  </si>
  <si>
    <t>The Subtle Knife (His Dark Materials, #2)</t>
  </si>
  <si>
    <t>Serafina and the Splintered Heart (Serafina, #3)</t>
  </si>
  <si>
    <t>Defender, Avenger, Champion (Sanctuary #1-3)</t>
  </si>
  <si>
    <t>Bane of the Dragon King (Chronicles of Fallhollow #3)</t>
  </si>
  <si>
    <t>Black Numbers</t>
  </si>
  <si>
    <t>A Wicked Wind (The Archanium Codex, #2)</t>
  </si>
  <si>
    <t>Wandfasted (The Black Witch Chronicles, #0.5)</t>
  </si>
  <si>
    <t>Nomad (The Art of Forgetting, #2)</t>
  </si>
  <si>
    <t>Medair (Medair, #1-2)</t>
  </si>
  <si>
    <t>The Frelsarien: Battle of Eirbor (The Frelsarien Chronicles, #1)</t>
  </si>
  <si>
    <t>The Silmarillion</t>
  </si>
  <si>
    <t>The Treasure of Gwenlais (The Rienfield Chronicles, #1)</t>
  </si>
  <si>
    <t>River of Stars (Under Heaven, #2)</t>
  </si>
  <si>
    <t>The Hero of Ages (Mistborn, #3)</t>
  </si>
  <si>
    <t>Elvenblood (Halfblood Chronicles, #2)</t>
  </si>
  <si>
    <t>Stormcaller (The Age of Dawn, #1)</t>
  </si>
  <si>
    <t>House Corrino (Prelude to Dune, #3)</t>
  </si>
  <si>
    <t>The Queen's Necklace</t>
  </si>
  <si>
    <t>The King's Buccaneer (Krondor's Sons, #2)</t>
  </si>
  <si>
    <t>Lion of Macedon (Greek Series, #1)</t>
  </si>
  <si>
    <t>Split Infinity (Apprentice Adept, #1)</t>
  </si>
  <si>
    <t>The Kingless Crown (Kingdom of the White Sea, #1)</t>
  </si>
  <si>
    <t>Bones of the Dragon (Dragonships of Vindras, #1)</t>
  </si>
  <si>
    <t>Night Winds</t>
  </si>
  <si>
    <t>Fortress in the Eye of Time (Fortress, #1)</t>
  </si>
  <si>
    <t>King's Dragon (Crown of Stars, #1)</t>
  </si>
  <si>
    <t>Parish Secrets (Parish Secrets, #1)</t>
  </si>
  <si>
    <t>Before They Are Hanged (The First Law, #2)</t>
  </si>
  <si>
    <t>Daughter of the Forest  (Sevenwaters, #1)</t>
  </si>
  <si>
    <t>The Hunters (Brotherband Chronicles, #3)</t>
  </si>
  <si>
    <t>Stormlord's Exile (Watergivers #3)</t>
  </si>
  <si>
    <t>Child of the Dark Prophecy</t>
  </si>
  <si>
    <t>Star Ascendant (Star Shadow #1)</t>
  </si>
  <si>
    <t>Untitled (Blood and Ash, #5)</t>
  </si>
  <si>
    <t>The Sword to Unite</t>
  </si>
  <si>
    <t>The Hidden City (The House War, #1)</t>
  </si>
  <si>
    <t>Beyond Sanctuary</t>
  </si>
  <si>
    <t>They Came By Night: Book I of the Icor Tales</t>
  </si>
  <si>
    <t>The Red Prince (1)</t>
  </si>
  <si>
    <t>Drakenfeld (Lucan Drakenfeld, #1)</t>
  </si>
  <si>
    <t>Torsils in Time (The King of the Trees, #2)</t>
  </si>
  <si>
    <t>The Destroyer 2 (The Destroyer, #2)</t>
  </si>
  <si>
    <t>Breath and Bone (Lighthouse, #2)</t>
  </si>
  <si>
    <t>Dragon (Histories of Purga, #1)</t>
  </si>
  <si>
    <t>The Black Company (The Chronicles of the Black Company, #1)</t>
  </si>
  <si>
    <t>Elementals: Mystic Warriors</t>
  </si>
  <si>
    <t>Return of the Guardian-King (Legends of the Guardian-King, #4)</t>
  </si>
  <si>
    <t>Legend of the Mystic Knights</t>
  </si>
  <si>
    <t>A Darkness At Sethanon (The Riftwar Saga, #4)</t>
  </si>
  <si>
    <t>The Elric Saga Part I (Elric Saga, #1-3)</t>
  </si>
  <si>
    <t>The Demon Awakens (Corona: The DemonWars Saga, #1)</t>
  </si>
  <si>
    <t>A Draw of Kings (The Staff and the Sword, #3)</t>
  </si>
  <si>
    <t>Stalking Darkness (Nightrunner, #2)</t>
  </si>
  <si>
    <t>Harry Potter Boxed Set, Books 1-5 (Harry Potter, #1-5)</t>
  </si>
  <si>
    <t>A Dance of Dragons: Series Starter Bundle</t>
  </si>
  <si>
    <t>Death Angel's Shadow</t>
  </si>
  <si>
    <t>Flight (The Last Paladin, #1)</t>
  </si>
  <si>
    <t>The Crimson Campaign (Powder Mage, #2)</t>
  </si>
  <si>
    <t>Crown Duel (Crown &amp; Court, #1-2)</t>
  </si>
  <si>
    <t>The Buried Symbol (The Runes of Issalia, #1)</t>
  </si>
  <si>
    <t>Night's Master  (Tales from the Flat Earth #1)</t>
  </si>
  <si>
    <t>Worldbinder (Runelords, #6)</t>
  </si>
  <si>
    <t>The Darkangel Trilogy</t>
  </si>
  <si>
    <t>The Darkangel (Darkangel Trilogy, #1)</t>
  </si>
  <si>
    <t>The Goblin Emperor (The Goblin Emperor, #1)</t>
  </si>
  <si>
    <t>The Heirs of Eldon (World of Samar #2)</t>
  </si>
  <si>
    <t>Upon the Flight of the Queen (The Ring-Sworn Trilogy, #2)</t>
  </si>
  <si>
    <t>The 19th Bladesman (Shadow Sword #1)</t>
  </si>
  <si>
    <t>House of Earth and Blood (Crescent City, #1)</t>
  </si>
  <si>
    <t>The Sundering (Clutch Mistress, #5)</t>
  </si>
  <si>
    <t>Obernewtyn (The Obernewtyn Chronicles, #1)</t>
  </si>
  <si>
    <t>House Harkonnen (Prelude to Dune, #2)</t>
  </si>
  <si>
    <t>Witcher Series 6 Books Set Collection (The Witcher #1-6)</t>
  </si>
  <si>
    <t>Sword-Born (Tiger and Del, #5)</t>
  </si>
  <si>
    <t>Impossible Odds (The King's Blades, #5)</t>
  </si>
  <si>
    <t>The Lion Throne</t>
  </si>
  <si>
    <t>Rise of the Destroyer (The Key of Creation, #1)</t>
  </si>
  <si>
    <t>Junkland (The Hoarding, #1)</t>
  </si>
  <si>
    <t>Sorcery of Thorns (Sorcery of Thorns, #1)</t>
  </si>
  <si>
    <t>The True Knight (Warhorse of Esdragon, #3)</t>
  </si>
  <si>
    <t>The Thousand Names (The Shadow Campaigns, #1)</t>
  </si>
  <si>
    <t>Call Off The Search (The Comyenti #1)</t>
  </si>
  <si>
    <t>Harbinger (Fate's Forsaken, #1)</t>
  </si>
  <si>
    <t>Orconomics (The Dark Profit Saga, #1)</t>
  </si>
  <si>
    <t>Mystic and Rider (Twelve Houses, #1)</t>
  </si>
  <si>
    <t>Dark Pursuit: The Lost Shinmahs</t>
  </si>
  <si>
    <t>DragonFire (DragonKeeper Chronicles, #4)</t>
  </si>
  <si>
    <t>Road of a Warrior (The Silvan, #2)</t>
  </si>
  <si>
    <t>The Pendomus Chronicles Complete Trilogy (The Pendomus Chronicles, #0.5-3)</t>
  </si>
  <si>
    <t>Fire and Blood: A History of the Targaryen Kings from Aegon the Conqueror to Aegon III (A Targaryen History, #1)</t>
  </si>
  <si>
    <t>The Lions of Al-Rassan</t>
  </si>
  <si>
    <t>The Complete ElfQuest, Volume One</t>
  </si>
  <si>
    <t>The Andaluins and the Chamber of Thousands Caves (The Andaluins Saga, #1)</t>
  </si>
  <si>
    <t>Green: The Beginning and the End (The Circle, #0)</t>
  </si>
  <si>
    <t>Prisoner of the Iron Tower (Tears of Artamon, #2)</t>
  </si>
  <si>
    <t>Piercing the Darkness</t>
  </si>
  <si>
    <t>The Pillars of Creation (Sword of Truth, #7)</t>
  </si>
  <si>
    <t>The Fade</t>
  </si>
  <si>
    <t>The Fish the Fighters and the Song-Girl</t>
  </si>
  <si>
    <t>Shadow Dawn (Chronicles of the Shadow War, #2)</t>
  </si>
  <si>
    <t>The Brega Path (Mithgar, #5; The Silver Call, #2)</t>
  </si>
  <si>
    <t>The Willow Branch (Daermad Cycle #1)</t>
  </si>
  <si>
    <t>Lucian Sword- Casey Blane Series (Book Two)</t>
  </si>
  <si>
    <t>An Emperor for the Legion (The Videssos Cycle, #2)</t>
  </si>
  <si>
    <t>Captive Prince (Captive Prince, #1)</t>
  </si>
  <si>
    <t>The Republic of Thieves (Gentleman Bastard, #3)</t>
  </si>
  <si>
    <t>The Emblem Throne (The Runes of Issalia, #2)</t>
  </si>
  <si>
    <t>The Fall of Night's Blood - Part 2 (Nocturnal Supremacy)</t>
  </si>
  <si>
    <t>The Light Bearer (Auriane #1)</t>
  </si>
  <si>
    <t>His Dark Materials (His Dark Materials #1-3)</t>
  </si>
  <si>
    <t>The Magic Crystal (The Dream Merchant Saga, #1)</t>
  </si>
  <si>
    <t>Ice Cold: Part One: The Dark Zone (The Aeon Chronologies - First Chronology Book 1)</t>
  </si>
  <si>
    <t>The Gray Wolf Throne (Seven Realms, #3)</t>
  </si>
  <si>
    <t>Jingo (Discworld, #21; City Watch, #4)</t>
  </si>
  <si>
    <t>The Lightstone (The Ea Cycle, #1)</t>
  </si>
  <si>
    <t>The Pool of Two Moons (The Witches of Eileanan, #2)</t>
  </si>
  <si>
    <t>She Who Waits (Low Town, #3)</t>
  </si>
  <si>
    <t>Prince of Fools (The Red Queen's War, #1)</t>
  </si>
  <si>
    <t>The Monarch's Ring (The Lost Artefacts, #2)</t>
  </si>
  <si>
    <t>The Rage of Dragons (The Burning, #1)</t>
  </si>
  <si>
    <t>Light Mage (The Black Witch Chronicles, #1.5)</t>
  </si>
  <si>
    <t>Empire of the East (Empire of the East, #1-3)</t>
  </si>
  <si>
    <t>Winter of Fire</t>
  </si>
  <si>
    <t>Rune of the Apprentice</t>
  </si>
  <si>
    <t>Fire Sea (The Death Gate Cycle, #3)</t>
  </si>
  <si>
    <t>Kushiel's Chosen (Phèdre's Trilogy, #2)</t>
  </si>
  <si>
    <t>Hawkmoon (Eternal Champion, #3)</t>
  </si>
  <si>
    <t>Days of Blood and Fire (The Westlands, #3)</t>
  </si>
  <si>
    <t>Into the Forge (Mithgar, #12; Hèl's Crucible, #1)</t>
  </si>
  <si>
    <t>The Owl Killers</t>
  </si>
  <si>
    <t>The Little Fairleaf (Sun, Moon, Sand and Star, #5)</t>
  </si>
  <si>
    <t>The Return of the King (The Lord of the Rings, #3)</t>
  </si>
  <si>
    <t>The Downs (The King of the Trees, #5)</t>
  </si>
  <si>
    <t>Inheritance (The Inheritance Cycle, #4)</t>
  </si>
  <si>
    <t>Magician: Apprentice (The Riftwar Saga, #1)</t>
  </si>
  <si>
    <t>Hebbros (Companions of Arcrea, #1)</t>
  </si>
  <si>
    <t>The Queen of Sorrow (The Queens of Renthia, #3)</t>
  </si>
  <si>
    <t>Age of Armageddon: The Spirit of Krynn</t>
  </si>
  <si>
    <t>The Corruption (Hasea Chronicles #2)</t>
  </si>
  <si>
    <t>The Stolen Kingdom</t>
  </si>
  <si>
    <t>A Knight of the Word (Word &amp; Void, #2)</t>
  </si>
  <si>
    <t>The Secret of the Sphinx</t>
  </si>
  <si>
    <t>Dawn of the Magi</t>
  </si>
  <si>
    <t>The Aeronaut's Windlass (The Cinder Spires, #1)</t>
  </si>
  <si>
    <t>Delirium's Mistress (Flat Earth, #4)</t>
  </si>
  <si>
    <t>Dark of the Moon (Kencyrath, #2)</t>
  </si>
  <si>
    <t>Atlantis: On the Shores of Forever (Atlantis: The Antediluvian Chronicles, #1)</t>
  </si>
  <si>
    <t>The Gilded Chain (The King's Blades, #1)</t>
  </si>
  <si>
    <t>King's Cage (Red Queen, #3)</t>
  </si>
  <si>
    <t>To Reign in Hell</t>
  </si>
  <si>
    <t>The Light of Eidon (Legends of the Guardian-King, #1)</t>
  </si>
  <si>
    <t>Sword-Dancer (Tiger and Del, #1)</t>
  </si>
  <si>
    <t>Lady of the Light (Auriane #2)</t>
  </si>
  <si>
    <t>The Tiger (Chronicles of An Imperial Legionary Officer, #2)</t>
  </si>
  <si>
    <t>A Scattering of Jades</t>
  </si>
  <si>
    <t>From Blood and Ash (Blood and Ash, #1)</t>
  </si>
  <si>
    <t>Path of the Sword</t>
  </si>
  <si>
    <t>Eragon (The Inheritance Cycle, #1)</t>
  </si>
  <si>
    <t>Brisingr (The Inheritance Cycle, #3)</t>
  </si>
  <si>
    <t>The Land: Founding (Chaos Seeds, #1)</t>
  </si>
  <si>
    <t>The Firebrand</t>
  </si>
  <si>
    <t>The Highlander's Touch (Highlander, #3)</t>
  </si>
  <si>
    <t>Ptolemy's Gate (Bartimaeus, #3)</t>
  </si>
  <si>
    <t>Fireborne (The Aurelian Cycle, #1)</t>
  </si>
  <si>
    <t>Sceldrant's Comet (The Rostical Guild, #1)</t>
  </si>
  <si>
    <t>The Hand of Chaos (The Death Gate Cycle, #5)</t>
  </si>
  <si>
    <t>Devotion (The Afflicted Saga: Tale of the Fallen #1)</t>
  </si>
  <si>
    <t>Winter's Heart (The Wheel of Time, #9)</t>
  </si>
  <si>
    <t>The Confusion (The Baroque Cycle, #2)</t>
  </si>
  <si>
    <t>The Lost Stories (Ranger's Apprentice, #11)</t>
  </si>
  <si>
    <t>The Seventh Book of Lost Swords: Wayfinder's Story (Lost Swords, #7)</t>
  </si>
  <si>
    <t>Abhorsen (Abhorsen, #3)</t>
  </si>
  <si>
    <t>Shadow Over Kiriath (Legends of the Guardian-King, #3)</t>
  </si>
  <si>
    <t>Rhapsody: Child of Blood (Symphony of Ages, #1)</t>
  </si>
  <si>
    <t>Winterfinding</t>
  </si>
  <si>
    <t>Lamentation (Psalms of Isaak, #1)</t>
  </si>
  <si>
    <t>American Gods (American Gods, #1)</t>
  </si>
  <si>
    <t>Jade City (The Green Bone Saga, #1)</t>
  </si>
  <si>
    <t>The Dread Wyrm (The Traitor Son Cycle, #3)</t>
  </si>
  <si>
    <t>The Girl of Fire and Thorns (Fire and Thorns, #1)</t>
  </si>
  <si>
    <t>The Sarantine Mosaic (The Sarantine Mosaic, #1-2)</t>
  </si>
  <si>
    <t>The Alchemical Horseman</t>
  </si>
  <si>
    <t>NexLord: Dark Prophecies</t>
  </si>
  <si>
    <t>Firehurler (Twinborn Trilogy, #1)</t>
  </si>
  <si>
    <t>Kings of Lore and Legend (Champion of the Gods, #3)</t>
  </si>
  <si>
    <t>Aranya (Shapeshifter Dragons, #1)</t>
  </si>
  <si>
    <t>The Dark Age (The Ancient Future, #1)</t>
  </si>
  <si>
    <t>Shadow Star (Chronicles of the Shadow War, #3)</t>
  </si>
  <si>
    <t>The Invasion of the Tearling (The Queen of the Tearling, #2)</t>
  </si>
  <si>
    <t>Larkspur (Sensate Nine Moon Saga, #1)</t>
  </si>
  <si>
    <t>Red Seas Under Red Skies (Gentleman Bastard, #2)</t>
  </si>
  <si>
    <t>Rhidauna (The Shadow of the Revenaunt #1)</t>
  </si>
  <si>
    <t>Tigana</t>
  </si>
  <si>
    <t>The Warring Son (The Wings of War, #2)</t>
  </si>
  <si>
    <t>Hope and Red (Empire of Storms, #1)</t>
  </si>
  <si>
    <t>Firethorn (Firethorn, #1)</t>
  </si>
  <si>
    <t>Dragon Flame (New Hope Chronicles, #1)</t>
  </si>
  <si>
    <t>Dragons of Autumn Twilight  (Dragonlance: Chronicles, #1)</t>
  </si>
  <si>
    <t>Flight to Eden</t>
  </si>
  <si>
    <t>The Golem's Eye (Bartimaeus, #2)</t>
  </si>
  <si>
    <t>Malicious</t>
  </si>
  <si>
    <t>The Pearl Wars (Skyship Academy, #1)</t>
  </si>
  <si>
    <t>The War We Make</t>
  </si>
  <si>
    <t>Kushiel's Avatar (Phèdre's Trilogy, #3)</t>
  </si>
  <si>
    <t>The Fallen and Leviathan (The Fallen, #1-2)</t>
  </si>
  <si>
    <t>Black Wolves (Black Wolves, #1)</t>
  </si>
  <si>
    <t>Shadows of Self (Mistborn, #5)</t>
  </si>
  <si>
    <t>Red's Soul</t>
  </si>
  <si>
    <t>Power (Soul Savers, #4)</t>
  </si>
  <si>
    <t>Passage (The Sharing Knife, #3)</t>
  </si>
  <si>
    <t>Ill Met in Lankhmar (Fafhrd and the Gray Mouser, #1-2)</t>
  </si>
  <si>
    <t>The Carbynarah Chronicles: An Epic Fantasy Adventure</t>
  </si>
  <si>
    <t>Malekith  (Time of Legends: The Sundering #1)</t>
  </si>
  <si>
    <t>Cold Days (The Dresden Files, #14)</t>
  </si>
  <si>
    <t>Reiksguard (Empire Army #1)</t>
  </si>
  <si>
    <t>The Plight of Steel</t>
  </si>
  <si>
    <t>The Steel Remains (A Land Fit for Heroes, #1)</t>
  </si>
  <si>
    <t>Waiting Game</t>
  </si>
  <si>
    <t>The Wayfarer Redemption (Wayfarer Redemption, #1)</t>
  </si>
  <si>
    <t>Promise of Blood (Powder Mage, #1)</t>
  </si>
  <si>
    <t>Juxta, Magi</t>
  </si>
  <si>
    <t>The Missing (Sun, Moon, Sand and Star, #3)</t>
  </si>
  <si>
    <t>The Channel (The Gifted, #2)</t>
  </si>
  <si>
    <t>Sanctum: Sands of Setesh (The World of Sanctum Book 1)</t>
  </si>
  <si>
    <t>As Flies to Wanton Boys (Immortal Treachery, #2)</t>
  </si>
  <si>
    <t>Deceptively Beautiful: A Daath Wedding (Daath Chronicles #4)</t>
  </si>
  <si>
    <t>Lean Times in Lankhmar (Fafhrd and the Gray Mouser, #3-4)</t>
  </si>
  <si>
    <t>Last of the Wilds (Age of the Five, #2)</t>
  </si>
  <si>
    <t>On a Pale Horse (Incarnations of Immortality, #1)</t>
  </si>
  <si>
    <t>The Ruin of Kings (A Chorus of Dragons, #1)</t>
  </si>
  <si>
    <t>Hollow Empire (Poison Wars, #2)</t>
  </si>
  <si>
    <t>The Bone Sword</t>
  </si>
  <si>
    <t>Battlemage (The Age of Darkness Trilogy, #1)</t>
  </si>
  <si>
    <t>Kushiel's Justice (Imriel's Trilogy, #2)</t>
  </si>
  <si>
    <t>Heartsong (Green Creek, #3)</t>
  </si>
  <si>
    <t>The Scribbler Guardian (Arks Of Octava #1)</t>
  </si>
  <si>
    <t>A Game of Thrones #6</t>
  </si>
  <si>
    <t>A Song for Arbonne</t>
  </si>
  <si>
    <t>The Fate of the Tearling (The Queen of the Tearling, #3)</t>
  </si>
  <si>
    <t>The Green Pearl and Madouc (Lyonesse, #2-3)</t>
  </si>
  <si>
    <t>Knight of the Black Rose (Ravenloft, #2)</t>
  </si>
  <si>
    <t>Kushiel's Scion (Imriel's Trilogy, #1)</t>
  </si>
  <si>
    <t>Warbreaker (Warbreaker, #1)</t>
  </si>
  <si>
    <t>Brotherhood of the Wolf (Runelords, #2)</t>
  </si>
  <si>
    <t>The Forbidden Wish (The Forbidden Wish, #1)</t>
  </si>
  <si>
    <t>The Eye and the Arm (Champion of the Gods, #2)</t>
  </si>
  <si>
    <t>Traitor's Blade (Greatcoats, #1)</t>
  </si>
  <si>
    <t>Daja's Book (Circle of Magic, #3)</t>
  </si>
  <si>
    <t>Fire Bringer</t>
  </si>
  <si>
    <t>And Eternity (Incarnations of Immortality, #7)</t>
  </si>
  <si>
    <t>The Written (Emaneska #1)</t>
  </si>
  <si>
    <t>Bloodlust</t>
  </si>
  <si>
    <t>Flesh and Fire (Vineart War #1)</t>
  </si>
  <si>
    <t>The Cloud Roads (Books of the Raksura, #1)</t>
  </si>
  <si>
    <t>Churning Waters (The Churning Waters Saga, #1)</t>
  </si>
  <si>
    <t>The Mabinogion Tetralogy</t>
  </si>
  <si>
    <t>The Lord of Illusion (The Elven Lords, #3)</t>
  </si>
  <si>
    <t>Worms of the Earth</t>
  </si>
  <si>
    <t>Of Light and Darkness (Of Light and Darkness #1)</t>
  </si>
  <si>
    <t>Witch World (Witch World Series 1: Estcarp Cycle, #1)</t>
  </si>
  <si>
    <t>The Stand</t>
  </si>
  <si>
    <t>In Legend Born (Chronicles of Sirkara, #1)</t>
  </si>
  <si>
    <t>Thunderer (Thunderer, #1)</t>
  </si>
  <si>
    <t>The Road to Underfall (Loremasters of Elundium, #1)</t>
  </si>
  <si>
    <t>Messenger of the Dark Prophet (The Bowl of Souls #2)</t>
  </si>
  <si>
    <t>Orope - The White Snake (Whisperers of the Gods, #1)</t>
  </si>
  <si>
    <t>A Court of Thorns and Roses (A Court of Thorns and Roses, #1)</t>
  </si>
  <si>
    <t>The Dragons of Nova (Loom Saga, #2)</t>
  </si>
  <si>
    <t>City of Stairs (The Divine Cities, #1)</t>
  </si>
  <si>
    <t>Heart and Skull (Tears of Gods and Dragons #2)</t>
  </si>
  <si>
    <t>Skulduggery Pleasant (Skulduggery Pleasant, #1)</t>
  </si>
  <si>
    <t>The Last Prophet</t>
  </si>
  <si>
    <t>Outlaw: Champions of Kamigawa (Magic: The Gathering: Kamigawa Cycle, #1)</t>
  </si>
  <si>
    <t>The Rose of the World (Fool's Gold, #3)</t>
  </si>
  <si>
    <t>Qualia</t>
  </si>
  <si>
    <t>A Vampire's Dominion (The Stone Masters Vampire, #3)</t>
  </si>
  <si>
    <t>Warden's Will (Tyranny Cycle #1)</t>
  </si>
  <si>
    <t>The Lies of Locke Lamora (Gentleman Bastard, #1)</t>
  </si>
  <si>
    <t>Gifting Fire (Stealing Thunder, #2)</t>
  </si>
  <si>
    <t>The Iron Khan (Detective Inspector Chen, #5)</t>
  </si>
  <si>
    <t>Dragonmaster</t>
  </si>
  <si>
    <t>The Mage with the Dragon Magic (The Mage with the Dragon Magic Series #2)</t>
  </si>
  <si>
    <t>The Stone of Truth (The Wolf Riders of Keldarra, #1)</t>
  </si>
  <si>
    <t>The Time Before the Moon</t>
  </si>
  <si>
    <t>The Crowded Shadows (Moorehawke Trilogy, #2)</t>
  </si>
  <si>
    <t>Feast of Fates (Four Feasts Till Darkness #1)</t>
  </si>
  <si>
    <t>Rys Rising (Rys Rising, #1)</t>
  </si>
  <si>
    <t>The Legion of Videssos (The Videssos Cycle, #3)</t>
  </si>
  <si>
    <t>Shobu Samurai, Project Aryoku (#3)</t>
  </si>
  <si>
    <t>Assassin's Apprentice (Farseer Trilogy, #1)</t>
  </si>
  <si>
    <t>Transformation (Rai-Kirah, #1)</t>
  </si>
  <si>
    <t>Roar (Stormheart, #1)</t>
  </si>
  <si>
    <t>Eye of the Hawk (Tears of Gods and Dragons #1)</t>
  </si>
  <si>
    <t>Blood of Dragons (Rain Wild Chronicles, #4)</t>
  </si>
  <si>
    <t>Steel, Blood &amp; Fire</t>
  </si>
  <si>
    <t>Tiger's Quest (The Tiger Saga, #2)</t>
  </si>
  <si>
    <t>The Cruel Prince (The Folk of the Air, #1)</t>
  </si>
  <si>
    <t>Users II: Off the Wagon (Users: A Superhero Novel, #2)</t>
  </si>
  <si>
    <t>The Rings of Hesaurun</t>
  </si>
  <si>
    <t>The Calvanni (The Jakirian Cycle #1)</t>
  </si>
  <si>
    <t>The Sleeping Dragon (Guardians of the Flame, #1)</t>
  </si>
  <si>
    <t>Royal Destiny (Queen of the Orcs, #3)</t>
  </si>
  <si>
    <t>The Theft of the Ayn Noor</t>
  </si>
  <si>
    <t>A Voice That Thunders (Voice That Thunders, #1)</t>
  </si>
  <si>
    <t>Proven Guilty (The Dresden Files, #8)</t>
  </si>
  <si>
    <t>Von Bek - omnibus of The War Hound and the World's Pain, The City in the Autumn Stars, The Dragon in the Sword and The Pleasure Garden of Felipe Sagittarius (Eternal Champion, #2)</t>
  </si>
  <si>
    <t>The Golden Compass (His Dark Materials, #1)</t>
  </si>
  <si>
    <t>The Sword and the Chain (Guardians of the Flame, #2)</t>
  </si>
  <si>
    <t>A City Stained Red (Bring Down Heaven, #1)</t>
  </si>
  <si>
    <t>Deep World Fire  (Deep World Saga #1)</t>
  </si>
  <si>
    <t>Veil of the Dragon</t>
  </si>
  <si>
    <t>Shadows of the Realm (The Circle of Talia, #1)</t>
  </si>
  <si>
    <t>Assassin's Blade (Magic: The Gathering: Magic Legends Cycle Two, #1)</t>
  </si>
  <si>
    <t>Serpent's Mark (Snakesblood Saga #1)</t>
  </si>
  <si>
    <t>Sons of the Oak (Runelords, #5)</t>
  </si>
  <si>
    <t>Faerie Tale</t>
  </si>
  <si>
    <t>The Last Wish (The Witcher, #0.5)</t>
  </si>
  <si>
    <t>Best Served Cold</t>
  </si>
  <si>
    <t>The Sword and the Flame (The Dragon King, #3)</t>
  </si>
  <si>
    <t>DawnSinger (Tales of Faeraven, #1)</t>
  </si>
  <si>
    <t>Fablehaven (Fablehaven, #1)</t>
  </si>
  <si>
    <t>Clockwork Angel (The Infernal Devices, #1)</t>
  </si>
  <si>
    <t>The Girl in the Tower (The Winternight Trilogy, #2)</t>
  </si>
  <si>
    <t>House of Sky and Breath (Crescent City, #2)</t>
  </si>
  <si>
    <t>Black Trillium</t>
  </si>
  <si>
    <t>Resistance</t>
  </si>
  <si>
    <t>The Queen's Enforcer (The UnChosen, #1)</t>
  </si>
  <si>
    <t>The Copper Promise (The Copper Cat, #1)</t>
  </si>
  <si>
    <t>Wildfire</t>
  </si>
  <si>
    <t>The Dark Design (Riverworld, #3)</t>
  </si>
  <si>
    <t>The Secret of the Zipacna Dragons: A Tale of Adijari</t>
  </si>
  <si>
    <t>The Call of the Stone (Stonewiser, #2)</t>
  </si>
  <si>
    <t>The Unremembered (The Vault of Heaven, #1)</t>
  </si>
  <si>
    <t>Colours in the Steel (Fencer Trilogy, #1)</t>
  </si>
  <si>
    <t>The Fathomless Caves (The Witches of Eileanan, #6)</t>
  </si>
  <si>
    <t>The Eyes of God (The Bronze Knight, #1)</t>
  </si>
  <si>
    <t>Renegade's Magic (Soldier Son, #3)</t>
  </si>
  <si>
    <t>The Battle For Brisingamen</t>
  </si>
  <si>
    <t>Clipped</t>
  </si>
  <si>
    <t>They came from the north</t>
  </si>
  <si>
    <t>The Labyrinth Wall</t>
  </si>
  <si>
    <t>The Realms of the Gods (Immortals, #4)</t>
  </si>
  <si>
    <t>The Swords Trilogy (Corum, #1-3)</t>
  </si>
  <si>
    <t>The Fate of Crowns (The Fate of Crowns, #1)</t>
  </si>
  <si>
    <t>A Vampire's Reckoning (The Stone Masters Vampire, #2)</t>
  </si>
  <si>
    <t>Scourge (Darkhurst #1)</t>
  </si>
  <si>
    <t>Magician (The Riftwar Saga, #1-2)</t>
  </si>
  <si>
    <t>Blood and Bone (Novels of the Malazan Empire #5)</t>
  </si>
  <si>
    <t>Age of Assassins (The Wounded Kingdom, #1)</t>
  </si>
  <si>
    <t>Cast in Shadow (Chronicles of Elantra, #1)</t>
  </si>
  <si>
    <t>Confessor (Sword of Truth, #11)</t>
  </si>
  <si>
    <t>Sworn in Steel (Tales of the Kin, #2)</t>
  </si>
  <si>
    <t>Seeds of Corruption (The Awakened - Book Four)</t>
  </si>
  <si>
    <t>Embers at Galdrilene (Dragon's Call #1)</t>
  </si>
  <si>
    <t>Above The Flames (The Flames Trilogy #1)</t>
  </si>
  <si>
    <t>Figures of Earth</t>
  </si>
  <si>
    <t>Emerald (World of Samar #1)</t>
  </si>
  <si>
    <t>Foxmask (Saga of the Light Isles, #2)</t>
  </si>
  <si>
    <t>Joinings (A Seared Sky, #1)</t>
  </si>
  <si>
    <t>Captive of the Shadows (The Fairy Code Book #1)</t>
  </si>
  <si>
    <t>First Magyc (Guardians of the Path Book 1)</t>
  </si>
  <si>
    <t>Heresy (Aquasilva Trilogy #1)</t>
  </si>
  <si>
    <t>The Scout and the Serpent (Chronicles of the Nameless Dwarf, #3)</t>
  </si>
  <si>
    <t>The Other Wind (Earthsea Cycle, #6)</t>
  </si>
  <si>
    <t>The Anvil of Ice (The Winter of the World, #1)</t>
  </si>
  <si>
    <t>The Call of Agon (The Children of Telm, #1)</t>
  </si>
  <si>
    <t>A Shadow on The Land (Legends of Astarkand, #1)</t>
  </si>
  <si>
    <t>Bran Mak Morn: The Last King</t>
  </si>
  <si>
    <t>Dragon Guardian: Fire (Dragon Guardian, #1)</t>
  </si>
  <si>
    <t>Cathexis: Necromancer's Dagger</t>
  </si>
  <si>
    <t>The Road Home (Guardians of the Flame, #7)</t>
  </si>
  <si>
    <t>Dissolution (Forgotten Realms: War of the Spider Queen, #1)</t>
  </si>
  <si>
    <t>Kushiel's Dart (Phèdre's Trilogy, #1)</t>
  </si>
  <si>
    <t>The Wee Free Men (Discworld, #30; Tiffany Aching, #1)</t>
  </si>
  <si>
    <t>The Warrior Who Carried Life</t>
  </si>
  <si>
    <t>A Betrayal in Winter (Long Price Quartet, #2)</t>
  </si>
  <si>
    <t>Ombria in Shadow</t>
  </si>
  <si>
    <t>Tree of Ages (Tree of Ages, #1)</t>
  </si>
  <si>
    <t>Test of the Twins (Dragonlance: Legends, #3)</t>
  </si>
  <si>
    <t>The Stone Sky (The Broken Earth, #3)</t>
  </si>
  <si>
    <t>The Shadow Throne (The Shadow Campaigns, #2)</t>
  </si>
  <si>
    <t>Red Queen 4-Book Collection: Books 1-4</t>
  </si>
  <si>
    <t>The Stoneholding: The First Book of the Talamadh</t>
  </si>
  <si>
    <t>The Gap Into Ruin: This Day All Gods Die (Gap, #5)</t>
  </si>
  <si>
    <t>Sasha (A Trial of Blood &amp; Steel, #1)</t>
  </si>
  <si>
    <t>The Road of Resistance Part I</t>
  </si>
  <si>
    <t>The Broken Kingdoms (Inheritance, #2)</t>
  </si>
  <si>
    <t>Amaskan's Blood (Boahim #1)</t>
  </si>
  <si>
    <t>Areion (Lunar Medallion #1)</t>
  </si>
  <si>
    <t>Chosen Champion (Air Awakens: Vortex Chronicles, #2)</t>
  </si>
  <si>
    <t>The Blue Sword (Damar, #1)</t>
  </si>
  <si>
    <t>Servant of a Dark God</t>
  </si>
  <si>
    <t>Hunted (The Trysmoon Saga, #3)</t>
  </si>
  <si>
    <t>Mindbond (Sea King, #2)</t>
  </si>
  <si>
    <t>To Journey in the Year of the Tiger (Upper Kingdom, #1)</t>
  </si>
  <si>
    <t>To Ride Hell’s Chasm</t>
  </si>
  <si>
    <t>Kertamen</t>
  </si>
  <si>
    <t>Midnight Sun: The Complete Stories of Kane</t>
  </si>
  <si>
    <t>To Tame a Highland Warrior (Highlander, #2)</t>
  </si>
  <si>
    <t>Broken Forest (Daath Chronicles, #1)</t>
  </si>
  <si>
    <t>The Return of the Ancient Ones</t>
  </si>
  <si>
    <t>The Legacy of King Jasteroth Vol.1</t>
  </si>
  <si>
    <t>Dawning Ascent (The Pearson Prophecy, #1)</t>
  </si>
  <si>
    <t>Swordspoint (Riverside, #1)</t>
  </si>
  <si>
    <t>Bloodtide</t>
  </si>
  <si>
    <t>The Phoenix Gate</t>
  </si>
  <si>
    <t>The Outstretched Shadow (Obsidian Mountain, #1)</t>
  </si>
  <si>
    <t>An Echo in Time: Atlantis (The Ancient Future, #2)</t>
  </si>
  <si>
    <t>Agents of the Crown - The Complete Series #1-5</t>
  </si>
  <si>
    <t>Storm Glass (Glass, #1)</t>
  </si>
  <si>
    <t>City of Skies (The Viking Assassin, #1)</t>
  </si>
  <si>
    <t>Dust (Silo, #3)</t>
  </si>
  <si>
    <t>The Wordsmiths and the Warguild</t>
  </si>
  <si>
    <t>Moon's Artifice (The Empire of a Hundred Houses, #1)</t>
  </si>
  <si>
    <t>The Iron Flower (The Black Witch Chronicles, #2)</t>
  </si>
  <si>
    <t>Lord of Chaos (The Wheel of Time, #6)</t>
  </si>
  <si>
    <t>Liars and Light (The Valmenessian Chronicles, #1)</t>
  </si>
  <si>
    <t>Legacy of Mist and Shadow: The Age of Awakenings - Book 3</t>
  </si>
  <si>
    <t>Gods in Darkness: The Complete Novels of Kane</t>
  </si>
  <si>
    <t>The Shamer's War (The Shamer Chronicles, #4)</t>
  </si>
  <si>
    <t>Lest the Dew Rust Them</t>
  </si>
  <si>
    <t>Deryni Checkmate (The Chronicles of the Deryni, #2)</t>
  </si>
  <si>
    <t>When Darkness Falls (Obsidian Mountain, #3)</t>
  </si>
  <si>
    <t>Guardian of the Sunshine Bride (Sīhalt, #1)</t>
  </si>
  <si>
    <t>Torn (Trylle, #2)</t>
  </si>
  <si>
    <t>Siege of Darkness  (Guardian of the Seventh Realm, #2)</t>
  </si>
  <si>
    <t>Embers (The Wings of War, #1)</t>
  </si>
  <si>
    <t>The Serpent Sea (Books of the Raksura, #2)</t>
  </si>
  <si>
    <t>The Hero's Lot (The Staff and the Sword, #2)</t>
  </si>
  <si>
    <t>Lords of the Sky</t>
  </si>
  <si>
    <t>Taliesin / Merlin / Arthur (The Pendragon Cycle, #1-3)</t>
  </si>
  <si>
    <t>The Guardian's Grimoire (The Guardian #1)</t>
  </si>
  <si>
    <t>The Devil in the Dust (Outremer, #1)</t>
  </si>
  <si>
    <t>The King's Throne: The Elysian Blade of Truth (The King's Throne, #1)</t>
  </si>
  <si>
    <t>The Wheel of Osheim (The Red Queen's War, #3)</t>
  </si>
  <si>
    <t>The Twelve Kingdoms: Skies of Dawn (The Twelve Kingdoms, #4)</t>
  </si>
  <si>
    <t>The Spirit Lens (Collegia Magica, #1)</t>
  </si>
  <si>
    <t>The Lady of the Sorrows (The Bitterbynde, #2)</t>
  </si>
  <si>
    <t>Ardneh's Sword (Empire of the East, #4)</t>
  </si>
  <si>
    <t>Naked Empire (Sword of Truth, #8)</t>
  </si>
  <si>
    <t>Eye of the Moonrat (The Bowl of Souls, #1)</t>
  </si>
  <si>
    <t>Guardians of Dawn: Zhara</t>
  </si>
  <si>
    <t>Ghosts in the Yew (Vesteal Series Omnibus Collection, #1)</t>
  </si>
  <si>
    <t>The Complete Chronicles of Conan</t>
  </si>
  <si>
    <t>Vital Signs</t>
  </si>
  <si>
    <t>Dissension (Magic: The Gathering: Ravnica Cycle, #3)</t>
  </si>
  <si>
    <t>Sunrunner's Fire (Dragon Prince, #3)</t>
  </si>
  <si>
    <t>Twilight's Dawn (The Black Jewels, #9)</t>
  </si>
  <si>
    <t>Lord of the Isles (#1)</t>
  </si>
  <si>
    <t>The Elvenbane (Halfblood Chronicles, #1)</t>
  </si>
  <si>
    <t>The Assassin's Blade (Throne of Glass, #0.1-0.5)</t>
  </si>
  <si>
    <t>Lion of Senet (Second Sons, #1)</t>
  </si>
  <si>
    <t>The White Luck Warrior (Aspect-Emperor, #2)</t>
  </si>
  <si>
    <t>A Darker Shade of Magic (Shades of Magic, #1)</t>
  </si>
  <si>
    <t>The Witcher Boxed Set (The Witcher, #1-3)</t>
  </si>
  <si>
    <t>The Dirt Eaters</t>
  </si>
  <si>
    <t>Huntress (Life After, #1)</t>
  </si>
  <si>
    <t>Children of Blood and Bone (Legacy of Orïsha, #1)</t>
  </si>
  <si>
    <t>The Novice (Black Magician Trilogy, #2)</t>
  </si>
  <si>
    <t>Black Crystal (Black Scarlet Saga, #1)</t>
  </si>
  <si>
    <t>The Bands of Mourning (Mistborn, #6)</t>
  </si>
  <si>
    <t>Gormenghast (Gormenghast, #2)</t>
  </si>
  <si>
    <t>Son of the Black Sword (Saga of the Forgotten Warrior, #1)</t>
  </si>
  <si>
    <t>The Drawing of the Three (The Dark Tower, #2)</t>
  </si>
  <si>
    <t>Dune (Dune #1)</t>
  </si>
  <si>
    <t>To Light a Candle (Obsidian Mountain, #2)</t>
  </si>
  <si>
    <t>Someplace to Be Flying (Newford, #5)</t>
  </si>
  <si>
    <t>Cobweb Bride (Cobweb Bride Trilogy, #1)</t>
  </si>
  <si>
    <t>Shalmar (A Tale of Lifetimes Book 1)</t>
  </si>
  <si>
    <t>White Night (The Dresden Files, #9)</t>
  </si>
  <si>
    <t>Kushiel's Mercy (Imriel's Trilogy, #3)</t>
  </si>
  <si>
    <t>The Warder (Blood Gift Chronicles, #2)</t>
  </si>
  <si>
    <t>Sir Edge (The Dark Prophet Saga #1)</t>
  </si>
  <si>
    <t>Tuatha and the Seven Sisters Moon</t>
  </si>
  <si>
    <t>Forgotten Truth (Truth, #3)</t>
  </si>
  <si>
    <t>Spellmonger (The Spellmonger #1)</t>
  </si>
  <si>
    <t>The Fate of Vultures (Of Preludes &amp; Epitaphs #1)</t>
  </si>
  <si>
    <t>A Tale of Mist and Shadow</t>
  </si>
  <si>
    <t>The Phoenix Guards (Khaavren Romances, #1)</t>
  </si>
  <si>
    <t>Bazil Broketail (Bazil Broketail, #1)</t>
  </si>
  <si>
    <t>Gilmreth the Awakening (Dragon Dreams, #2)</t>
  </si>
  <si>
    <t>Molly Fyde and the Land of Light (The Bern Saga, #2)</t>
  </si>
  <si>
    <t>The Hyperion Omnibus (Hyperion Cantos, #1-2)</t>
  </si>
  <si>
    <t>Den of Thieves (Ancient Blades, #1)</t>
  </si>
  <si>
    <t>Desert Outcast (Sovereign, #0.5)</t>
  </si>
  <si>
    <t>Foundryside (The Founders Trilogy, #1)</t>
  </si>
  <si>
    <t>Fire &amp; Ice: The Elementals</t>
  </si>
  <si>
    <t>Darkbeam Part I</t>
  </si>
  <si>
    <t>The Mirror of Her Dreams (Mordant's Need, #1)</t>
  </si>
  <si>
    <t>Test of Metal (Magic: The Gathering: Planeswalker, #3)</t>
  </si>
  <si>
    <t>Through the Psyche of Ambrosia: Part II (Worlds Beyond Scripture Book 2)</t>
  </si>
  <si>
    <t>Trek to Kraggen-Cor (Mithgar, #4; The Silver Call, #1)</t>
  </si>
  <si>
    <t>Shadowmarch (Shadowmarch, #1)</t>
  </si>
  <si>
    <t>Norse Mythology</t>
  </si>
  <si>
    <t>The Queen of Attolia (The Queen's Thief, #2)</t>
  </si>
  <si>
    <t>The Emissary</t>
  </si>
  <si>
    <t>Night of Knives (Novels of the Malazan Empire, #1)</t>
  </si>
  <si>
    <t>Magic Study (Study, #2)</t>
  </si>
  <si>
    <t>Broken Aro (The Broken Ones, #1)</t>
  </si>
  <si>
    <t>Timecrest</t>
  </si>
  <si>
    <t>An Heir Comes to Rise (An Heir Comes to Rise, #1)</t>
  </si>
  <si>
    <t>Karavans (Karavans, #1)</t>
  </si>
  <si>
    <t>The Redemption of Althalus</t>
  </si>
  <si>
    <t>Lord of Snow and Shadows (Tears of Artamon, #1)</t>
  </si>
  <si>
    <t>Hyperborea</t>
  </si>
  <si>
    <t>In Shades of Grey (The Elder Blood Chronicles, #1)</t>
  </si>
  <si>
    <t>Fire (Graceling Realm, #2)</t>
  </si>
  <si>
    <t>Peregrine, Primus</t>
  </si>
  <si>
    <t>The Dreaming Tree (Arafel #1-2)</t>
  </si>
  <si>
    <t>After the Ninth Mountain</t>
  </si>
  <si>
    <t>Weatherwitch (The Crowthistle Chronicles, #3)</t>
  </si>
  <si>
    <t>The Song of Rhiannon</t>
  </si>
  <si>
    <t>Wizard Weather</t>
  </si>
  <si>
    <t>Shaman</t>
  </si>
  <si>
    <t>Songs in the Year of the Cat (Upper Kingdom, #3)</t>
  </si>
  <si>
    <t>Queen of the Dark Things (Dreams &amp; Shadows, #2)</t>
  </si>
  <si>
    <t>The Wizard's Scepter (The Keepers, #3)</t>
  </si>
  <si>
    <t>The Wolf and the Raven (Wodan's Children #1)</t>
  </si>
  <si>
    <t>Resenting the Hero (Hero, #1)</t>
  </si>
  <si>
    <t>The Star Scroll (Dragon Prince, #2)</t>
  </si>
  <si>
    <t>Seven Sons of Zion (Scribbler Guardian #2)</t>
  </si>
  <si>
    <t>The Dragon's Disciples</t>
  </si>
  <si>
    <t>Blade of Fortriu (The Bridei Chronicles, #2)</t>
  </si>
  <si>
    <t>Shadows on the Stars</t>
  </si>
  <si>
    <t>The Cold Commands (A Land Fit for Heroes, #2)</t>
  </si>
  <si>
    <t>The Last Magician (The Last Magician, #1)</t>
  </si>
  <si>
    <t>Spy's Honor (Hearts and Thrones, #2)</t>
  </si>
  <si>
    <t>The Stone Seekers (Dragon Hunters #1)</t>
  </si>
  <si>
    <t>An Echo in the Bone (Outlander, #7)</t>
  </si>
  <si>
    <t>Ascend (Trylle, #3)</t>
  </si>
  <si>
    <t>Mad Shadows: The Weird Tales of Dorgo the Dowser (Mad Shadows, #1)</t>
  </si>
  <si>
    <t>The Hunter's Gambit (The Archanium Codex #1)</t>
  </si>
  <si>
    <t>The Legend of Eli Monpress (The Legend of Eli Monpress, #1-3)</t>
  </si>
  <si>
    <t>The Fairy Godmother (Five Hundred Kingdoms, #1)</t>
  </si>
  <si>
    <t>The Bloodprint (The Khorasan Archives, #1)</t>
  </si>
  <si>
    <t>The Young Elites (The Young Elites, #1)</t>
  </si>
  <si>
    <t>Memory and Dream (Newford, #2)</t>
  </si>
  <si>
    <t>Grass for His Pillow (Tales of the Otori, #2)</t>
  </si>
  <si>
    <t>Deception Point</t>
  </si>
  <si>
    <t>Falling Kingdoms (Falling Kingdoms, #1)</t>
  </si>
  <si>
    <t>Streams of Silver (Forgotten Realms: Icewind Dale, #2; Legend of Drizzt, #5)</t>
  </si>
  <si>
    <t>The Broken Sword</t>
  </si>
  <si>
    <t>Revelations (King's X, #2)</t>
  </si>
  <si>
    <t>The Aeneid</t>
  </si>
  <si>
    <t>Voyager (Outlander, #3)</t>
  </si>
  <si>
    <t>The Two Towers (The Lord of the Rings, #2)</t>
  </si>
  <si>
    <t>Red Queen (Red Queen, #1)</t>
  </si>
  <si>
    <t>Raising Atlantis (Conrad Yeats Adventure #1)</t>
  </si>
  <si>
    <t>Sufficiently Advanced Magic (Arcane Ascension, #1)</t>
  </si>
  <si>
    <t>In Siege of Daylight (Compendium of Light, Dark &amp; Shadow, #1)</t>
  </si>
  <si>
    <t>Evil Among Us (Species Intervention #6609, #5)</t>
  </si>
  <si>
    <t>The Wind on Fire Trilogy: The Wind Singer/Slaves of the Mastery/Firesong</t>
  </si>
  <si>
    <t>Cat's Eye (The Cat's Eye Chronicles, #1-3)</t>
  </si>
  <si>
    <t>Six of Crows (Six of Crows, #1)</t>
  </si>
  <si>
    <t>Elidor</t>
  </si>
  <si>
    <t>Unmasked (Rise of the Masks #1)</t>
  </si>
  <si>
    <t>The Great Book of Amber (The Chronicles of Amber, #1-10)</t>
  </si>
  <si>
    <t>Shahnameh: The Persian Book of Kings</t>
  </si>
  <si>
    <t>The Battle of Evernight (The Bitterbynde, #3)</t>
  </si>
  <si>
    <t>Dragonquest (Dragonriders of Pern, #2)</t>
  </si>
  <si>
    <t>The Salamander's Smile (Three Wells of the Sea #2)</t>
  </si>
  <si>
    <t>In the Company of the Dead (The Sundered Oath, #1)</t>
  </si>
  <si>
    <t>The Ballad of Songbirds and Snakes (The Hunger Games, #0)</t>
  </si>
  <si>
    <t>The Guardian (The Gifted, #1)</t>
  </si>
  <si>
    <t>Equal Rites (Discworld, #3; Witches, #1)</t>
  </si>
  <si>
    <t>Deryni Rising (The Chronicles of the Deryni #1)</t>
  </si>
  <si>
    <t>Outlander (Outlander, #1)</t>
  </si>
  <si>
    <t>The Deed of Paksenarrion (The Deed of Paksenarrion, #1-3)</t>
  </si>
  <si>
    <t>Fall of Angels (The Saga of Recluce, #6)</t>
  </si>
  <si>
    <t>Bloody Rose (The Band, #2)</t>
  </si>
  <si>
    <t>The Warlords of Nin (The Dragon King, #2)</t>
  </si>
  <si>
    <t>The Starfollowers of Coramonde (Coramonde, #2)</t>
  </si>
  <si>
    <t>Riddle-Master (Riddle-Master, #1-3)</t>
  </si>
  <si>
    <t>The Summoner (The Legends of Arth, #1)</t>
  </si>
  <si>
    <t>The Raven Ring (Lyra, #5)</t>
  </si>
  <si>
    <t>The Falcon's Eye</t>
  </si>
  <si>
    <t>Goddess Awakening</t>
  </si>
  <si>
    <t>The Curse of the Nine: Laline's Ascension</t>
  </si>
  <si>
    <t>Naamah's Kiss (Naamah Trilogy, #1)</t>
  </si>
  <si>
    <t>Az</t>
  </si>
  <si>
    <t>The Fox (Inda, #2)</t>
  </si>
  <si>
    <t>Path of a Novice (The Silvan, #1)</t>
  </si>
  <si>
    <t>The Great Collapse (Survivors of the Pulse, #1)</t>
  </si>
  <si>
    <t>Lioness Rampant (Song of the Lioness, #4)</t>
  </si>
  <si>
    <t>Curse the Dawn (Cassandra Palmer, #4)</t>
  </si>
  <si>
    <t>The Shock of Night (The Darkwater Saga, #1)</t>
  </si>
  <si>
    <t>The Last Shieldmaiden</t>
  </si>
  <si>
    <t>The End (A Series of Unfortunate Events, #13)</t>
  </si>
  <si>
    <t>The Seventh Tower (The Seventh Tower, #1-3)</t>
  </si>
  <si>
    <t>Running with the Demon (Word &amp; Void, #1)</t>
  </si>
  <si>
    <t>Guardian Dragons</t>
  </si>
  <si>
    <t>Elric at the End of Time (The Elric Saga, #7)</t>
  </si>
  <si>
    <t>The Warrior Heir (The Heir Chronicles, #1)</t>
  </si>
  <si>
    <t>Danyrogof Deep</t>
  </si>
  <si>
    <t>Moreta: Dragonlady of Pern (Pern, #7)</t>
  </si>
  <si>
    <t>The Tainted Hive: Book One: The Cobblestone Druid</t>
  </si>
  <si>
    <t>The Heir Apparent (Guardians of the Flame, #4)</t>
  </si>
  <si>
    <t>The War of Alien Aggression (War of Alien Aggression, #1-5)</t>
  </si>
  <si>
    <t>Suldrun's Garden (Lyonesse #1)</t>
  </si>
  <si>
    <t>Aurian (Artefacts of Power, #1)</t>
  </si>
  <si>
    <t>Island of the Mighty</t>
  </si>
  <si>
    <t>A Breath of Snow and Ashes (Outlander, #6)</t>
  </si>
  <si>
    <t>Firstborn: Elven Nations</t>
  </si>
  <si>
    <t>Sword of Shadows (Shadow Series, #2)</t>
  </si>
  <si>
    <t>The Awakening (Hasea Chronicles #1)</t>
  </si>
  <si>
    <t>The Well At The World's End: Volume I</t>
  </si>
  <si>
    <t>Ajax</t>
  </si>
  <si>
    <t>The Sweet Far Thing (Gemma Doyle, #3)</t>
  </si>
  <si>
    <t>Delirium (Delirium, #1)</t>
  </si>
  <si>
    <t>The Poison Throne (Moorehawke Trilogy, #1)</t>
  </si>
  <si>
    <t>The White Road (Nightrunner, #5)</t>
  </si>
  <si>
    <t>The War of Stardeon (The Bowl of Souls, #4)</t>
  </si>
  <si>
    <t>The Magic of Recluce (The Saga of Recluce, #1)</t>
  </si>
  <si>
    <t>The Dragon Queens (Mystique Trilogy, #2)</t>
  </si>
  <si>
    <t>The Lodge of the Lynx (Adept #2)</t>
  </si>
  <si>
    <t>The Story of the Stone (The Chronicles of Master Li and Number Ten Ox, #2)</t>
  </si>
  <si>
    <t>The Broken Empire Trilogy: Prince of Thorns / King of Thorns / Emperor of Thorns (The Broken Empire, #1-3)</t>
  </si>
  <si>
    <t>The Thief (The Queen's Thief, #1)</t>
  </si>
  <si>
    <t>Talyn (Korre, #1)</t>
  </si>
  <si>
    <t>Knightmare Arcanist (Frith Chronicles, #1)</t>
  </si>
  <si>
    <t>The Mage with the Dragon Magic (The Mage with the Dragon Magic Series #1)</t>
  </si>
  <si>
    <t>Segolia: Daughter of Prophecy</t>
  </si>
  <si>
    <t>Alone in the Light (The Phoenix Chronicles #1)</t>
  </si>
  <si>
    <t>Arcanum Unbounded: The Cosmere Collection</t>
  </si>
  <si>
    <t>The Source of Magic (Xanth, #2)</t>
  </si>
  <si>
    <t>A World Without Heroes (Beyonders, #1)</t>
  </si>
  <si>
    <t>Journey to Khodara (The Key of Creation, #2)</t>
  </si>
  <si>
    <t>Zimiamvia: A Trilogy</t>
  </si>
  <si>
    <t>Jack (Terris Trilogy #1)</t>
  </si>
  <si>
    <t>Herakles</t>
  </si>
  <si>
    <t>A Light in the Sky (Clashing Skies, #1)</t>
  </si>
  <si>
    <t>Allied Mage (Clutch Mistress, #2)</t>
  </si>
  <si>
    <t>Hunt of the Bandham (The Bowl of Souls, #3)</t>
  </si>
  <si>
    <t>The Ladies of Mandrigyn (Sun Wolf and Starhawk, #1)</t>
  </si>
  <si>
    <t>A Dragon's Awakening (The Chronicles of Kale, #1)</t>
  </si>
  <si>
    <t>Pekari - The Azure Fish (Whisperers of the Gods, #2)</t>
  </si>
  <si>
    <t>Tailchaser's Song</t>
  </si>
  <si>
    <t>The Ballad of the Broken Soldier</t>
  </si>
  <si>
    <t>The Underworld Rhapsody</t>
  </si>
  <si>
    <t>The Dalemark Quartet (The Dalemark Quartet, #1-4)</t>
  </si>
  <si>
    <t>The Savage Knight</t>
  </si>
  <si>
    <t>The Awakening: Fate in Motion</t>
  </si>
  <si>
    <t>Three Dark Crowns (Three Dark Crowns, #1)</t>
  </si>
  <si>
    <t>The Goldenwealth Light (The Traveler of Ord #1)</t>
  </si>
  <si>
    <t>The Heart of Arcrea (The Arcrean Conquest, #1)</t>
  </si>
  <si>
    <t>Prince of the Blood (Krondor's Sons, #1)</t>
  </si>
  <si>
    <t>Clan Daughter (Queen of the Orcs, #2)</t>
  </si>
  <si>
    <t>A King's Bargain (Legend of Tal, #1)</t>
  </si>
  <si>
    <t>The Summoner (Chronicles of the Necromancer, #1)</t>
  </si>
  <si>
    <t>The Sight (The Sight, #1)</t>
  </si>
  <si>
    <t>The Golden Key</t>
  </si>
  <si>
    <t>The Embers of Heaven (Jin-Shei, #2)</t>
  </si>
  <si>
    <t>Secrets Of The Ice (The Avalon Trilogy #3)</t>
  </si>
  <si>
    <t>Rats and Gargoyles (White Crow Sequence #1)</t>
  </si>
  <si>
    <t>The Skull of the World (The Witches of Eileanan, #5)</t>
  </si>
  <si>
    <t>Dance of the Goblins (The Goblin, #1)</t>
  </si>
  <si>
    <t>Wraithblade (The Wraithblade Saga, #1)</t>
  </si>
  <si>
    <t>Heir to the Luima Legacy</t>
  </si>
  <si>
    <t>Myrren's Gift (The Quickening, #1)</t>
  </si>
  <si>
    <t>Reintroduction (Legend of the Elementals, #1)</t>
  </si>
  <si>
    <t>The Wizard (The Wizard Knight #2)</t>
  </si>
  <si>
    <t>The Silver Stallion</t>
  </si>
  <si>
    <t>Sanctuary (Dragon Jousters, #3)</t>
  </si>
  <si>
    <t>Leven Thumps and the Gateway to Foo (Leven Thumps, #1)</t>
  </si>
  <si>
    <t>Lords of Destruction (Frank Frazetta's Death Dealer, #2)</t>
  </si>
  <si>
    <t>The Rise of Nazil: Gritty Epic Fantasy</t>
  </si>
  <si>
    <t>Sand (The Sand Chronicles, #1)</t>
  </si>
  <si>
    <t>One for the Morning Glory</t>
  </si>
  <si>
    <t>The Legends of Eve: A Warrior's Past (A Warrior's Past, #1)</t>
  </si>
  <si>
    <t>For the Love of Magic (Spellbound Falls, #5)</t>
  </si>
  <si>
    <t>A Warrior's Redemption (The Warrior Kind #1)</t>
  </si>
  <si>
    <t>Awaken Me (Connected, #1)</t>
  </si>
  <si>
    <t>Sinner (Wayfarer Redemption, #4)</t>
  </si>
  <si>
    <t>Beyond the Darkness</t>
  </si>
  <si>
    <t>Child of Creation (Then Came A King, #1)</t>
  </si>
  <si>
    <t>Land Keep (Farworld, #2)</t>
  </si>
  <si>
    <t>Candidate (The Black Mage, #3)</t>
  </si>
  <si>
    <t>The Great Ordeal (Aspect-Emperor, #3)</t>
  </si>
  <si>
    <t>Evil Star (Power of Five, #2)</t>
  </si>
  <si>
    <t>Arrows of the Queen (Heralds of Valdemar, #1)</t>
  </si>
  <si>
    <t>A Thief in the Night (Ancient Blades, #2)</t>
  </si>
  <si>
    <t>Ash</t>
  </si>
  <si>
    <t>City of the Gods: Forgotten</t>
  </si>
  <si>
    <t>The Voyage of the Dawn Treader (Chronicles of Narnia, #3)</t>
  </si>
  <si>
    <t>Clockwork Prince (The Infernal Devices, #2)</t>
  </si>
  <si>
    <t>Tragedy of Me (Legend of Me, #2)</t>
  </si>
  <si>
    <t>Terrible Lies (Thirty Seconds To Die, book 2)</t>
  </si>
  <si>
    <t>The Gramm Curse (Night Watchmen, #0.5)</t>
  </si>
  <si>
    <t>Tithe (Modern Faerie Tales, #1)</t>
  </si>
  <si>
    <t>The Magicians' Guild (Black Magician Trilogy, #1)</t>
  </si>
  <si>
    <t>The Lost Swords: The First Triad (Lost Swords, #1-3)</t>
  </si>
  <si>
    <t>A Midsummer Tempest</t>
  </si>
  <si>
    <t>Dessa-Spirit of Vengeance: A Dark Fantasy Thriller Series (Book One) (Shadowland Saga 1)</t>
  </si>
  <si>
    <t>Gregor and the Curse of the Warmbloods (Underland Chronicles, #3)</t>
  </si>
  <si>
    <t>The Dragon and the Unicorn (Arthor, #1)</t>
  </si>
  <si>
    <t>The Eye of Verishten</t>
  </si>
  <si>
    <t>The Fall (The Seventh Tower, #1)</t>
  </si>
  <si>
    <t>Kill the Dead</t>
  </si>
  <si>
    <t>The Rose and the Thorn (The Riyria Chronicles, #2)</t>
  </si>
  <si>
    <t>Purpose (Soul Savers, #2)</t>
  </si>
  <si>
    <t>The Time Paradox (Artemis Fowl #6)</t>
  </si>
  <si>
    <t>Sharp Ends (First Law World, #7)</t>
  </si>
  <si>
    <t>Demoniac Dance (The Goblin #2)</t>
  </si>
  <si>
    <t>Fire &amp; Ice: The Lost Dreamer (Fire &amp; Ice, #2)</t>
  </si>
  <si>
    <t>Tangled Webs (The Black Jewels, #6)</t>
  </si>
  <si>
    <t>Shadows for Silence in the Forests of Hell</t>
  </si>
  <si>
    <t>Weapon of the Guild (The Chronicles of Grimm Dragonblaster, #2)</t>
  </si>
  <si>
    <t>Bid the Gods Arise (The Wells of the Worlds, #1)</t>
  </si>
  <si>
    <t>Chain of Iron (The Last Hours, #2)</t>
  </si>
  <si>
    <t>Winter's Tale</t>
  </si>
  <si>
    <t>Blood Borne (Cathedral Chronicles, #1)</t>
  </si>
  <si>
    <t>The Lost Books Box Set (The Lost Books Series, #1-6)</t>
  </si>
  <si>
    <t>Diamond Rain: Adventure Science Fiction Techno Thriller (The Spy Stories and Tales of Intrigue Series Book 2)</t>
  </si>
  <si>
    <t>The House of Hades (The Heroes of Olympus, #4)</t>
  </si>
  <si>
    <t>The Traitor Baru Cormorant (The Masquerade, #1)</t>
  </si>
  <si>
    <t>Wolfskin (Saga of the Light Isles, #1)</t>
  </si>
  <si>
    <t>Master of Sorrows (The Silent Gods, #1)</t>
  </si>
  <si>
    <t>Shalador's Lady (The Black Jewels, #8)</t>
  </si>
  <si>
    <t>Kristian's War (The Searchers Series, #1)</t>
  </si>
  <si>
    <t>The Wolf &amp; The Crow: Quintet (Sagas of Irth, #1)</t>
  </si>
  <si>
    <t>Crown of Ice (The Mirror of Immortality #1)</t>
  </si>
  <si>
    <t>Medalon (Hythrun Chronicles: Demon Child, #1)</t>
  </si>
  <si>
    <t>Stone Angels (Primani, #3)</t>
  </si>
  <si>
    <t>Murder of Crows</t>
  </si>
  <si>
    <t>Marley and Me: Life and Love With the World's Worst Dog</t>
  </si>
  <si>
    <t>The Elf Queen of Shannara (Heritage of Shannara, #3)</t>
  </si>
  <si>
    <t>The Eternal Mercenary (Casca, #1)</t>
  </si>
  <si>
    <t>The Queen of the Tearling (The Queen of the Tearling, #1)</t>
  </si>
  <si>
    <t>Dead Reign (Marla Mason, #3)</t>
  </si>
  <si>
    <t>Never Deal with a Dragon (Shadowrun: Secrets of Power, #1)</t>
  </si>
  <si>
    <t>The Name of the Wind (The Kingkiller Chronicle, #1)</t>
  </si>
  <si>
    <t>Gotrek &amp; Felix: The Second Omnibus</t>
  </si>
  <si>
    <t>Sands (Sharani series, #1)</t>
  </si>
  <si>
    <t>Mistress of Dragons (The Dragonvarld Trilogy, #1)</t>
  </si>
  <si>
    <t>Secrets the Walkers Keep (Casters of Magic, #1)</t>
  </si>
  <si>
    <t>The Caged Kingdom (Unforgiven #1)</t>
  </si>
  <si>
    <t>Gaia's Gift</t>
  </si>
  <si>
    <t>The Book of Atrix Wolfe</t>
  </si>
  <si>
    <t>The Fire's Stone</t>
  </si>
  <si>
    <t>Seeing Redd</t>
  </si>
  <si>
    <t>Blood and Iron (Promethean Age, #1)</t>
  </si>
  <si>
    <t>The Rise Of The Catfish Kingdom</t>
  </si>
  <si>
    <t>The Infernal City (The Elder Scrolls, #1)</t>
  </si>
  <si>
    <t>The Dragon Helm of Tevya: An Epic Fantasy Adventure Tale (The Company of Glorious Battle Saga Book 1)</t>
  </si>
  <si>
    <t>The Sapphire Rose (The Elenium, #3)</t>
  </si>
  <si>
    <t>The Wrath of Truth (The Wages of Sin, #2)</t>
  </si>
  <si>
    <t>Bane of the Liche Lord (Chronicles of the Nameless Dwarf, #5)</t>
  </si>
  <si>
    <t>The Adamantine Palace (The Memory of Flames, #1)</t>
  </si>
  <si>
    <t>The Dream Thief (Drakon, #2)</t>
  </si>
  <si>
    <t>Sword &amp; Citadel</t>
  </si>
  <si>
    <t>The Door Within (The Door Within, #1)</t>
  </si>
  <si>
    <t>An Artificial Night (October Daye, #3)</t>
  </si>
  <si>
    <t>The Axe and the Throne (Bounds of Redemption, #1)</t>
  </si>
  <si>
    <t>Progeny (The Children of the White Lions, #1)</t>
  </si>
  <si>
    <t>Avalon: The Return of King Arthur</t>
  </si>
  <si>
    <t>R.E.M. (Shattered Sky #1)</t>
  </si>
  <si>
    <t>The Fresco</t>
  </si>
  <si>
    <t>The Coming of Conan the Cimmerian (Conan the Cimmerian, #1)</t>
  </si>
  <si>
    <t>The Nibelungenlied</t>
  </si>
  <si>
    <t>Chosen (The Lost Books, #1)</t>
  </si>
  <si>
    <t>Rise of Rouhn (Avantae #1)</t>
  </si>
  <si>
    <t>Untoward</t>
  </si>
  <si>
    <t>The Book of Chaos (Vivian Amberville, #2)</t>
  </si>
  <si>
    <t>Druidess</t>
  </si>
  <si>
    <t>Enchantment</t>
  </si>
  <si>
    <t>The Magician's Apprentice (Black Magician, #0.5)</t>
  </si>
  <si>
    <t>Drenai Tales: Volume One (Drenai Tales, #1-3)</t>
  </si>
  <si>
    <t>Fablehaven: The Complete Series Boxed Set (Fablehaven, #1-5)</t>
  </si>
  <si>
    <t>The Invisible Ring (The Black Jewels, #4)</t>
  </si>
  <si>
    <t>Assassin's Apprentice (Oathbreaker, #1)</t>
  </si>
  <si>
    <t>A Quest of Heroes (The Sorcerer's Ring, #1)</t>
  </si>
  <si>
    <t>The Heart of Stars (Rhiannon's Ride #3)</t>
  </si>
  <si>
    <t>The Icewind Dale Trilogy Collector's Edition (Forgotten Realms: Icewind Dale, #1-3; Legend of Drizzt, #4-6)</t>
  </si>
  <si>
    <t>Wind from the Abyss (Silistra, #3)</t>
  </si>
  <si>
    <t>The Waste Lands (The Dark Tower, #3)</t>
  </si>
  <si>
    <t>Wolves of the Calla (The Dark Tower, #5)</t>
  </si>
  <si>
    <t>The Anti-God (The Unsaintly Chronicles #1)</t>
  </si>
  <si>
    <t>The Blade Itself (The First Law, #1)</t>
  </si>
  <si>
    <t>To Walk in the Way of Lions (Upper Kingdom, #2)</t>
  </si>
  <si>
    <t>Sign of Chaos (The Chronicles of Amber #8)</t>
  </si>
  <si>
    <t>The Devil's Workshop</t>
  </si>
  <si>
    <t>The Axe of the Dwarf Lords (Chronicles of the Nameless Dwarf, #2)</t>
  </si>
  <si>
    <t>The Lady Alchemist</t>
  </si>
  <si>
    <t>A Storm in Tormay</t>
  </si>
  <si>
    <t>The Well of the Unicorn</t>
  </si>
  <si>
    <t>City of Glass (The Mortal Instruments, #3)</t>
  </si>
  <si>
    <t>The Mists of Avalon (Avalon, #1)</t>
  </si>
  <si>
    <t>Berserkers: The Beginning (Berserkers, #1 &amp; #5)</t>
  </si>
  <si>
    <t>Cruiser Dreams (Kerrion Empire #2)</t>
  </si>
  <si>
    <t>Wrath of the Royals (The Darkslayer, #1)</t>
  </si>
  <si>
    <t>Latro in the Mist</t>
  </si>
  <si>
    <t>Watership Down (Watership Down, #1)</t>
  </si>
  <si>
    <t>Dream Magic (Shadow Magic, #2)</t>
  </si>
  <si>
    <t>Small Gods (Discworld, #13)</t>
  </si>
  <si>
    <t>Winter's Heart</t>
  </si>
  <si>
    <t>Aria (The Happily Never After #3)</t>
  </si>
  <si>
    <t>Raiders of the Dawn (Raiders of the Dawn #1)</t>
  </si>
  <si>
    <t>Warrior Fae Princess (Warrior Fae, #2; Demon Days, Vampire Nights, #8)</t>
  </si>
  <si>
    <t>Rider (The Art of Forgetting, #1)</t>
  </si>
  <si>
    <t>Polarities (Pendomus Chronicles #2)</t>
  </si>
  <si>
    <t>Drawing the Circle (Blackstone #1)</t>
  </si>
  <si>
    <t>Tempted (House of Night, #6)</t>
  </si>
  <si>
    <t>Echo (Species Intervention #6609, #2)</t>
  </si>
  <si>
    <t>Lost Truth (Truth, #4)</t>
  </si>
  <si>
    <t>The Revelations of August Barton (August Barton, #2)</t>
  </si>
  <si>
    <t>Red Rising (Red Rising Saga, #1)</t>
  </si>
  <si>
    <t>The Golem and the Jinni (The Golem and the Jinni, #1)</t>
  </si>
  <si>
    <t>The 10th Kingdom</t>
  </si>
  <si>
    <t>Gideon the Ninth (The Locked Tomb, #1)</t>
  </si>
  <si>
    <t>Warrior Mage (Chains of Honor, #1)</t>
  </si>
  <si>
    <t>Shadow Team GB (Starbirth, #3)</t>
  </si>
  <si>
    <t>A Man and His God</t>
  </si>
  <si>
    <t>Princess Academy (Princess Academy, #1)</t>
  </si>
  <si>
    <t>The Well of Shades (The Bridei Chronicles, #3)</t>
  </si>
  <si>
    <t>Shadows of the Keeper</t>
  </si>
  <si>
    <t>The Folding Knife</t>
  </si>
  <si>
    <t>The Legacy (Forgotten Realms: Legacy of the Drow, #1; Legend of Drizzt, #7)</t>
  </si>
  <si>
    <t>Iron Dawn (Heart of Bronze, #1)</t>
  </si>
  <si>
    <t>Black: The Birth of Evil (The Circle, #1)</t>
  </si>
  <si>
    <t>Shardfall (The Shardheld Saga, #1)</t>
  </si>
  <si>
    <t>The Farseekers (The Obernewtyn Chronicles, #2)</t>
  </si>
  <si>
    <t>Devotion (Soul Savers, #3)</t>
  </si>
  <si>
    <t>Stillwell</t>
  </si>
  <si>
    <t>The Shifter Dimension (Starbirth, #2)</t>
  </si>
  <si>
    <t>Camber the Heretic (The Legends of Camber of Culdi, #3)</t>
  </si>
  <si>
    <t>Bluestone (The Ammolite Adventures, #1)</t>
  </si>
  <si>
    <t>Shadows Past (Borderlands, #3)</t>
  </si>
  <si>
    <t>The Woman Who Rides Like a Man (Song of the Lioness, #3)</t>
  </si>
  <si>
    <t>The Poppy War (The Poppy War, #1)</t>
  </si>
  <si>
    <t>Eona: The Last Dragoneye (Eon, #2)</t>
  </si>
  <si>
    <t>The Leopard Stratagem (Leopard King Saga, #2)</t>
  </si>
  <si>
    <t>Voices in Crystal (Children of Stone, #1)</t>
  </si>
  <si>
    <t>The Dragon Revenant (Deverry, #4)</t>
  </si>
  <si>
    <t>The Black Unicorn (Magic Kingdom of Landover, #2)</t>
  </si>
  <si>
    <t>The Game Plan</t>
  </si>
  <si>
    <t>The Fell Sword (The Traitor Son Cycle, #2)</t>
  </si>
  <si>
    <t>Shardless (Tempris, #1)</t>
  </si>
  <si>
    <t>King's Lament</t>
  </si>
  <si>
    <t>Grassin (Creators of Six, #2)</t>
  </si>
  <si>
    <t>Rominus</t>
  </si>
  <si>
    <t>Armed &amp; Magical (Raine Benares, #2)</t>
  </si>
  <si>
    <t>The Starbirth Assignment: Shifter (Starbirth, #1 part 1)</t>
  </si>
  <si>
    <t>When We Were Executioners (Dogsland, #2)</t>
  </si>
  <si>
    <t>The Berserker Throne (Berserker, #7)</t>
  </si>
  <si>
    <t>The Inheritance Cycle</t>
  </si>
  <si>
    <t>A Cast of Stones (The Staff and the Sword, #1)</t>
  </si>
  <si>
    <t>Sorcerer to the Crown (Sorcerer Royal #1)</t>
  </si>
  <si>
    <t>Roan (The Tales of Conor Archer, #1)</t>
  </si>
  <si>
    <t>The Malthus Conspiracy</t>
  </si>
  <si>
    <t>The Stone Keep (The Channeller Cycle #1)</t>
  </si>
  <si>
    <t>Plague of Knives (Frank Frazetta's Death Dealer, #4)</t>
  </si>
  <si>
    <t>Shadow (Scavenger, #1)</t>
  </si>
  <si>
    <t>The Darke King (The Broken Immortals #1)</t>
  </si>
  <si>
    <t>Jonathan Strange &amp; Mr Norrell</t>
  </si>
  <si>
    <t>The Shadow of the Wind (The Cemetery of Forgotten Books, #1)</t>
  </si>
  <si>
    <t>Inkheart (Inkworld, #1)</t>
  </si>
  <si>
    <t>Alta (Dragon Jousters, #2)</t>
  </si>
  <si>
    <t>Iron Council (New Crobuzon, #3)</t>
  </si>
  <si>
    <t>Elric of Melniboné (The Elric Saga, #1)</t>
  </si>
  <si>
    <t>The Past (VanWest, #1)</t>
  </si>
  <si>
    <t>The War of the Worlds</t>
  </si>
  <si>
    <t>Serafina and the Twisted Staff (Serafina, #2)</t>
  </si>
  <si>
    <t>Azlander: Second Nature</t>
  </si>
  <si>
    <t>The Child Thief</t>
  </si>
  <si>
    <t>Stiger (Tales of the Seventh #1)</t>
  </si>
  <si>
    <t>The Destroyer 3 (The Destroyer, #3)</t>
  </si>
  <si>
    <t>Sorcery Rising (Fool's Gold, #1)</t>
  </si>
  <si>
    <t>Agents of Artifice (Magic: The Gathering: Planeswalker, #1)</t>
  </si>
  <si>
    <t>City of Lies (Poison Wars, #1)</t>
  </si>
  <si>
    <t>Son of the Shadows (Sevenwaters, #2)</t>
  </si>
  <si>
    <t>Among Thieves (Tales of the Kin, #1)</t>
  </si>
  <si>
    <t>The Shadow Queen (The Black Jewels, #7)</t>
  </si>
  <si>
    <t>The Summer Tree (The Fionavar Tapestry #1)</t>
  </si>
  <si>
    <t>The Emperor's Edge (The Emperor's Edge, #1)</t>
  </si>
  <si>
    <t>Prince of Thorns (The Broken Empire, #1)</t>
  </si>
  <si>
    <t>Everlasting (Night Watchmen, #1)</t>
  </si>
  <si>
    <t>The Rage That Follows</t>
  </si>
  <si>
    <t>Ender's Game (Ender's Saga, #1)</t>
  </si>
  <si>
    <t>Shardik</t>
  </si>
  <si>
    <t>The Awakening (Ancient Guardians, #3)</t>
  </si>
  <si>
    <t>Bride of the Crimson Queen</t>
  </si>
  <si>
    <t>Helen</t>
  </si>
  <si>
    <t>Child of Night and Day (Champion of the Gods, #4)</t>
  </si>
  <si>
    <t>Gotrek &amp; Felix: The First Omnibus</t>
  </si>
  <si>
    <t>Broken Blades Don’t Sing (Tales of Ashkar, #1)</t>
  </si>
  <si>
    <t>Heretic: Betrayers of Kamigawa (Magic: The Gathering: Kamigawa Cycle, #2)</t>
  </si>
  <si>
    <t>Broken</t>
  </si>
  <si>
    <t>The Shadow Pavilion (Detective Inspector Chen, #4)</t>
  </si>
  <si>
    <t>Immortal Plague (The Judas Chronicles #1)</t>
  </si>
  <si>
    <t>Goldy (The Happily Never After #2)</t>
  </si>
  <si>
    <t>Shadows of Kiev</t>
  </si>
  <si>
    <t>Whitemantle</t>
  </si>
  <si>
    <t>The Raven Heiress (Sun, Moon, Sand and Star, #4)</t>
  </si>
  <si>
    <t>Bridge of Dreams (Draycott Abbey, #2)</t>
  </si>
  <si>
    <t>Truth and Lies Past and Present (Katy Lily, #1)</t>
  </si>
  <si>
    <t>The Inheritance Trilogy (Inheritance, #1-3.5)</t>
  </si>
  <si>
    <t>Garrison Hold: I</t>
  </si>
  <si>
    <t>The Birthing Tree (The King of the Trees, #7)</t>
  </si>
  <si>
    <t>The Wall of Storms (The Dandelion Dynasty, #2)</t>
  </si>
  <si>
    <t>The Malloreon Boxed Set: Guardians of the West / King of the Murgos / Demon Lord of Karanda / Sorceress of Darshiva / The Seeress of Kell (The Malloreon, #1-5)</t>
  </si>
  <si>
    <t>The Rise of Nine (Lorien Legacies, #3)</t>
  </si>
  <si>
    <t>The Great and Secret Show (Book of the Art #1)</t>
  </si>
  <si>
    <t>Kings of the Red Shell (Kergulen, #2)</t>
  </si>
  <si>
    <t>The Runelords (Runelords #1)</t>
  </si>
  <si>
    <t>Vampire Mage (Clutch Mistress, #1)</t>
  </si>
  <si>
    <t>Gregor and the Prophecy of Bane (Underland Chronicles, #2)</t>
  </si>
  <si>
    <t>Raybearer (Raybearer, #1)</t>
  </si>
  <si>
    <t>The Oracle (The Gateway Chronicles, #2)</t>
  </si>
  <si>
    <t>The Iron Sword</t>
  </si>
  <si>
    <t>A Conspiracy of Kings (The Queen's Thief, #4)</t>
  </si>
  <si>
    <t>The Voyages of Trueblood Cay (Venery, #2.75)</t>
  </si>
  <si>
    <t>Cold Iron (The Malorum Gates #1)</t>
  </si>
  <si>
    <t>The Book of Life (All Souls, #3)</t>
  </si>
  <si>
    <t>The Road to Rebirth (The Children of Telm, #2)</t>
  </si>
  <si>
    <t>The Eyes of the Overworld (The Dying Earth #2)</t>
  </si>
  <si>
    <t>Fable (Fable, #1)</t>
  </si>
  <si>
    <t>The Dragon Keeper (Rain Wild Chronicles, #1)</t>
  </si>
  <si>
    <t>The Wise Man's Fear (The Kingkiller Chronicle, #2)</t>
  </si>
  <si>
    <t>Ascension of the Whyte (The Afterland Chronicles, #1)</t>
  </si>
  <si>
    <t>A Leaf and Pebble</t>
  </si>
  <si>
    <t>The Woodsman (Enchanted Lovers, #1)</t>
  </si>
  <si>
    <t>Lady Knight (Protector of the Small, #4)</t>
  </si>
  <si>
    <t>Nightshade (Nightshade, #1; Nightshade World, #4)</t>
  </si>
  <si>
    <t>The Sword of Angels (The Bronze Knight, #3)</t>
  </si>
  <si>
    <t>An Ember in the Ashes (An Ember in the Ashes, #1)</t>
  </si>
  <si>
    <t>The Warlock in Spite of Himself (Warlock, #1)</t>
  </si>
  <si>
    <t>Tooth and Claw (Frank Frazetta's Death Dealer, #3)</t>
  </si>
  <si>
    <t>The Fellowship of the Ring (The Lord of the Rings, #1)</t>
  </si>
  <si>
    <t>The Pleasure of Memory</t>
  </si>
  <si>
    <t>The Last Concubine (The Shogun Quartet #2)</t>
  </si>
  <si>
    <t>Son of a Witch (The Wicked Years, #2)</t>
  </si>
  <si>
    <t>The King of Attolia (The Queen's Thief, #3)</t>
  </si>
  <si>
    <t>Throne of Glass (Throne of Glass, #1)</t>
  </si>
  <si>
    <t>The Fabulous Riverboat (Riverworld #2)</t>
  </si>
  <si>
    <t>The Last Dragon Slayer (Deathsworn Arc, #1)</t>
  </si>
  <si>
    <t>The King's Fall</t>
  </si>
  <si>
    <t>Something Rotten (Thursday Next, #4)</t>
  </si>
  <si>
    <t>Son of a Succubus</t>
  </si>
  <si>
    <t>Dessa: Silence in Bloodlust</t>
  </si>
  <si>
    <t>Paragon (Icons #1)</t>
  </si>
  <si>
    <t>Sabriel (Abhorsen,  #1)</t>
  </si>
  <si>
    <t>Swords Against Wizardry (Fafhrd and the Gray Mouser, #4)</t>
  </si>
  <si>
    <t>Queen Cinder (Shards of the Glass Slipper, #1)</t>
  </si>
  <si>
    <t>A Voyage to Arcturus</t>
  </si>
  <si>
    <t>The Two Princesses of Bamarre (The Two Princesses of Bamarre, #1)</t>
  </si>
  <si>
    <t>The Oaken Throne (The Deptford Histories, #2)</t>
  </si>
  <si>
    <t>DragonLight (DragonKeeper Chronicles, #5)</t>
  </si>
  <si>
    <t>The Cost of Haven (Great Cities, #1)</t>
  </si>
  <si>
    <t>Rebel Spring (Falling Kingdoms, #2)</t>
  </si>
  <si>
    <t>Dragon Rider</t>
  </si>
  <si>
    <t>Xannu - The Prophecy</t>
  </si>
  <si>
    <t>The Dark Levy (Ten Tears Chronicles, #1)</t>
  </si>
  <si>
    <t>The Coven of Deeds</t>
  </si>
  <si>
    <t>Seraphina (Seraphina, #1)</t>
  </si>
  <si>
    <t>Majipoor Chronicles (Lord Valentine, #2)</t>
  </si>
  <si>
    <t>The Prince in Waiting</t>
  </si>
  <si>
    <t>The White Forest (The Legend of Prince Ayron #1)</t>
  </si>
  <si>
    <t>Duncton Wood (Duncton Chronicles, #1)</t>
  </si>
  <si>
    <t>Remains</t>
  </si>
  <si>
    <t>The Iliad / The Odyssey</t>
  </si>
  <si>
    <t>Dragon Fate (War of the Blades, #1)</t>
  </si>
  <si>
    <t>Hrolf Kraki's Saga</t>
  </si>
  <si>
    <t>Protector of the Grove (The Bowl of Souls, #7 / Jharro Grove Saga, #2)</t>
  </si>
  <si>
    <t>The Lord of the Rings</t>
  </si>
  <si>
    <t>Wings of Justice (City of Light #1)</t>
  </si>
  <si>
    <t>First Rider's Call (Green Rider, #2)</t>
  </si>
  <si>
    <t>Across the Nightingale Floor (Tales of the Otori, #1)</t>
  </si>
  <si>
    <t>The Last Ditto</t>
  </si>
  <si>
    <t>Dreams and Shadows (Dreams &amp; Shadows, #1)</t>
  </si>
  <si>
    <t>Burning Lamp (Arcane Society, #8; Dreamlight Trilogy, #2)</t>
  </si>
  <si>
    <t>The Ranger of Marzanna (The Goddess War, #1)</t>
  </si>
  <si>
    <t>The Lord of the Rings: The Two Towers (The Lord of the Rings, #2)</t>
  </si>
  <si>
    <t>Crewel Lye: A Caustic Yarn (Xanth #8)</t>
  </si>
  <si>
    <t>Black Creek</t>
  </si>
  <si>
    <t>The Ghostway (Leaphorn &amp; Chee, #6)</t>
  </si>
  <si>
    <t>Traphis: A Wizard's Tale</t>
  </si>
  <si>
    <t>Carry On (Simon Snow, #1)</t>
  </si>
  <si>
    <t>The Jargoon Pard (Witch World Series 2: High Hallack Cycle, #3)</t>
  </si>
  <si>
    <t>Ilario: The Lion's Eye (First History #1)</t>
  </si>
  <si>
    <t>The Silver Call (The Silver Call, #1-2)</t>
  </si>
  <si>
    <t>The Book of Atrus (Myst, #1)</t>
  </si>
  <si>
    <t>Time Spiral (Magic: The Gathering: Time Spiral Cycle, #1)</t>
  </si>
  <si>
    <t>The Iron Dragon's Daughter</t>
  </si>
  <si>
    <t>Stewards of the White Circle: Calm Before the Storm</t>
  </si>
  <si>
    <t>The Worm Ouroboros</t>
  </si>
  <si>
    <t>V-Wars Volume 2: All of Us Monsters</t>
  </si>
  <si>
    <t>Deliverance</t>
  </si>
  <si>
    <t>Faerie</t>
  </si>
  <si>
    <t>The Journey (Legends of Saphirra, #3)</t>
  </si>
  <si>
    <t>Trine Fallacy, The Kinderra Saga: Book 2</t>
  </si>
  <si>
    <t>The Lost Princess of Aevilen (Kingdom of Aevilen, #1)</t>
  </si>
  <si>
    <t>The Wizard in the Woods (Lords of Arcadia, #2)</t>
  </si>
  <si>
    <t>The Butterfly in Amber (Chain of Charms #6)</t>
  </si>
  <si>
    <t>Castle of Illusions (Wicked Kingdoms, #4)</t>
  </si>
  <si>
    <t>Good Omens: The Nice and Accurate Prophecies of Agnes Nutter, Witch</t>
  </si>
  <si>
    <t>Alpha Mage (Clutch Mistress, #4)</t>
  </si>
  <si>
    <t>The Plucker</t>
  </si>
  <si>
    <t>Elantris (Elantris, #1)</t>
  </si>
  <si>
    <t>Ghosts in the Snow (Dubric Bryerly, #1)</t>
  </si>
  <si>
    <t>The Storm-Wing (The Labors of Ki'shto'ba Huge-Head, #2)</t>
  </si>
  <si>
    <t>The False Prophet (Stonegate, #2)</t>
  </si>
  <si>
    <t>Defender (Sanctuary, #1)</t>
  </si>
  <si>
    <t>Watchtower (Chronicles of Tornor, #1)</t>
  </si>
  <si>
    <t>A Natural History of Dragons (The Memoirs of Lady Trent, #1)</t>
  </si>
  <si>
    <t>The Rivers of Zadaa (Pendragon, #6)</t>
  </si>
  <si>
    <t>The Wildkin's Curse (The Starkin Crown, #2)</t>
  </si>
  <si>
    <t>Here, There Be Dragons (Chronicles of the Imaginarium Geographica, #1)</t>
  </si>
  <si>
    <t>Tome of the Undergates (Aeons' Gate, #1)</t>
  </si>
  <si>
    <t>The Cursed Towers (The Witches of Eileanan, #3)</t>
  </si>
  <si>
    <t>The Monster in the Hollows (The Wingfeather Saga, #3)</t>
  </si>
  <si>
    <t>Transit to Scorpio (Dray Prescot, #1) (Delian Cycle, #1)</t>
  </si>
  <si>
    <t>The Alloy of Law (Mistborn, #4)</t>
  </si>
  <si>
    <t>The Hound and the Falcon (The Hound and the Falcon, #1-3)</t>
  </si>
  <si>
    <t>The Keeper of Edelyndia</t>
  </si>
  <si>
    <t>Graceling (Graceling Realm, #1)</t>
  </si>
  <si>
    <t>Up in a Heaval (Xanth #26)</t>
  </si>
  <si>
    <t>Death's Queen (Death's Queen #1)</t>
  </si>
  <si>
    <t>The Six (The Gateway Chronicles, #1)</t>
  </si>
  <si>
    <t>The Hundred: Fall of the Wents</t>
  </si>
  <si>
    <t>Firebolt (The Dragonian, #1)</t>
  </si>
  <si>
    <t>Spellslinger (Spellslinger, #1)</t>
  </si>
  <si>
    <t>Cassandra Goddess of Harmony</t>
  </si>
  <si>
    <t>A Kingdom of Flesh and Fire (Blood and Ash, #2)</t>
  </si>
  <si>
    <t>The Dark Crystal</t>
  </si>
  <si>
    <t>Covenants (Borderlands, #1)</t>
  </si>
  <si>
    <t>Bring Me Their Hearts (Bring Me Their Hearts, #1)</t>
  </si>
  <si>
    <t>The Merchant of Death (Pendragon, #1)</t>
  </si>
  <si>
    <t>The Blackstone Chronicles</t>
  </si>
  <si>
    <t>Swords and Deviltry (Fafhrd and the Gray Mouser, #1)</t>
  </si>
  <si>
    <t>Uprooted</t>
  </si>
  <si>
    <t>His Majesty's Dragon (Temeraire, #1)</t>
  </si>
  <si>
    <t>The Black River Chronicles: Level One (Black River Academy #1)</t>
  </si>
  <si>
    <t>Jirel of Joiry</t>
  </si>
  <si>
    <t>The Paradox (Oversight Trilogy, #2)</t>
  </si>
  <si>
    <t>The Sylvan and the Sand (The Book of All Things, #2)</t>
  </si>
  <si>
    <t>Unspoken (Unspoken, #1)</t>
  </si>
  <si>
    <t>The Roads of Taryn MacTavish (Lords of Arcadia, #3)</t>
  </si>
  <si>
    <t>Balanced on the Blade's Edge (Dragon Blood, #1)</t>
  </si>
  <si>
    <t>Possession of My Soul (The Three Immortal Blades, #1)</t>
  </si>
  <si>
    <t>Threads of Malice  (Dubric Bryerly, #2)</t>
  </si>
  <si>
    <t>Haven Realm Box Set</t>
  </si>
  <si>
    <t>The King of the Crags (The Memory of Flames, #2)</t>
  </si>
  <si>
    <t>The Deryni Archives (Deryni Chronology)</t>
  </si>
  <si>
    <t>The Spiral Library</t>
  </si>
  <si>
    <t>The Silver Stone Challenge</t>
  </si>
  <si>
    <t>Divergent (Divergent, #1)</t>
  </si>
  <si>
    <t>Dragonflight (Pern: Dragonriders of Pern, #1)</t>
  </si>
  <si>
    <t>In the Cities of Coin and Spice (The Orphan's Tales, #2)</t>
  </si>
  <si>
    <t>A Wizard Named Nell (The Keepers, #1)</t>
  </si>
  <si>
    <t>64 Deaths</t>
  </si>
  <si>
    <t>In The Devil's Own Words</t>
  </si>
  <si>
    <t>Benjamin Ashwood</t>
  </si>
  <si>
    <t>Among the Hidden (Shadow Children, #1)</t>
  </si>
  <si>
    <t>Lirael (Abhorsen, #2)</t>
  </si>
  <si>
    <t>Walt Disney's The Sorcerer's Apprentice (A Little Golden Book)</t>
  </si>
  <si>
    <t>The Killing Knife (A Tale of the Assassin Without a Name #1- #3)</t>
  </si>
  <si>
    <t>Winterlight (Green Rider, #7)</t>
  </si>
  <si>
    <t>The Lost Conspiracy</t>
  </si>
  <si>
    <t>The Skin Map (Bright Empires, #1)</t>
  </si>
  <si>
    <t>Sidhe's Call (Keening Trilogy, #1)</t>
  </si>
  <si>
    <t>The Last Stormlord (Watergivers, #1)</t>
  </si>
  <si>
    <t>Origins</t>
  </si>
  <si>
    <t>Tablet of Destinies (Celestial Triad, #2)</t>
  </si>
  <si>
    <t>Night of the Fae (Ana Martin #1)</t>
  </si>
  <si>
    <t>The Spirit Thief (The Legend of Eli Monpress, #1)</t>
  </si>
  <si>
    <t>Strike of Lightning</t>
  </si>
  <si>
    <t>Hive (Species Intervention #6609, #4)</t>
  </si>
  <si>
    <t>Engines of Empire (The Age of Uprising, #1)</t>
  </si>
  <si>
    <t>The Starbirth Assignment: Shifter (Starbirth, #1)</t>
  </si>
  <si>
    <t>Being a Green Mother (Incarnations of Immortality, #5)</t>
  </si>
  <si>
    <t>Ariella's Escape (Stars at Zenith Trilogy #1)</t>
  </si>
  <si>
    <t>The Moon Coin (Moon Realm, #1)</t>
  </si>
  <si>
    <t>If A Dragon Cries (The Legend of Hooper's Dragons, #1)</t>
  </si>
  <si>
    <t>Colour Wielders (Colour Wielders, #1)</t>
  </si>
  <si>
    <t>Ready Player One (Ready Player One, #1)</t>
  </si>
  <si>
    <t>The Reborn King (The Dragon's Blade, #1)</t>
  </si>
  <si>
    <t>The Dragon's Son (The Dragonvarld Trilogy, #2)</t>
  </si>
  <si>
    <t>The Starkin Crown (The Starkin Crown, #3)</t>
  </si>
  <si>
    <t>Dragons of Summer Flame (Dragonlance: The Second Generation, #2)</t>
  </si>
  <si>
    <t>Where the Deer Dwell</t>
  </si>
  <si>
    <t>Troll Story (The Magic Triangle Trilogy #2)</t>
  </si>
  <si>
    <t>Once...</t>
  </si>
  <si>
    <t>The War of the Stolen Mother (The Labors of Ki'shto'ba Huge-Head, #1)</t>
  </si>
  <si>
    <t>Guardian of the Balance (Merlin's Descendants, #1)</t>
  </si>
  <si>
    <t>Two Worlds of Provenance (Two Worlds, #1)</t>
  </si>
  <si>
    <t>Dragonworld</t>
  </si>
  <si>
    <t>The Annotated Legends</t>
  </si>
  <si>
    <t>White Gold Wielder (The Second Chronicles of Thomas Covenant, #3)</t>
  </si>
  <si>
    <t>Wizard and Glass (The Dark Tower, #4)</t>
  </si>
  <si>
    <t>The Left Hand of God (The Left Hand of God, #1)</t>
  </si>
  <si>
    <t>Drowned Tomb (The Changeling, #2)</t>
  </si>
  <si>
    <t>To Ride a Rathorn (Kencyrath, #4)</t>
  </si>
  <si>
    <t>Wolf Moon (Grazi Kelly #1)</t>
  </si>
  <si>
    <t>The Silver Crown (Guardians of the Flame, #3)</t>
  </si>
  <si>
    <t>The Eternal War Box Set</t>
  </si>
  <si>
    <t>Karda</t>
  </si>
  <si>
    <t>Madouc (Lyonesse, #3)</t>
  </si>
  <si>
    <t>Bitter Greens</t>
  </si>
  <si>
    <t>King's Shield (Inda, #3)</t>
  </si>
  <si>
    <t>Prometheus Bound</t>
  </si>
  <si>
    <t>Peter &amp; Max</t>
  </si>
  <si>
    <t>In the Eye of Heaven (Tales of Durand, #1)</t>
  </si>
  <si>
    <t>Eldest (The Inheritance Cycle, #2)</t>
  </si>
  <si>
    <t>The Rincewind Trilogy</t>
  </si>
  <si>
    <t>Grimblades (Empire Army #4)</t>
  </si>
  <si>
    <t>Weaveworld</t>
  </si>
  <si>
    <t>Dawn of Wonder (The Wakening, #1)</t>
  </si>
  <si>
    <t>Chronicle of Ages (Celestial Triad, #1)</t>
  </si>
  <si>
    <t>The Golden Wood (The King of the Trees, #3)</t>
  </si>
  <si>
    <t>Foster Fox (A 10,000 Lakes Tale)</t>
  </si>
  <si>
    <t>The Lightning Thief (Percy Jackson and the Olympians, #1)</t>
  </si>
  <si>
    <t>Tricksters (Daughter of the Lioness, #1-2)</t>
  </si>
  <si>
    <t>A Companion to Wolves (Iskryne World, #1)</t>
  </si>
  <si>
    <t>Neverwhere (London Below, #1)</t>
  </si>
  <si>
    <t>Empress (Godspeaker Trilogy #1)</t>
  </si>
  <si>
    <t>Dark Visions (Dark Visions, #1-3)</t>
  </si>
  <si>
    <t>Lord Foul's Bane (The Chronicles of Thomas Covenant the Unbeliever, #1)</t>
  </si>
  <si>
    <t>By the Sword (Valdemar, #9)</t>
  </si>
  <si>
    <t>Snuff (Discworld, #39; City Watch, #8)</t>
  </si>
  <si>
    <t>The Shamer's Signet (The Shamer Chronicles, #2)</t>
  </si>
  <si>
    <t>The Lost Isle of Perpetua (Falcon Lord #1)</t>
  </si>
  <si>
    <t>The Uninvited (Ancient Guardians, #2)</t>
  </si>
  <si>
    <t>Armageddon Cometh (Species Intervention #6609, #3)</t>
  </si>
  <si>
    <t>Swords of the Legion (The Videssos Cycle, #4)</t>
  </si>
  <si>
    <t>Villains by Necessity</t>
  </si>
  <si>
    <t>The Broken Citadel</t>
  </si>
  <si>
    <t>Medea</t>
  </si>
  <si>
    <t>Cold Fire (The Circle Opens, #3)</t>
  </si>
  <si>
    <t>Kyleah's Mirrors (The King of the Trees, #6)</t>
  </si>
  <si>
    <t>Ice Like Fire (Snow Like Ashes, #2)</t>
  </si>
  <si>
    <t>The Steward (Weald Fae Journals, #1)</t>
  </si>
  <si>
    <t>The Day of the Dissonance (Spellsinger, #3)</t>
  </si>
  <si>
    <t>Castle Roogna (Xanth, #3)</t>
  </si>
  <si>
    <t>The Eternal Champion (Eternal Champion, #1)</t>
  </si>
  <si>
    <t>Quintana of Charyn (Lumatere Chronicles, #3)</t>
  </si>
  <si>
    <t>Crown of Midnight (Throne of Glass, #2)</t>
  </si>
  <si>
    <t>The Iron Tree (The Crowthistle Chronicles, #1)</t>
  </si>
  <si>
    <t>Spider's Web</t>
  </si>
  <si>
    <t>Moving Pictures (Discworld, #10; Industrial Revolution, #1)</t>
  </si>
  <si>
    <t>Dragon Eaters (Heroika, #1)</t>
  </si>
  <si>
    <t>Eight Skilled Gentlemen (The Chronicles of Master Li and Number Ten Ox, #3)</t>
  </si>
  <si>
    <t>The Crystal Cave (Arthurian Saga, #1)</t>
  </si>
  <si>
    <t>Islandia</t>
  </si>
  <si>
    <t>The Serpent Gift (The Shamer Chronicles, #3)</t>
  </si>
  <si>
    <t>The Hadley Academy for the Improbably Gifted</t>
  </si>
  <si>
    <t>This Enchanted Land: The Saga of Dane Wulfdin</t>
  </si>
  <si>
    <t>The Fourth Queen (The Empyrical Tales, #1)</t>
  </si>
  <si>
    <t>Nightshade (Arravan, #1)</t>
  </si>
  <si>
    <t>Unblemished (Unblemished, #1)</t>
  </si>
  <si>
    <t>The Space Between (Outlander, #7.5)</t>
  </si>
  <si>
    <t>Fortress Frontier (Shadow Ops, #2)</t>
  </si>
  <si>
    <t>Afterworld (Next Life, #1)</t>
  </si>
  <si>
    <t>The Iliad</t>
  </si>
  <si>
    <t>Torn (Razor Saga, #2)</t>
  </si>
  <si>
    <t>Maya of the New World (Maya Rising, #2)</t>
  </si>
  <si>
    <t>Dragonfly in Amber (Outlander, #2)</t>
  </si>
  <si>
    <t>Gifted (The Guardians Saga, #1)</t>
  </si>
  <si>
    <t>Daggerspell (Deverry, #1)</t>
  </si>
  <si>
    <t>The Immortal: A Novel of The Somadàrsath (The Seven Wars, #1)</t>
  </si>
  <si>
    <t>Pantomime (Micah Grey, #1)</t>
  </si>
  <si>
    <t>Lord of the White Hell, Book 1 (Lord of the White Hell, #1)</t>
  </si>
  <si>
    <t>Shaman's Crossing (Soldier Son, #1)</t>
  </si>
  <si>
    <t>Empire of the Saviours (Chronicles of a Cosmic Warlord, #1)</t>
  </si>
  <si>
    <t>Young Zwane (Baobab Tree, #1)</t>
  </si>
  <si>
    <t>The Complete Pegāna</t>
  </si>
  <si>
    <t>The Hammer</t>
  </si>
  <si>
    <t>The Bones of our Fathers -- GrimDark LitRPG</t>
  </si>
  <si>
    <t>EPIC: Legacy</t>
  </si>
  <si>
    <t>The Wrath of Shadows (Sagas of Irth, #2)</t>
  </si>
  <si>
    <t>Fired Up (Arcane Society, #7; Dreamlight Trilogy, #1)</t>
  </si>
  <si>
    <t>Sons of Darkness</t>
  </si>
  <si>
    <t>The Descent (Descent, #1)</t>
  </si>
  <si>
    <t>The Scribe (Irin Chronicles, #1)</t>
  </si>
  <si>
    <t>Spiritus Mundi (Spiritus Mundi, #1)</t>
  </si>
  <si>
    <t>Twilight (The Twilight Saga, #1)</t>
  </si>
  <si>
    <t>The Star Realm (Avalon Trilogy, #1)</t>
  </si>
  <si>
    <t>Kull: Exile of Atlantis</t>
  </si>
  <si>
    <t>Truth (Makilien, #1)</t>
  </si>
  <si>
    <t>Among Others</t>
  </si>
  <si>
    <t>Deadly Dance (Daath Chronicles #2.5)</t>
  </si>
  <si>
    <t>Lady of the Helm (Bloodline Trilogy, #1)</t>
  </si>
  <si>
    <t>Peter and the Starcatchers (Peter and the Starcatchers, #1)</t>
  </si>
  <si>
    <t>Valentine Pontifex</t>
  </si>
  <si>
    <t>The Trachiniae</t>
  </si>
  <si>
    <t>So You Want to Be a Wizard (Young Wizards, #1)</t>
  </si>
  <si>
    <t>The Land: Forging (Chaos Seeds, #2)</t>
  </si>
  <si>
    <t>Illusions: The Adventures of a Reluctant Messiah</t>
  </si>
  <si>
    <t>The Hawk and His Boy (The Tormay Trilogy, #1)</t>
  </si>
  <si>
    <t>The Divine Comedy</t>
  </si>
  <si>
    <t>The Lodge &amp; the Tribe</t>
  </si>
  <si>
    <t>Blackveil (Green Rider, #4)</t>
  </si>
  <si>
    <t>The Short Second Life of Bree Tanner</t>
  </si>
  <si>
    <t>Sword of Destiny (The Witcher, #0.7)</t>
  </si>
  <si>
    <t>Winter of the Wild Hunt</t>
  </si>
  <si>
    <t>The Scroll of Thoth: Simon Magus and the Great Old Ones: Twelve Tales of the Cthulhu Mythos</t>
  </si>
  <si>
    <t>Timeless Fate: Love Adventure Through the Ages</t>
  </si>
  <si>
    <t>Free the Darkness (King's Dark Tidings, #1)</t>
  </si>
  <si>
    <t>The Automation</t>
  </si>
  <si>
    <t>Air &amp; Earth (Circle of Magic, #3-4)</t>
  </si>
  <si>
    <t>Port of Shadows (The Chronicles of the Black Company, #1.5)</t>
  </si>
  <si>
    <t>Mastiff (Beka Cooper, #3)</t>
  </si>
  <si>
    <t>Madbond (Sea King, #1)</t>
  </si>
  <si>
    <t>City of Dragons (Rain Wild Chronicles, #3)</t>
  </si>
  <si>
    <t>Dark Lord of Derkholm (Derkholm, #1)</t>
  </si>
  <si>
    <t>Phantastes</t>
  </si>
  <si>
    <t>Hungry for You (Argeneau, #14)</t>
  </si>
  <si>
    <t>The Violet Mage</t>
  </si>
  <si>
    <t>The Last Herald-Mage (Valdemar: The Last Herald-Mage #1-3)</t>
  </si>
  <si>
    <t>The Fiery Cross (Outlander, #5)</t>
  </si>
  <si>
    <t>Sourcery (Discworld, #5; Rincewind, #3)</t>
  </si>
  <si>
    <t>The Return of the Dragons</t>
  </si>
  <si>
    <t>The Blacksmith's Son (Mageborn, #1)</t>
  </si>
  <si>
    <t>Beyond the Highland Mist (Highlander, #1)</t>
  </si>
  <si>
    <t>Starbeam (Dragonian, #7)</t>
  </si>
  <si>
    <t>The High King (The Chronicles of Prydain, #5)</t>
  </si>
  <si>
    <t>Spellsinger (Spellsinger, #1)</t>
  </si>
  <si>
    <t>In the Hand of the Goddess (Song of the Lioness, #2)</t>
  </si>
  <si>
    <t>Shield of the Palidine</t>
  </si>
  <si>
    <t>Dreams of the Dying (Enderal, #1)</t>
  </si>
  <si>
    <t>The Ill-Made Mute (The Bitterbynde, #1)</t>
  </si>
  <si>
    <t>Briar's Book (Circle of Magic, #4)</t>
  </si>
  <si>
    <t>Sword of the Guardian (Legends of Ithyria, #1)</t>
  </si>
  <si>
    <t>Reign: Genesis</t>
  </si>
  <si>
    <t>Elvenborn (Halfblood Chronicles, #3)</t>
  </si>
  <si>
    <t>Swords of Good Men (The Valhalla Saga, #1)</t>
  </si>
  <si>
    <t>Haven of Dante: The Staff of Moshe</t>
  </si>
  <si>
    <t>The Dark Tide (Mithgar, #1; The Iron Tower, #1)</t>
  </si>
  <si>
    <t>The Amulet of Samarkand (Bartimaeus, #1)</t>
  </si>
  <si>
    <t>With a Tangled Skein (Incarnations of Immortality, #3)</t>
  </si>
  <si>
    <t>Where Dragons Rule</t>
  </si>
  <si>
    <t>The Sword of Rhiannon</t>
  </si>
  <si>
    <t>The Weaver of Odds (Vivian Amberville, #1)</t>
  </si>
  <si>
    <t>Quicksilver (The Baroque Cycle, #1)</t>
  </si>
  <si>
    <t>Dirge for a Necromancer</t>
  </si>
  <si>
    <t>Evermore (The Immortals, #1)</t>
  </si>
  <si>
    <t>The Exiled Queen (Seven Realms, #2)</t>
  </si>
  <si>
    <t>The First Pillar (Everville, #1)</t>
  </si>
  <si>
    <t>Dragons of the Watch (Valley of the Dragons, #3)</t>
  </si>
  <si>
    <t>Poison Study (Study, #1)</t>
  </si>
  <si>
    <t>The Looking Glass Wars (The Looking Glass Wars, #1)</t>
  </si>
  <si>
    <t>The Halfling's Gem (Forgotten Realms: Icewind Dale, #3; Legend of Drizzt, #6)</t>
  </si>
  <si>
    <t>Cleopatra: A Life</t>
  </si>
  <si>
    <t>Dragon Weather (Obsidian Chronicles, #1)</t>
  </si>
  <si>
    <t>The Diamond Throne (The Elenium, #1)</t>
  </si>
  <si>
    <t>The Last Defender</t>
  </si>
  <si>
    <t>Sceldrant's Comet (The Rostical Users #1)</t>
  </si>
  <si>
    <t>Advent of Darkness</t>
  </si>
  <si>
    <t>Froi of the Exiles (Lumatere Chronicles, #2)</t>
  </si>
  <si>
    <t>In the Shadow of the Dragon King (Chronicles of Fallhollow, #1)</t>
  </si>
  <si>
    <t>The Tale of Despereaux</t>
  </si>
  <si>
    <t>Fractured Dream (The Dreamer Saga, #1)</t>
  </si>
  <si>
    <t>Bitterblue (Graceling Realm, #3)</t>
  </si>
  <si>
    <t>The Night Circus</t>
  </si>
  <si>
    <t>Searching (The Starlight Chronicles, #0)</t>
  </si>
  <si>
    <t>Theo's Mythic</t>
  </si>
  <si>
    <t>Poseidon’s Children (The Legacy of the Gods, #1)</t>
  </si>
  <si>
    <t>Clan Ground (The Named, #2)</t>
  </si>
  <si>
    <t>Black Jack: A Moving Novel</t>
  </si>
  <si>
    <t>There and Never, Ever Back Again: Diary of a Dark Lord</t>
  </si>
  <si>
    <t>Procythian Reign</t>
  </si>
  <si>
    <t>A Middle-earth Traveler: Sketches from Bag End to Mordor</t>
  </si>
  <si>
    <t>Legacy (The Sharing Knife, #2)</t>
  </si>
  <si>
    <t>Lament: The Faerie Queen's Deception (Books of Faerie, #1)</t>
  </si>
  <si>
    <t>The Emperor's Soul</t>
  </si>
  <si>
    <t>The Valley of Thorns (The Labors of Ki'shto'ba Huge-Head, #3)</t>
  </si>
  <si>
    <t>Squire (Protector of the Small, #3)</t>
  </si>
  <si>
    <t>Stranger in a Strange Land</t>
  </si>
  <si>
    <t>The King's Own (Borderlands, #2)</t>
  </si>
  <si>
    <t>Partials (Partials, #1)</t>
  </si>
  <si>
    <t>The Blackguard (The Blue Dragon's Geas, #2)</t>
  </si>
  <si>
    <t>The Verkreath Horror (Deathsworn Arc, #2)</t>
  </si>
  <si>
    <t>Jericho Moon (Heart of Bronze, # 2)</t>
  </si>
  <si>
    <t>The ramayana</t>
  </si>
  <si>
    <t>Cold Iron (Masters &amp; Mages, #1)</t>
  </si>
  <si>
    <t>Purple and Black</t>
  </si>
  <si>
    <t>Dreams Underfoot (Newford, #1)</t>
  </si>
  <si>
    <t>The Face in the Frost</t>
  </si>
  <si>
    <t>Redheart (Leland Dragon, #1)</t>
  </si>
  <si>
    <t>The Judging Eye (Aspect-Emperor, #1)</t>
  </si>
  <si>
    <t>The Alchemists of Loom (Loom Saga, #1)</t>
  </si>
  <si>
    <t>In the Night Garden (The Orphan's Tales, #1)</t>
  </si>
  <si>
    <t>Wolf-Speaker (Immortals, #2)</t>
  </si>
  <si>
    <t>The Stepsister Scheme (Princess, #1)</t>
  </si>
  <si>
    <t>Crik</t>
  </si>
  <si>
    <t>Bearing an Hourglass (Incarnations of Immortality, #2)</t>
  </si>
  <si>
    <t>Reign of Madness (King's Dark Tidings, #2)</t>
  </si>
  <si>
    <t>Ratha's Courage (The Named, #5)</t>
  </si>
  <si>
    <t>Dog Wizard (Windrose Chronicles, #3)</t>
  </si>
  <si>
    <t>Basara, Vol. 1</t>
  </si>
  <si>
    <t>Through Love and Sorrow: Poems and Short Stories (Wendy's Writings Book 1)</t>
  </si>
  <si>
    <t>Written in My Own Heart's Blood (Outlander, #8)</t>
  </si>
  <si>
    <t>Dragons Return (Malevir, #1)</t>
  </si>
  <si>
    <t>The Eye of Argon</t>
  </si>
  <si>
    <t>Blue Moon Rising (Forest Kingdom, #1)</t>
  </si>
  <si>
    <t>Song of Susannah (The Dark Tower, #6)</t>
  </si>
  <si>
    <t>Defy the Worlds (Constellation, #2)</t>
  </si>
  <si>
    <t>Saving Leilaka: Han Storm: The Chronicles of Han: (Leilaka, #2)</t>
  </si>
  <si>
    <t>Bite Me If You Can (Argeneau, #6)</t>
  </si>
  <si>
    <t>Once Upon a Time in the North (His Dark Materials, #0.5)</t>
  </si>
  <si>
    <t>Lord Brocktree (Redwall, #13)</t>
  </si>
  <si>
    <t>A Whisper From Eden</t>
  </si>
  <si>
    <t>Electra</t>
  </si>
  <si>
    <t>The Council (Witch's Ambitions Trilogy #1)</t>
  </si>
  <si>
    <t>The Alchemyst (The Secrets of the Immortal Nicholas Flamel, #1)</t>
  </si>
  <si>
    <t>The Silent Blade (Forgotten Realms: Paths of Darkness, #1; Legend of Drizzt, #11)</t>
  </si>
  <si>
    <t>Wolfblade (Hythrun Chronicles: Wolfblade, #1)</t>
  </si>
  <si>
    <t>The Silicon Mage (Windrose Chronicles, #2)</t>
  </si>
  <si>
    <t>Tales From the Vulgar Unicorn (Thieves' World, #2)</t>
  </si>
  <si>
    <t>The Orichalcum Rod</t>
  </si>
  <si>
    <t>The Octunnumi Fosbit Files Prologue</t>
  </si>
  <si>
    <t>The Farthest Shore (Earthsea Cycle, #3)</t>
  </si>
  <si>
    <t>Sovereign Ladies: The Six Reigning Queens of England</t>
  </si>
  <si>
    <t>Odes</t>
  </si>
  <si>
    <t>Under Heaven (Under Heaven, #1)</t>
  </si>
  <si>
    <t>Curse of The Seventh Sword: The Gauntlet of Feona</t>
  </si>
  <si>
    <t>Beneath the Sugar Sky (Wayward Children, #3)</t>
  </si>
  <si>
    <t>The Beginning (The Legend of Oescienne, #2)</t>
  </si>
  <si>
    <t>Dream Eyes (Dark Legacy, #2)</t>
  </si>
  <si>
    <t>The Messenger (Dragonlance: Icewall, #1)</t>
  </si>
  <si>
    <t>Blast of the Dragon's Fury (Andy Smithson, #1)</t>
  </si>
  <si>
    <t>The Liar's Key (The Red Queen's War, #2)</t>
  </si>
  <si>
    <t>Shadows (Eligia Shala #1)</t>
  </si>
  <si>
    <t>SIMBA THE FIREBOY: SIMBA TAKES ON THE GAINTS FROM THE EAST</t>
  </si>
  <si>
    <t>Hidden Light (Ana Martin Series # 2)</t>
  </si>
  <si>
    <t>No Logo</t>
  </si>
  <si>
    <t>Deathless</t>
  </si>
  <si>
    <t>The Red Lands</t>
  </si>
  <si>
    <t>Beautiful Creatures (Caster Chronicles, #1)</t>
  </si>
  <si>
    <t>Shadow &amp; Claw</t>
  </si>
  <si>
    <t>Fairy Circle (Fairy Circle, #1)</t>
  </si>
  <si>
    <t>Carling (The One True Child #2)</t>
  </si>
  <si>
    <t>The Lays of Beleriand (The History of Middle-Earth, #3)</t>
  </si>
  <si>
    <t>Son of the Hero (The Varayan Memoir, #1)</t>
  </si>
  <si>
    <t>Janitors (Janitors, #1)</t>
  </si>
  <si>
    <t>The Cat's Eye Shell (Chain of Charms #4)</t>
  </si>
  <si>
    <t>The Complete Fairy Tales of The Brothers Grimm</t>
  </si>
  <si>
    <t>The Elf Girl (Journey into the Realm, #1)</t>
  </si>
  <si>
    <t>What Remains of Heroes (A Requiem for Heroes #1)</t>
  </si>
  <si>
    <t>The Goblin Trilogy</t>
  </si>
  <si>
    <t>Wool (Wool, #1)</t>
  </si>
  <si>
    <t>Stormdancer (The Lotus Wars, #1)</t>
  </si>
  <si>
    <t>Crimson Tides (Daath Chronicles, #3)</t>
  </si>
  <si>
    <t>Magic Thief</t>
  </si>
  <si>
    <t>Magium: The Mage Tournament (Book 1)</t>
  </si>
  <si>
    <t>Green Rider (Green Rider, #1)</t>
  </si>
  <si>
    <t>Angels &amp; Warriors: The Awakening</t>
  </si>
  <si>
    <t>A Time of Omens (The Westlands, #2)</t>
  </si>
  <si>
    <t>The Scorpio Races</t>
  </si>
  <si>
    <t>Black Mirrors of the Soul (A Throne of Souls #2)</t>
  </si>
  <si>
    <t>Covenant with the Vampire (The Diaries of the Family Dracul, #1)</t>
  </si>
  <si>
    <t>Time of the Twins (Dragonlance: Legends, #1)</t>
  </si>
  <si>
    <t>Harry Potter and the Chamber of Secrets (Harry Potter, #2)</t>
  </si>
  <si>
    <t>V-Wars Volume 1: Crimson Queen</t>
  </si>
  <si>
    <t>The Turning (Ruin #4)</t>
  </si>
  <si>
    <t>The Cruel Prince / The Wicked King / The Queen of Nothing (The Folk of the Air, #1-3)</t>
  </si>
  <si>
    <t>The Pledge (The Pledge, #1)</t>
  </si>
  <si>
    <t>The Unlikely Ones (Pigs Don't Fly, #1)</t>
  </si>
  <si>
    <t>Academic Exercises</t>
  </si>
  <si>
    <t>Dorothy in the Land of Monsters (Oz ReVamped, #1)</t>
  </si>
  <si>
    <t>Shatterglass (The Circle Opens, #4)</t>
  </si>
  <si>
    <t>The Dwarves (The Dwarves, #1)</t>
  </si>
  <si>
    <t>The Reluctant Queen (The Queens of Renthia, #2)</t>
  </si>
  <si>
    <t>The Sons of Thestian (The Harmatia Cycle, #1)</t>
  </si>
  <si>
    <t>Tuck Everlasting</t>
  </si>
  <si>
    <t>Lichgates (The Grimoire Saga, #1)</t>
  </si>
  <si>
    <t>Chasing the Red Queen</t>
  </si>
  <si>
    <t>At The Sharp End of Lightning (Oceanlight #1)</t>
  </si>
  <si>
    <t>A Time of Exile (The Westlands, #1)</t>
  </si>
  <si>
    <t>The Show  (Northwest Passage #3)</t>
  </si>
  <si>
    <t>Burn in Hades (The Darker Side of Light, #1)</t>
  </si>
  <si>
    <t>The Secret Knowledge of Water</t>
  </si>
  <si>
    <t>Naamah's Curse (Naamah Trilogy, #2)</t>
  </si>
  <si>
    <t>Foundling (Monster Blood Tattoo, #1)</t>
  </si>
  <si>
    <t>Tolomay's World The Splitting of The Trunk (Tolomay's World, #3)</t>
  </si>
  <si>
    <t>Tiger's Curse (The Tiger Saga, #1)</t>
  </si>
  <si>
    <t>The Color of Magic (Discworld, #1; Rincewind, #1)</t>
  </si>
  <si>
    <t>Ursus of Ultima Thule</t>
  </si>
  <si>
    <t>Street Magic (The Circle Opens, #2)</t>
  </si>
  <si>
    <t>The Paper Menagerie and Other Stories</t>
  </si>
  <si>
    <t>K-The Last Warrior</t>
  </si>
  <si>
    <t>Tris's Book (Circle of Magic, #2)</t>
  </si>
  <si>
    <t>The Darkest Part of the Forest</t>
  </si>
  <si>
    <t>The Pyramid Waltz</t>
  </si>
  <si>
    <t>The Wind Through the Keyhole</t>
  </si>
  <si>
    <t>The Heart of Myrial (Shadowleague, #1)</t>
  </si>
  <si>
    <t>The Death Cure (The Maze Runner, #3)</t>
  </si>
  <si>
    <t>The Chain Between Worlds (The Lost Artefacts, #1)</t>
  </si>
  <si>
    <t>Wolfsbane Winter</t>
  </si>
  <si>
    <t>Princess at Sea (Princess, #2)</t>
  </si>
  <si>
    <t>Magic Kingdom for Sale/Sold (Magic Kingdom of Landover, #1)</t>
  </si>
  <si>
    <t>The Odyssey</t>
  </si>
  <si>
    <t>The Earthsea Trilogy (Earthsea Cycle, #1-3)</t>
  </si>
  <si>
    <t>Inborn (The Sagas of Di'Ghon, #1)</t>
  </si>
  <si>
    <t>Preludes &amp; Nocturnes (The Sandman, #1)</t>
  </si>
  <si>
    <t>Gene Of Isis (Mystique Trilogy, #1)</t>
  </si>
  <si>
    <t>Jhereg (Vlad Taltos, #1)</t>
  </si>
  <si>
    <t>Wicked: Witch &amp; Curse (Wicked, #1-2)</t>
  </si>
  <si>
    <t>Dreams: Part One (Dreams #1)</t>
  </si>
  <si>
    <t>Crescendo (Hush, Hush, #2)</t>
  </si>
  <si>
    <t>The Epic of Gilgamesh</t>
  </si>
  <si>
    <t>The Book of Em: The Last Gatekeeper</t>
  </si>
  <si>
    <t>The Battle Sylph (Sylph, #1)</t>
  </si>
  <si>
    <t>Baby (Species Intervention #6609, #1)</t>
  </si>
  <si>
    <t>The Morrow Secrets (Tallitha Mouldson, #1)</t>
  </si>
  <si>
    <t>Taran Wanderer (The Chronicles of Prydain, #4)</t>
  </si>
  <si>
    <t>Be Careful What You Joust For (Pentavia, #1)</t>
  </si>
  <si>
    <t>Oracle of Delphi</t>
  </si>
  <si>
    <t>Kingdom's Reign (Kingdom, #6)</t>
  </si>
  <si>
    <t>Children of the Lion: Cheysuli Omnibus 3 (Chronicles of the Cheysuli #5-6)</t>
  </si>
  <si>
    <t>Books of Blood: Volumes One to Three (Books of Blood, #1-3)</t>
  </si>
  <si>
    <t>Grudge Bearer</t>
  </si>
  <si>
    <t>Dragonsbane (Winterlands, #1)</t>
  </si>
  <si>
    <t>The Magic Ring</t>
  </si>
  <si>
    <t>Everville (Book of the Art #2)</t>
  </si>
  <si>
    <t>To Catch A Thief (Draycott Abbey #8)</t>
  </si>
  <si>
    <t>The Land: Alliances (Chaos Seeds, #3)</t>
  </si>
  <si>
    <t>The Other Gods</t>
  </si>
  <si>
    <t>Auralia's Colors (The Auralia Thread, #1)</t>
  </si>
  <si>
    <t>The Claw of the Conciliator</t>
  </si>
  <si>
    <t>Tortall and Other Lands: A Collection of Tales</t>
  </si>
  <si>
    <t>What Is Needed</t>
  </si>
  <si>
    <t>Hunters of the Dusk (The Saga of Darren Shan, #7)</t>
  </si>
  <si>
    <t>Wicked Path (Daath Chronicles, #2)</t>
  </si>
  <si>
    <t>Little, Big</t>
  </si>
  <si>
    <t>City of Ashes (The Mortal Instruments, #2)</t>
  </si>
  <si>
    <t>Learn To Love Me</t>
  </si>
  <si>
    <t>Ferragost (Lumatere Chronicles, #2.5)</t>
  </si>
  <si>
    <t>A Connecticut Yankee in King Arthur's Court</t>
  </si>
  <si>
    <t>Kissing Magic (Portals to Whyland #2)</t>
  </si>
  <si>
    <t>Two if by Dark Reverie: Part II (Worlds Beyond Scripture Book 4)</t>
  </si>
  <si>
    <t>Blood Engines (Marla Mason, #1)</t>
  </si>
  <si>
    <t>The Trojan Women</t>
  </si>
  <si>
    <t>The Neverending Story</t>
  </si>
  <si>
    <t>The Dark Notes, Book I</t>
  </si>
  <si>
    <t>The Water Walls</t>
  </si>
  <si>
    <t>Snake Agent (Detective Inspector Chen, #1)</t>
  </si>
  <si>
    <t>The Tribulations of August Barton (August Barton, #1)</t>
  </si>
  <si>
    <t>A Kingdom Forgotten (A Throne of Souls #1)</t>
  </si>
  <si>
    <t>Practical Magic (Practical Magic, #1)</t>
  </si>
  <si>
    <t>The Lovely Bones</t>
  </si>
  <si>
    <t>Ratha's Challenge (The Named, #4)</t>
  </si>
  <si>
    <t>Kendra Kandlestar and the Box of Whispers</t>
  </si>
  <si>
    <t>The Talisman and Black House</t>
  </si>
  <si>
    <t>City of Bones (The Mortal Instruments, #1)</t>
  </si>
  <si>
    <t>The Gypsy Crown</t>
  </si>
  <si>
    <t>The Blood Queen (Deathsworn Arc, #3)</t>
  </si>
  <si>
    <t>The Witches of Eileanan (The Witches of Eileanan, #1)</t>
  </si>
  <si>
    <t>Lady Blade, Lord Fighter</t>
  </si>
  <si>
    <t>Page (Protector of the Small, #2)</t>
  </si>
  <si>
    <t>Shadowfell (Shadowfell, #1)</t>
  </si>
  <si>
    <t>The Nameless Dwarf Omnibus (Chronicles of the Nameless Dwarf, #1-3)</t>
  </si>
  <si>
    <t>Gather (The Last Beholder, #2)</t>
  </si>
  <si>
    <t>The Dark Mirror (The Bridei Chronicles, #1)</t>
  </si>
  <si>
    <t>The Complete Circle Series (The Circle, #0-3)</t>
  </si>
  <si>
    <t>Concordance (The Corelight Expedition #1)</t>
  </si>
  <si>
    <t>SeQuence (The Heart of the Ocean, #1)</t>
  </si>
  <si>
    <t>Failed Future (Air Awakens: Vortex Chronicles, #3)</t>
  </si>
  <si>
    <t>Woman of Honor (Kingdom of Arnhem, #1)</t>
  </si>
  <si>
    <t>Unfinished Tales of Númenor and Middle-Earth</t>
  </si>
  <si>
    <t>Beowulf</t>
  </si>
  <si>
    <t>Riverworld: To Your Scattered Bodies Go/The Fabulous Riverboat (Riverworld, #1-2)</t>
  </si>
  <si>
    <t>Soulspark</t>
  </si>
  <si>
    <t>The Fate of the Dwarves (The Dwarves #4)</t>
  </si>
  <si>
    <t>The Secret Garden</t>
  </si>
  <si>
    <t>Slumbering (The Starlight Chronicles #1)</t>
  </si>
  <si>
    <t>Without Remorse (John Clark, #1; Jack Ryan Universe Publication Order #6)</t>
  </si>
  <si>
    <t>The Complete Book of Swords (Books of Swords, #1-3)</t>
  </si>
  <si>
    <t>Verses of Athine: The Daughter of Ares Chronicles Collection</t>
  </si>
  <si>
    <t>Sora's Quest (The Cat's Eye Chronicles, #1)</t>
  </si>
  <si>
    <t>Mark of Truth (Wicked Kingdoms, #1)</t>
  </si>
  <si>
    <t>Everlost (Skinjacker, #1)</t>
  </si>
  <si>
    <t>Imager (Imager Portfolio, #1)</t>
  </si>
  <si>
    <t>Fate Forged (Bound Magic, #1)</t>
  </si>
  <si>
    <t>Dialogue Prompt</t>
  </si>
  <si>
    <t>The Lady of the Storm (The Elven Lords, #2)</t>
  </si>
  <si>
    <t>Perdido Street Station (New Crobuzon, #1)</t>
  </si>
  <si>
    <t>Homeric Hymns</t>
  </si>
  <si>
    <t>Sheepfarmer's Daughter (The Deed of Paksenarrion, #1)</t>
  </si>
  <si>
    <t>Shannara'nın Kılıcı, #2</t>
  </si>
  <si>
    <t>Sweet Oblivion (Sweet, #1)</t>
  </si>
  <si>
    <t>The Oracle</t>
  </si>
  <si>
    <t>Memnoch the Devil (The Vampire Chronicles, #5)</t>
  </si>
  <si>
    <t>Boy in Darkness (Gormenghast #2.5)</t>
  </si>
  <si>
    <t>Magic Lost, Trouble Found (Raine Benares #1)</t>
  </si>
  <si>
    <t>Infinity (Chronicles of Nick, #1)</t>
  </si>
  <si>
    <t>The Books of Great Alta  (Great Alta, #1-2)</t>
  </si>
  <si>
    <t>Below the Root</t>
  </si>
  <si>
    <t>The Parallel Place (Habitan, #1)</t>
  </si>
  <si>
    <t>Harry Potter and the Goblet of Fire (Harry Potter, #4)</t>
  </si>
  <si>
    <t>A Spell for Chameleon (Xanth, #1)</t>
  </si>
  <si>
    <t>Shadowlight (Loremasters of Elundium, #3)</t>
  </si>
  <si>
    <t>The Night's Night</t>
  </si>
  <si>
    <t>Maya of the In-between (Maya Rising, #1)</t>
  </si>
  <si>
    <t>Hidden Things</t>
  </si>
  <si>
    <t>Terrier (Beka Cooper, #1)</t>
  </si>
  <si>
    <t>Interview with the Vampire (The Vampire Chronicles, #1)</t>
  </si>
  <si>
    <t>Dragons and Cicadas: The Society On Da Run</t>
  </si>
  <si>
    <t>The Wind-Witch (Warhorse of Esdragon, #2)</t>
  </si>
  <si>
    <t>Foreigner (Foreigner, #1)</t>
  </si>
  <si>
    <t>Space Taxis</t>
  </si>
  <si>
    <t>Forest Mage (Soldier Son, #2)</t>
  </si>
  <si>
    <t>Angelbound (Angelbound Origins #1)</t>
  </si>
  <si>
    <t>THEM</t>
  </si>
  <si>
    <t>Where the Garden Begins</t>
  </si>
  <si>
    <t>Land of Nod, The Artifact (Land of Nod #1)</t>
  </si>
  <si>
    <t>Mattimeo (Redwall, #3)</t>
  </si>
  <si>
    <t>The Paradise War (The Song of Albion #1)</t>
  </si>
  <si>
    <t>Swords and Salt - The Complete Series (Swords &amp; Salt #1-3)</t>
  </si>
  <si>
    <t>The Word Changers</t>
  </si>
  <si>
    <t>Moondance</t>
  </si>
  <si>
    <t>Sir Kendrick and the Castle of Bel Lione (The Knights of Arrethtrae, #1)</t>
  </si>
  <si>
    <t>Joust (Dragon Jousters, #1)</t>
  </si>
  <si>
    <t>The Magicians of Caprona (Chrestomanci, #4)</t>
  </si>
  <si>
    <t>Journey To Osm</t>
  </si>
  <si>
    <t>The Knight and Knave of Swords (Fafhrd and the Gray Mouser, #7)</t>
  </si>
  <si>
    <t>I Shall Wear Midnight (Discworld, #38; Tiffany Aching, #4)</t>
  </si>
  <si>
    <t>The Very Old Folk</t>
  </si>
  <si>
    <t>The Dream-Quest of Unknown Kadath</t>
  </si>
  <si>
    <t>The Ruby Knight (The Elenium, #2)</t>
  </si>
  <si>
    <t>Hatchet (Brian's Saga, #1)</t>
  </si>
  <si>
    <t>The Forgotten Beasts of Eld</t>
  </si>
  <si>
    <t>Veiled Rose (Tales of Goldstone Wood, #2)</t>
  </si>
  <si>
    <t>The Goose Girl (The Books of Bayern, #1)</t>
  </si>
  <si>
    <t>Eye of the Oracle (Oracles of Fire, #1)</t>
  </si>
  <si>
    <t>The Last Enchanter (Celestine Chronicles, #2)</t>
  </si>
  <si>
    <t>Who Fears Death (Who Fears Death, #1)</t>
  </si>
  <si>
    <t>Unraveling (Unblemished, #2)</t>
  </si>
  <si>
    <t>Magic Binds (Kate Daniels, #9)</t>
  </si>
  <si>
    <t>Titus Groan (Gormenghast, #1)</t>
  </si>
  <si>
    <t>Dysmorphic Kingdom</t>
  </si>
  <si>
    <t>Wicked: The Life and Times of the Wicked Witch of the West (The Wicked Years, #1)</t>
  </si>
  <si>
    <t>The Wizard of Oz and Other Wonderful Books of Oz: The Emerald City of Oz and Glinda of Oz (Oz, #1, 6, 14)</t>
  </si>
  <si>
    <t>Invisible Assassin (The Queen's Blade, #3)</t>
  </si>
  <si>
    <t>The Shining City (Rhiannon's Ride #2)</t>
  </si>
  <si>
    <t>The Present (VanWest, #2)</t>
  </si>
  <si>
    <t>Gray Hawk of Terrapin</t>
  </si>
  <si>
    <t>Grave Dance (Alex Craft, #2)</t>
  </si>
  <si>
    <t>Acacia: The War with the Mein (Acacia, #1)</t>
  </si>
  <si>
    <t>The Earthsea Quartet (Earthsea Cycle, #1-4)</t>
  </si>
  <si>
    <t>Razor (Razor Saga, #1)</t>
  </si>
  <si>
    <t>Desolace (Desolace, #1)</t>
  </si>
  <si>
    <t>The Deities Touch (The Jade Series, #2)</t>
  </si>
  <si>
    <t>The Once and Future King</t>
  </si>
  <si>
    <t>From Man to Man (Wroge Elements, #0.5)</t>
  </si>
  <si>
    <t>The Runaway King (Ascendance, #2)</t>
  </si>
  <si>
    <t>Best Laid Plans (Shader, #2)</t>
  </si>
  <si>
    <t>The Lost Princess of Story (The Chronicles of Story, Volume One)</t>
  </si>
  <si>
    <t>The Glass Apple  (The Glass Apple #1)</t>
  </si>
  <si>
    <t>The Good Mage (The Good Mage #1)</t>
  </si>
  <si>
    <t>I Know Not (The Legacy of Fox Crow, #1)</t>
  </si>
  <si>
    <t>Promise (Soul Savers, #1)</t>
  </si>
  <si>
    <t>The Dark Wind (Leaphorn &amp; Chee, #5)</t>
  </si>
  <si>
    <t>Knight's Wyrd</t>
  </si>
  <si>
    <t>First Truth (Truth, #1)</t>
  </si>
  <si>
    <t>Perfect Shadow (Night Angel, #0.5)</t>
  </si>
  <si>
    <t>Sir Dalton and the Shadow Heart (The Knights of Arrethtrae, #3)</t>
  </si>
  <si>
    <t>Beauty</t>
  </si>
  <si>
    <t>The Cabinet of Wonders (The Kronos Chronicles, #1)</t>
  </si>
  <si>
    <t>A Wrinkle in Time (Time Quintet, #1)</t>
  </si>
  <si>
    <t>Wander Dust (The Seraphina Parrish Trilogy, #1)</t>
  </si>
  <si>
    <t>Tales from the Perilous Realm</t>
  </si>
  <si>
    <t>A Discovery of Witches (All Souls, #1)</t>
  </si>
  <si>
    <t>Witch &amp; Wizard (Witch &amp; Wizard, #1)</t>
  </si>
  <si>
    <t>The Ruins of Gorlan / The Burning Bridge / The Icebound Land (Ranger's Apprentice #1-3)</t>
  </si>
  <si>
    <t>Lord Valentine's Castle (Lord Valentine, #1)</t>
  </si>
  <si>
    <t>Untitled (Blood and Ash, #6)</t>
  </si>
  <si>
    <t>Number the Stars</t>
  </si>
  <si>
    <t>Tales from Earthsea (Earthsea Cycle, #5)</t>
  </si>
  <si>
    <t>The Wheel of Nuldoid</t>
  </si>
  <si>
    <t>The Chronicles of Chrestomanci, Volume 1 (Chrestomanci, #1-2)</t>
  </si>
  <si>
    <t>Shadow of Night (All Souls, #2)</t>
  </si>
  <si>
    <t>Trickster's Choice (Daughter of the Lioness, #1)</t>
  </si>
  <si>
    <t>Dragons of the Valley (Valley of the Dragons, #2)</t>
  </si>
  <si>
    <t>Switch! The Lost Kingdoms of Karibu</t>
  </si>
  <si>
    <t>The Twelve Kingdoms: The Vast Spread of the Seas (The Twelve Kingdoms, #3)</t>
  </si>
  <si>
    <t>Reawakening (Kurtherian Gambit: The Rise of Magic, #2)</t>
  </si>
  <si>
    <t>The Bow of Destiny</t>
  </si>
  <si>
    <t>The Curious Incident of the Dog in the Night-Time</t>
  </si>
  <si>
    <t>Bloodhound (Beka Cooper, #2)</t>
  </si>
  <si>
    <t>Alégracia et le Serpent d'Argent (Alégracia, #1)</t>
  </si>
  <si>
    <t>The Bedlam Stacks</t>
  </si>
  <si>
    <t>The Lightning Bolt (Chain of Charms #5)</t>
  </si>
  <si>
    <t>Wielding a Red Sword (Incarnations of Immortality, #4)</t>
  </si>
  <si>
    <t>Trickster's Queen (Daughter of the Lioness, #2)</t>
  </si>
  <si>
    <t>Diplomat of Uram</t>
  </si>
  <si>
    <t>Legion (Legion, #1)</t>
  </si>
  <si>
    <t>Prince of Annwn (Mabinogion Tetralogy #1)</t>
  </si>
  <si>
    <t>Flutter (My Blood Approves, #3)</t>
  </si>
  <si>
    <t>The Animal Dialogues: Uncommon Encounters in the Wild</t>
  </si>
  <si>
    <t>Blood Red, Snow White</t>
  </si>
  <si>
    <t>The Iliad/The Odyssey/The Aeneid</t>
  </si>
  <si>
    <t>Once Upon a Time: A Treasury of Modern Fairy Tales</t>
  </si>
  <si>
    <t>Poison</t>
  </si>
  <si>
    <t>The Elfin Ship (Balumnia, #1)</t>
  </si>
  <si>
    <t>Working for the Devil (Dante Valentine, #1)</t>
  </si>
  <si>
    <t>Return of the Mantra (Blood Gift Chronicles #1)</t>
  </si>
  <si>
    <t>Les Chroniques des Crépusculaires (Les Chroniques des Crépusculaires #1-3)</t>
  </si>
  <si>
    <t>The Scorch Trials (The Maze Runner, #2)</t>
  </si>
  <si>
    <t>The V Girl: a Coming of Age Story</t>
  </si>
  <si>
    <t>Saviour - An Uncommon Tale</t>
  </si>
  <si>
    <t>Enna Burning (The Books of Bayern, #2)</t>
  </si>
  <si>
    <t>The Book of the New Sun</t>
  </si>
  <si>
    <t>Eon: Dragoneye Reborn (Eon, #1)</t>
  </si>
  <si>
    <t>Yoga Time</t>
  </si>
  <si>
    <t>The Evil at the Back of the Cave (The Oen Trilogy, #2)</t>
  </si>
  <si>
    <t>The Quest Search for a Lost Brother</t>
  </si>
  <si>
    <t>Tall, Dark &amp; Hungry (Argeneau, #4)</t>
  </si>
  <si>
    <t>Magic Casement (A Man of His Word, #1)</t>
  </si>
  <si>
    <t>Chandrea - The Return of the Avatar Queen (Averill, #1)</t>
  </si>
  <si>
    <t>The Shifter</t>
  </si>
  <si>
    <t>The Rattler</t>
  </si>
  <si>
    <t>Voyage of the Fox Rider (Mithgar, #9)</t>
  </si>
  <si>
    <t>Sovereign Sacrifice (Air Awakens: Vortex Chronicles, #4)</t>
  </si>
  <si>
    <t>The High Lord (Black Magician Trilogy, #3)</t>
  </si>
  <si>
    <t>The Sword is Forged</t>
  </si>
  <si>
    <t>Paper Towns</t>
  </si>
  <si>
    <t>Wicked Lovely (Wicked Lovely, #1)</t>
  </si>
  <si>
    <t>A Hidden Fire (Elemental Mysteries, #1)</t>
  </si>
  <si>
    <t>Poison's Kiss (Poison's Kiss, #1)</t>
  </si>
  <si>
    <t>First Test (Protector of the Small, #1)</t>
  </si>
  <si>
    <t>The Lady, the Chef, and the Courtesan</t>
  </si>
  <si>
    <t>Gregor the Overlander (Underland Chronicles, #1)</t>
  </si>
  <si>
    <t>The Reluctant Vampire (Argeneau, #15)</t>
  </si>
  <si>
    <t>The Bookstore Sisters</t>
  </si>
  <si>
    <t>Alcestis</t>
  </si>
  <si>
    <t>The Phantom Tollbooth</t>
  </si>
  <si>
    <t>Sir Bentley and Holbrook Court (The Knights of Arrethtrae, #2)</t>
  </si>
  <si>
    <t>La naissance de l'épée (La légende de l'épée noire, #1)</t>
  </si>
  <si>
    <t>Luck in the Shadows (Nightrunner, #1)</t>
  </si>
  <si>
    <t>Precious Dragon (Detective Inspector Chen, #3)</t>
  </si>
  <si>
    <t>The Last Werewolf (The Last Werewolf, #1)</t>
  </si>
  <si>
    <t>The Fortunates</t>
  </si>
  <si>
    <t>The Chronicles of Master Li and Number Ten Ox (The Chronicles of Master Li and Number Ten Ox, #1-3)</t>
  </si>
  <si>
    <t>The Silver Sphere</t>
  </si>
  <si>
    <t>White: The Great Pursuit (The Circle, #3)</t>
  </si>
  <si>
    <t>Lost City</t>
  </si>
  <si>
    <t>The Anonymous Man</t>
  </si>
  <si>
    <t>The Merciful Crow (The Merciful Crow, #1)</t>
  </si>
  <si>
    <t>Labyrinth: A Novel Based on the Jim Henson Film</t>
  </si>
  <si>
    <t>The Incurables</t>
  </si>
  <si>
    <t>Thirteen Reasons Why</t>
  </si>
  <si>
    <t>Water &amp; Fire (Circle of Magic #1-2)</t>
  </si>
  <si>
    <t>The Ebon Staff (Chronicles of the Nameless Dwarf, #4)</t>
  </si>
  <si>
    <t>Pathfinder (Pathfinder, #1)</t>
  </si>
  <si>
    <t>Hell Is Coming (The Watchers, #1)</t>
  </si>
  <si>
    <t>Fantasy of Frost (The Tainted Accords, #1)</t>
  </si>
  <si>
    <t>The Spirit of Imagination (The Spirit of Imagination, #1)</t>
  </si>
  <si>
    <t>The Dragon and the George (Dragon Knight, #1)</t>
  </si>
  <si>
    <t>Silence: A Fable</t>
  </si>
  <si>
    <t>Anne Hawksmoor: The Time Traveller</t>
  </si>
  <si>
    <t>Blue Fire</t>
  </si>
  <si>
    <t>Holes (Holes, #1)</t>
  </si>
  <si>
    <t>Ion</t>
  </si>
  <si>
    <t>Waterstone</t>
  </si>
  <si>
    <t>Rules of Attraction (Perfect Chemistry, #2)</t>
  </si>
  <si>
    <t>Confessions of an Ugly Stepsister</t>
  </si>
  <si>
    <t>The Humans</t>
  </si>
  <si>
    <t>The Wretched of Muirwood (Legends of Muirwood, #1)</t>
  </si>
  <si>
    <t>The House of the Scorpion (Matteo Alacran, #1)</t>
  </si>
  <si>
    <t>The Care and Feeding of Griffins (Lords of Arcadia, #1)</t>
  </si>
  <si>
    <t>Pendomus (Pendomus Chronicles, #1)</t>
  </si>
  <si>
    <t>Through the Psyche of Ambrosia: Part I (Worlds Beyond Scripture, #1)</t>
  </si>
  <si>
    <t>The Dark Elf Trilogy Collector's Edition (Forgotten Realms: Dark Elf Trilogy, #1-3; Legend of Drizzt, #1-3)</t>
  </si>
  <si>
    <t>The Tale of the Body Thief (The Vampire Chronicles, #4)</t>
  </si>
  <si>
    <t>The Chronicles of Narnia (Chronicles of Narnia, #1-7)</t>
  </si>
  <si>
    <t>Ember (Happily Never After #7)</t>
  </si>
  <si>
    <t>Retribution Falls (Tales of the Ketty Jay, #1)</t>
  </si>
  <si>
    <t>Apprentice Needed (Wizard for Hire, #2)</t>
  </si>
  <si>
    <t>The Wrath and the Dawn (The Wrath and the Dawn, #1)</t>
  </si>
  <si>
    <t>The Night of the Solstice (Wildworld, #1)</t>
  </si>
  <si>
    <t>The Sword in the Stone</t>
  </si>
  <si>
    <t>East to Adonia</t>
  </si>
  <si>
    <t>All Spell Breaks Loose (Raine Benares, #6)</t>
  </si>
  <si>
    <t>Wizard's Daughter (Brides, #10)</t>
  </si>
  <si>
    <t>Exile (Forgotten Realms: The Dark Elf Trilogy, #2; Legend of Drizzt, #2)</t>
  </si>
  <si>
    <t>Nevermor (Nevermor, #1)</t>
  </si>
  <si>
    <t>STRUGGS</t>
  </si>
  <si>
    <t>The Bristling Wood (Deverry, #3)</t>
  </si>
  <si>
    <t>Because of Winn-Dixie</t>
  </si>
  <si>
    <t>The Thirteenth Tale</t>
  </si>
  <si>
    <t>Ápohnin: Destino Radiante</t>
  </si>
  <si>
    <t>Fitcher's Brides</t>
  </si>
  <si>
    <t>The Siege of Macindaw (Ranger's Apprentice, #6)</t>
  </si>
  <si>
    <t>Mistborn Trilogy Boxed Set (Mistborn, #1-3)</t>
  </si>
  <si>
    <t>Artemis Fowl Boxed Set, Bks 1-5 (Artemis Fowl, #1-5)</t>
  </si>
  <si>
    <t>The Greenstones (The King of the Trees, #4)</t>
  </si>
  <si>
    <t>WIL O WISH</t>
  </si>
  <si>
    <t>Elaenorh</t>
  </si>
  <si>
    <t>Another Fine Myth (Myth Adventures, #1)</t>
  </si>
  <si>
    <t>Seeker's Mask (Kencyrath, #3)</t>
  </si>
  <si>
    <t>El despertar de Antaros</t>
  </si>
  <si>
    <t>Poems of Varsian Lore: Chronicles of the Varsian Kingdom</t>
  </si>
  <si>
    <t>Interesting Times (Discworld, #17)</t>
  </si>
  <si>
    <t>Elric: Song of the Black Sword (Eternal Champion, #5)</t>
  </si>
  <si>
    <t>The Morgaine Saga (Morgaine &amp; Vanye, #1-3)</t>
  </si>
  <si>
    <t>The Island of the Fay</t>
  </si>
  <si>
    <t>The Lost Swords: Endgame</t>
  </si>
  <si>
    <t>The City of Ember / The People of Sparks / The Prophet of Yonwood / The Diamond of Darkhold</t>
  </si>
  <si>
    <t>Davi (Tales of Suruale, #1)</t>
  </si>
  <si>
    <t>The Briar King (Kingdoms of Thorn and Bone, #1)</t>
  </si>
  <si>
    <t>Tale of Leggue Brounswik (Brounswik Chronicles Book 1)</t>
  </si>
  <si>
    <t>Harry Potter and the Philosopher's Stone (Harry Potter, #1)</t>
  </si>
  <si>
    <t>Darkspell (Deverry, #2)</t>
  </si>
  <si>
    <t>Warp</t>
  </si>
  <si>
    <t>Brief Lives (The Sandman, #7)</t>
  </si>
  <si>
    <t>Mort (Discworld, #4; Death, #1)</t>
  </si>
  <si>
    <t>Allies of the Night (Cirque du Freak, #8)</t>
  </si>
  <si>
    <t>Dealing with Dragons (Enchanted Forest Chronicles, #1)</t>
  </si>
  <si>
    <t>Dead Until Dark (Sookie Stackhouse, #1)</t>
  </si>
  <si>
    <t>Dragondrums (Harper Hall, #3)</t>
  </si>
  <si>
    <t>The Fifth Book of Lost Swords: Coinspinner's Story (Lost Swords, #5)</t>
  </si>
  <si>
    <t>Grendel</t>
  </si>
  <si>
    <t>Bring (The Last Beholder, #1)</t>
  </si>
  <si>
    <t>Thieves' World (Thieves' World, #1)</t>
  </si>
  <si>
    <t>Pippi Longstocking (Pippi Långstrump, #1)</t>
  </si>
  <si>
    <t>Magician: Apprentice, Volume 2</t>
  </si>
  <si>
    <t>Battle for the Woodlands (Book 2 of Mothertree)</t>
  </si>
  <si>
    <t>Siva: The Siva Purana Retold</t>
  </si>
  <si>
    <t>Rincewind the Wizzard</t>
  </si>
  <si>
    <t>Seventh Son (Tales of Alvin Maker, #1)</t>
  </si>
  <si>
    <t>The Walrus And The Warwolf (Chronicles of an Age of Darkness: Volume 4)</t>
  </si>
  <si>
    <t>Alice's Adventures in Wonderland (Alice's Adventures in Wonderland, #1)</t>
  </si>
  <si>
    <t>Turn Coat (The Dresden Files, #11)</t>
  </si>
  <si>
    <t>The Song of the Lioness Quartet (Song of the Lioness, #1-4)</t>
  </si>
  <si>
    <t>Pyramids (Discworld, #7)</t>
  </si>
  <si>
    <t>Protector of the Small (Protector of the Small, #1-4)</t>
  </si>
  <si>
    <t>Guards! Guards! (Discworld, #8; City Watch, #1)</t>
  </si>
  <si>
    <t>A Hat Full of Sky (Discworld, #32; Tiffany Aching, #2)</t>
  </si>
  <si>
    <t>The Lost Years of Merlin</t>
  </si>
  <si>
    <t>Titan (Gaea, #1)</t>
  </si>
  <si>
    <t>Cirque Du Freak (The Saga of Darren Shan, #1)</t>
  </si>
  <si>
    <t>Chainer's Torment (Magic: The Gathering: Odyssey Cycle, #2)</t>
  </si>
  <si>
    <t>Servant of the Empire (The Empire Trilogy, #2)</t>
  </si>
  <si>
    <t>Charlie and the Chocolate Factory (Charlie Bucket, #1)</t>
  </si>
  <si>
    <t>Revelations (Ruin, #2)</t>
  </si>
  <si>
    <t>Raising the Stones (Arbai, #2)</t>
  </si>
  <si>
    <t>The True Game (Land of the True Game, #1-3)</t>
  </si>
  <si>
    <t>The Gandalara Cycle II</t>
  </si>
  <si>
    <t>The Land: Catacombs (Chaos Seeds, #4)</t>
  </si>
  <si>
    <t>Goblin Quest (Jig the Goblin, #1)</t>
  </si>
  <si>
    <t>Musashi Book One: The Way of the Samurai (Musashi, #1 of 5)</t>
  </si>
  <si>
    <t>The Iron Tower (Iron Tower, #1-3)</t>
  </si>
  <si>
    <t>Dragon Champion (Age of Fire, #1)</t>
  </si>
  <si>
    <t>Nightrise (Power of Five, #3)</t>
  </si>
  <si>
    <t>Reality Challenged (The Other Universes, #1)</t>
  </si>
  <si>
    <t>Sir Gawain and the Green Knight</t>
  </si>
  <si>
    <t>Dragonworld ETC</t>
  </si>
  <si>
    <t>The Shadowed Sun (Dreamblood, #2)</t>
  </si>
  <si>
    <t>Vathek</t>
  </si>
  <si>
    <t>The Rootless</t>
  </si>
  <si>
    <t>The Silent Tower (Windrose Chronicles, #1)</t>
  </si>
  <si>
    <t>The Wandering Unicorn</t>
  </si>
  <si>
    <t>Dragon On A Pedestal (Xanth, #7)</t>
  </si>
  <si>
    <t>Winterhorn</t>
  </si>
  <si>
    <t>Return of the Warrior (Sleag's Quest, #1)</t>
  </si>
  <si>
    <t>Angelology (Angelology, #1)</t>
  </si>
  <si>
    <t>Dragonlance Chronicles (Dragonlance, #1-3)</t>
  </si>
  <si>
    <t>City of Golden Shadow (Otherland, #1)</t>
  </si>
  <si>
    <t>The Dying Earth (The Dying Earth #1)</t>
  </si>
  <si>
    <t>The Hundred Thousand Kingdoms (Inheritance, #1)</t>
  </si>
  <si>
    <t>The Novels of Tiger and Del, Volume III</t>
  </si>
  <si>
    <t>Inda (Inda, #1)</t>
  </si>
  <si>
    <t>The Phoenix and  the Mirror</t>
  </si>
  <si>
    <t>Those Who Provide</t>
  </si>
  <si>
    <t>Wisdom (My Blood Approves, #4)</t>
  </si>
  <si>
    <t>Magic Cottage, Das Haus auf dem Land</t>
  </si>
  <si>
    <t>Walt Disney's Fantasyland</t>
  </si>
  <si>
    <t>Magic's Promise (The Last Herald-Mage #2)</t>
  </si>
  <si>
    <t>Rage of a Demon King (The Serpentwar Saga, #3)</t>
  </si>
  <si>
    <t>Stormwarden (The Cycle of Fire, #1)</t>
  </si>
  <si>
    <t>Dies the Fire (Emberverse, #1)</t>
  </si>
  <si>
    <t>Lords and Ladies (Discworld, #14; Witches, #4)</t>
  </si>
  <si>
    <t>Sea of Silver Light (Otherland, #4)</t>
  </si>
  <si>
    <t>Lost in Love (Hestaesia, #1)</t>
  </si>
  <si>
    <t>The Lost Swords: The Second Triad (Lost Swords, #4-6)</t>
  </si>
  <si>
    <t>The Enchanted Forest Chronicles (The Enchanted Forest Chronicles, #1-4)</t>
  </si>
  <si>
    <t>The Lure of the Basilisk (The Lords of Dûs, #1)</t>
  </si>
  <si>
    <t>A Harbinger's Tale</t>
  </si>
  <si>
    <t>Boy in Darkness and Other Stories</t>
  </si>
  <si>
    <t>The Gauntlet Thrown (Gauntlet Trilogy, #1)</t>
  </si>
  <si>
    <t>Cold Magic (Spiritwalker, #1)</t>
  </si>
  <si>
    <t>Primani (Primani, #1)</t>
  </si>
  <si>
    <t>Guildpact (Magic: The Gathering: Ravnica Cycle, #2)</t>
  </si>
  <si>
    <t>Drachenscolderung (Drachenscolderüng): A Dragon's Story</t>
  </si>
  <si>
    <t>The Black Cauldron</t>
  </si>
  <si>
    <t>The Art of Magic (Realm of the Castles, #1)</t>
  </si>
  <si>
    <t>Hunter's Oath (The Sacred Hunt, #1)</t>
  </si>
  <si>
    <t>Sweet Blood of Mine (Overworld Chronicles, #1)</t>
  </si>
  <si>
    <t>Bewitched &amp; Betrayed (Raine Benares, #4)</t>
  </si>
  <si>
    <t>Feet of Clay (Discworld, #19; City Watch, #3)</t>
  </si>
  <si>
    <t>The King of Elfland's Daughter</t>
  </si>
  <si>
    <t>Anansi Boys (American Gods, #2)</t>
  </si>
  <si>
    <t>The Cats of Ulthar</t>
  </si>
  <si>
    <t>The Book of the Dun Cow (Chauntecleer the Rooster, #1)</t>
  </si>
  <si>
    <t>Artemis Fowl (Artemis Fowl, #1)</t>
  </si>
  <si>
    <t>Wild Magic (Immortals, #1)</t>
  </si>
  <si>
    <t>Harry Potter and the Prisoner of Azkaban (Harry Potter, #3)</t>
  </si>
  <si>
    <t>The Twelve Kingdoms: Sea of Shadow (The Twelve Kingdoms, #1)</t>
  </si>
  <si>
    <t>Con &amp; Conjure (Raine Benares, #5)</t>
  </si>
  <si>
    <t>The Warrior Lives (Guardians of the Flame #5)</t>
  </si>
  <si>
    <t>Tarah Woodblade (Bowl of Souls, #6 / Jharro Grove Saga, #1)</t>
  </si>
  <si>
    <t>The Shadow of the Torturer (The Book of the New Sun #1)</t>
  </si>
  <si>
    <t>Lyra's Oxford (His Dark Materials, #3.5)</t>
  </si>
  <si>
    <t>The Doom That Came to Sarnath</t>
  </si>
  <si>
    <t>Over the Mountain and Back</t>
  </si>
  <si>
    <t>Redwall (Redwall, #1)</t>
  </si>
  <si>
    <t>The Thief of Always</t>
  </si>
  <si>
    <t>The IX  (The IX #1)</t>
  </si>
  <si>
    <t>City of the Dead (Resident Evil, #3)</t>
  </si>
  <si>
    <t>Requiem for a Ruler of Worlds (Alacrity FitzHugh &amp; Hobart Floyt, #1)</t>
  </si>
  <si>
    <t>The Book of Iudex (Paralleled 1)</t>
  </si>
  <si>
    <t>Raven's Gate (Power of Five, #1)</t>
  </si>
  <si>
    <t>The Alchemist</t>
  </si>
  <si>
    <t>The Ancient Castle (Lumen #1)</t>
  </si>
  <si>
    <t>Black Beauty</t>
  </si>
  <si>
    <t>Titus Alone (Gormenghast, #3)</t>
  </si>
  <si>
    <t>Charmed Life (Chrestomanci, #1)</t>
  </si>
  <si>
    <t>The Illearth War (The Chronicles of Thomas Covenant the Unbeliever, #2)</t>
  </si>
  <si>
    <t>Philoctetes</t>
  </si>
  <si>
    <t>The Bell at Sealey Head</t>
  </si>
  <si>
    <t>Redemption of the Sorcerer (The Crystalon Saga, #1)</t>
  </si>
  <si>
    <t>The Vampire Lestat (The Vampire Chronicles, #2)</t>
  </si>
  <si>
    <t>Switched (Trylle, #1)</t>
  </si>
  <si>
    <t>Legacy of the Wolf: Cheysuli Omnibus #2</t>
  </si>
  <si>
    <t>The Maze of Bones  (The 39 Clues, #1)</t>
  </si>
  <si>
    <t>Homeland (Forgotten Realms: The Dark Elf Trilogy, #1; Legend of Drizzt, #1)</t>
  </si>
  <si>
    <t>The Crystal Shard (Forgotten Realms: Icewind Dale, #1; Legend of Drizzt, #4)</t>
  </si>
  <si>
    <t>The Westing Game</t>
  </si>
  <si>
    <t>Silverthorn (The Riftwar Saga, #3)</t>
  </si>
  <si>
    <t>The High House</t>
  </si>
  <si>
    <t>The Fifth Elephant (Discworld, #24; City Watch, #5)</t>
  </si>
  <si>
    <t>The Fall of Icarus</t>
  </si>
  <si>
    <t>Go Ask Alice</t>
  </si>
  <si>
    <t>The Eternity Code (Artemis Fowl, #3)</t>
  </si>
  <si>
    <t>Nicholas: The Fantastic Origin of Santa Claus</t>
  </si>
  <si>
    <t>The Blood King (Chronicles of the Necromancer, #2)</t>
  </si>
  <si>
    <t>Lest Darkness Fall</t>
  </si>
  <si>
    <t>Ravnica: City of Guilds (Magic: The Gathering: Ravnica Cycle, #1)</t>
  </si>
  <si>
    <t>My Blood Approves (My Blood Approves, #1)</t>
  </si>
  <si>
    <t>Men at Arms (Discworld, #15; City Watch, #2)</t>
  </si>
  <si>
    <t>Dragon Seer (Dragon Seer, #1)</t>
  </si>
  <si>
    <t>The Persians</t>
  </si>
  <si>
    <t>Alice's Adventures in Wonderland / Through the Looking-Glass</t>
  </si>
  <si>
    <t>The Obsidian Mountain Trilogy: The Outstretched Shadow, To Light a Candle, and When Darkness Falls</t>
  </si>
  <si>
    <t>The Book of Three (The Chronicles of Prydain, #1)</t>
  </si>
  <si>
    <t>Winds of Fate (Mage Winds #1)</t>
  </si>
  <si>
    <t>The Hobbit, Part One</t>
  </si>
  <si>
    <t>Deep Secret (Magids, #1)</t>
  </si>
  <si>
    <t>Out of the Silent Planet (The Space Trilogy, #1)</t>
  </si>
  <si>
    <t>The Opal Deception (Artemis Fowl, #4)</t>
  </si>
  <si>
    <t>Paths of Darkness Collector's Edition (Forgotten Realms: Paths of Darkness, #1-4)</t>
  </si>
  <si>
    <t>The Hero and the Crown (Damar, #2)</t>
  </si>
  <si>
    <t>Overtaken (The Warrior Chronicles, #6)</t>
  </si>
  <si>
    <t>SAV RAKARA</t>
  </si>
  <si>
    <t>The Chronicles of Prydain (The Chronicles of Prydain #1-5)</t>
  </si>
  <si>
    <t>Tears of Joy</t>
  </si>
  <si>
    <t>Auvreria</t>
  </si>
  <si>
    <t>Harry Potter and the Sorcerer's Stone (Harry Potter, #1)</t>
  </si>
  <si>
    <t>Bridge to Terabithia</t>
  </si>
  <si>
    <t>The Nine Lives of Chloe King (The Nine Lives of Chloe King #1-3)</t>
  </si>
  <si>
    <t>Salamandastron (Redwall, #5)</t>
  </si>
  <si>
    <t>The High King's Tomb (Green Rider, #3)</t>
  </si>
  <si>
    <t>Marlfox (Redwall, #11)</t>
  </si>
  <si>
    <t>Nine Heroes: Tales of Heroic Fantasy</t>
  </si>
  <si>
    <t>The Shamer's Daughter (The Shamer Chronicles, #1)</t>
  </si>
  <si>
    <t>Birth of the Firebringer (Firebringer, #1)</t>
  </si>
  <si>
    <t>The Eyes of the Dragon</t>
  </si>
  <si>
    <t>The Lives of Christopher Chant (Chrestomanci, #2)</t>
  </si>
  <si>
    <t>How to Train Your Dragon (How to Train Your Dragon, #1)</t>
  </si>
  <si>
    <t>Wish Again: Dreams Truth (Wish Trilogy, #2)</t>
  </si>
  <si>
    <t>The Dragonriders of Pern (Dragonriders of Pern, #1-3)</t>
  </si>
  <si>
    <t>The Zero Blessing (The Zero Enigma, #1)</t>
  </si>
  <si>
    <t>Bloodmines (The Blue Dragon's Geas, #3)</t>
  </si>
  <si>
    <t>Tales of the Dying Earth</t>
  </si>
  <si>
    <t>The Twelve Kingdoms: Sea of Wind (The Twelve Kingdoms, #2)</t>
  </si>
  <si>
    <t>The Tales of Beedle the Bard</t>
  </si>
  <si>
    <t>Fate (My Blood Approves, #2)</t>
  </si>
  <si>
    <t>The Wizard's Tale</t>
  </si>
  <si>
    <t>The Merlin Conspiracy (Magids, #2)</t>
  </si>
  <si>
    <t>The Fate of Arcrea (The Arcrean Conquest, #2)</t>
  </si>
  <si>
    <t>Flipped</t>
  </si>
  <si>
    <t>The Suppliants</t>
  </si>
  <si>
    <t>Mossflower (Redwall, #2)</t>
  </si>
  <si>
    <t>Der Thron der Libelle (Drachen-Zyklus, #2)</t>
  </si>
  <si>
    <t>K-The ultimate truth(K-The Last Warrior Book 2)</t>
  </si>
  <si>
    <t>The World of Tiers, Volume 1 (World of Tiers Omnibus 1-3)</t>
  </si>
  <si>
    <t>Murder and Magic (Lord Darcy, #1)</t>
  </si>
  <si>
    <t>Jinx on a Terran Inheritance (Alacrity FitzHugh &amp; Hobart Floyt, #2)</t>
  </si>
  <si>
    <t>The Gunslinger (The Dark Tower, #1)</t>
  </si>
  <si>
    <t>Otherlife Dreams (The Selfless Hero Trilogy, #1)</t>
  </si>
  <si>
    <t>The Doomfarers of Coramonde (Coramonde, #1)</t>
  </si>
  <si>
    <t>Radix (Radix, #1)</t>
  </si>
  <si>
    <t>The Fault in Our Stars</t>
  </si>
  <si>
    <t>Into the Wildbarrens (The Gems of Elsana #1)</t>
  </si>
  <si>
    <t>Inkheart / Inkspell / Inkdeath (The Inkheart Trilogy #1-3)</t>
  </si>
  <si>
    <t>Jurgen  (The Biography of Manuel, #7)</t>
  </si>
  <si>
    <t>The Maze Runner (The Maze Runner, #1)</t>
  </si>
  <si>
    <t>Chronicles of the Nocturnal Forest (Stories of the Fairy of my Dreams, #1)</t>
  </si>
  <si>
    <t>Uglies (Uglies, #1)</t>
  </si>
  <si>
    <t>The Bellmaker (Redwall, #7)</t>
  </si>
  <si>
    <t>The Magician's Nephew (Chronicles of Narnia, #6)</t>
  </si>
  <si>
    <t>The Singer of All Songs</t>
  </si>
  <si>
    <t>Take a Thief (Valdemar #25)</t>
  </si>
  <si>
    <t>Ratha and Thistle-Chaser (The Named, #3)</t>
  </si>
  <si>
    <t>Blades of the Old Empire (Majat Code #1)</t>
  </si>
  <si>
    <t>Just Listen</t>
  </si>
  <si>
    <t>Shannara'nın Kılıcı, #3</t>
  </si>
  <si>
    <t>The Disappearing Dwarf (Balumnia, #2)</t>
  </si>
  <si>
    <t>Pani Jeziora (Saga o Wiedźminie, #5)</t>
  </si>
  <si>
    <t>The Wishing Spell (The Land of Stories, #1)</t>
  </si>
  <si>
    <t>The Tombs of Atuan (Earthsea Cycle, #2)</t>
  </si>
  <si>
    <t>Yven (Tales of Dominhydor, #2)</t>
  </si>
  <si>
    <t>Helliconia Trilogy</t>
  </si>
  <si>
    <t>The Castle of Llyr (The Chronicles of Prydain, #3)</t>
  </si>
  <si>
    <t>A Wind in the Door (Time Quintet, #2)</t>
  </si>
  <si>
    <t>Path of Power: The First Great Misfortune</t>
  </si>
  <si>
    <t>The Forbidden Land (The Witches of Eileanan, #4)</t>
  </si>
  <si>
    <t>The Lion, the Witch and the Wardrobe (Chronicles of Narnia, #1)</t>
  </si>
  <si>
    <t>The Herb of Grace (Chain of Charms #3)</t>
  </si>
  <si>
    <t>Blood Trail (Tallow Jones #2)</t>
  </si>
  <si>
    <t>The Tempest</t>
  </si>
  <si>
    <t>Thief (Ratcatchers, #2)</t>
  </si>
  <si>
    <t>The Way of Shadows (Night Angel, #1)</t>
  </si>
  <si>
    <t>Emperor Mage (Immortals, #3)</t>
  </si>
  <si>
    <t>Quag Keep</t>
  </si>
  <si>
    <t>Copper Chain (The Shifting Tides #3)</t>
  </si>
  <si>
    <t>The Potted Quiz: Volume Eight</t>
  </si>
  <si>
    <t>The Book of Lost Tales, Part One (The History of Middle-Earth, #1)</t>
  </si>
  <si>
    <t>In the Forests of Serre</t>
  </si>
  <si>
    <t>The Hunter's Moon (The Chronicles of Faerie, #1)</t>
  </si>
  <si>
    <t>Simba The Fireboy: The Rise of a Young Warrior</t>
  </si>
  <si>
    <t>City of Miracles (The Divine Cities, #3)</t>
  </si>
  <si>
    <t>Wintersmith (Discworld, #35; Tiffany Aching, #3)</t>
  </si>
  <si>
    <t>The Plague Dogs</t>
  </si>
  <si>
    <t>Priest of Bones (War for the Rose Throne, #1)</t>
  </si>
  <si>
    <t>The Graveyard Book</t>
  </si>
  <si>
    <t>Pirates!</t>
  </si>
  <si>
    <t>Chainfire (Sword of Truth, #9)</t>
  </si>
  <si>
    <t>Kalpa imperial</t>
  </si>
  <si>
    <t>Cinder (The Lunar Chronicles, #1)</t>
  </si>
  <si>
    <t>Dreams: Part Two (Dreams #2)</t>
  </si>
  <si>
    <t>The Black Tower (Philip José Farmer's The Dungeon, #1)</t>
  </si>
  <si>
    <t>Matched (Matched, #1)</t>
  </si>
  <si>
    <t>Willow</t>
  </si>
  <si>
    <t>Ladies and Gentlemen of Fantasy 2014</t>
  </si>
  <si>
    <t>Looking for Alaska</t>
  </si>
  <si>
    <t>Ratha's Creature (The Named, #1)</t>
  </si>
  <si>
    <t>The Sterling Cone (The Sought Six #1)</t>
  </si>
  <si>
    <t>Alice in Wonderland</t>
  </si>
  <si>
    <t>The Quest of Iranon</t>
  </si>
  <si>
    <t>Sung in Shadow</t>
  </si>
  <si>
    <t>Plague of Witches</t>
  </si>
  <si>
    <t>The Witch of Blackbird Pond</t>
  </si>
  <si>
    <t>Iphigeneia in Tauris</t>
  </si>
  <si>
    <t>Anne Hawksmoor: Lost in Time (Book 2)</t>
  </si>
  <si>
    <t>Bridge of Birds (The Chronicles of Master Li and Number Ten Ox, #1)</t>
  </si>
  <si>
    <t>Blood Ties: The First (Bane Pack, #1)</t>
  </si>
  <si>
    <t>La resistencia (Memorias de Idhún, #1)</t>
  </si>
  <si>
    <t>I Am Number Four (Lorien Legacies, #1)</t>
  </si>
  <si>
    <t>Rogues in Hell (Heroes in Hell, #14)</t>
  </si>
  <si>
    <t>From the Two Rivers: The Eye of the World, Part 1 (Wheel of time, #1-1)</t>
  </si>
  <si>
    <t>All Systems Red (The Murderbot Diaries, #1)</t>
  </si>
  <si>
    <t>The Rift  (The Rift #1)</t>
  </si>
  <si>
    <t>Pernicious: True Evil</t>
  </si>
  <si>
    <t>Shift (Silo, #2)</t>
  </si>
  <si>
    <t>Wieża Jaskółki (Saga o Wiedźminie, #4)</t>
  </si>
  <si>
    <t>The King of the Trees (The King of the Trees, #1)</t>
  </si>
  <si>
    <t>By Divine Right (The Darkwater Saga, #0.5)</t>
  </si>
  <si>
    <t>One Lucky Vampire (Argeneau, #19)</t>
  </si>
  <si>
    <t>The Owl Service</t>
  </si>
  <si>
    <t>Steelheart (The Reckoners, #1)</t>
  </si>
  <si>
    <t>Panteón (Memorias de Idhún, #3)</t>
  </si>
  <si>
    <t>Mantle: The Return of the Sha</t>
  </si>
  <si>
    <t>The First Lie (The Secrets of Selkie Moon, #1)</t>
  </si>
  <si>
    <t>Hippolytus</t>
  </si>
  <si>
    <t>The Mummy of Monte Cristo</t>
  </si>
  <si>
    <t>Walk Two Moons</t>
  </si>
  <si>
    <t>Eumenides (Ορέστεια, #3)</t>
  </si>
  <si>
    <t>Shadow's Edge (Night Angel, #2)</t>
  </si>
  <si>
    <t>Beastly (Beastly, #1; Kendra Chronicles, #1)</t>
  </si>
  <si>
    <t>Mieradome</t>
  </si>
  <si>
    <t>The Wizard's Shadow</t>
  </si>
  <si>
    <t>The Forgotten (Society Series Book 13)</t>
  </si>
  <si>
    <t>The Absolutely True Diary of a Part-Time Indian</t>
  </si>
  <si>
    <t>The Will of the Empress (The Circle Reforged, #1)</t>
  </si>
  <si>
    <t>All For You (De Piaget, #12; de Piaget/MacLeod, #18)</t>
  </si>
  <si>
    <t>Fool Moon (The Dresden Files, #2)</t>
  </si>
  <si>
    <t>Search for Senna (Everworld, #1)</t>
  </si>
  <si>
    <t>The Fire Lord's Lover (The Elven Lords, #1)</t>
  </si>
  <si>
    <t>Magic Steps (The Circle Opens, #1)</t>
  </si>
  <si>
    <t>Nobody's Son</t>
  </si>
  <si>
    <t>How the King of Elfhame Learned to Hate Stories (The Folk of the Air, #3.5)</t>
  </si>
  <si>
    <t>To Kill a Mockingbird</t>
  </si>
  <si>
    <t>The Amazing Maurice &amp; His Educated Rodents (Discworld, #28)</t>
  </si>
  <si>
    <t>The Screwtape Letters</t>
  </si>
  <si>
    <t>Library of Souls (Miss Peregrine's Peculiar Children, #3)</t>
  </si>
  <si>
    <t>Silverlock (Silverlock, #1)</t>
  </si>
  <si>
    <t>Finnikin of the Rock (Lumatere Chronicles, #1)</t>
  </si>
  <si>
    <t>Red Leaves and the Living Token</t>
  </si>
  <si>
    <t>The Red Knight (The Traitor Son Cycle, #1)</t>
  </si>
  <si>
    <t>The Casquette Girls (The Casquette Girls, #1)</t>
  </si>
  <si>
    <t>A Great and Terrible Beauty (Gemma Doyle, #1)</t>
  </si>
  <si>
    <t>Island Girl (Strands of Existence #1)</t>
  </si>
  <si>
    <t>The Forgotten Sisters (Princess Academy, #3)</t>
  </si>
  <si>
    <t>Daughter of the Song (Unholy Magic Saga #1)</t>
  </si>
  <si>
    <t>Lud-in-the-Mist</t>
  </si>
  <si>
    <t>Le Morte d'Arthur: King Arthur and the Legends of the Round Table</t>
  </si>
  <si>
    <t>The Six Lives of Henry the Eighth: The world's most unlucky cat!</t>
  </si>
  <si>
    <t>God is a Robot</t>
  </si>
  <si>
    <t>The Chimes In The Tree</t>
  </si>
  <si>
    <t>Valley of the Soul (Dubric Bryerly, #3)</t>
  </si>
  <si>
    <t>Witches Abroad (Discworld, #12; Witches, #3)</t>
  </si>
  <si>
    <t>The Hobbit (The Lord of the Rings, #0)</t>
  </si>
  <si>
    <t>The Blank Slate Boarding House for Creatives</t>
  </si>
  <si>
    <t>Alanna: The First Adventure (Song of the Lioness, #1)</t>
  </si>
  <si>
    <t>Spells, Salt, &amp; Steel - Season One (Spells, Salt, &amp; Steel #1-4)</t>
  </si>
  <si>
    <t>The Absolute Sandman (Volume 1)</t>
  </si>
  <si>
    <t>The Second Dragdani Prophecy (The Dragdani Prophecies, #1)</t>
  </si>
  <si>
    <t>The Wood Beyond the World</t>
  </si>
  <si>
    <t>The Thief's Gamble (The Tales of Einarinn #1)</t>
  </si>
  <si>
    <t>Finding Magic (The Excelsior Witch Chronicles, #1)</t>
  </si>
  <si>
    <t>Just Like Animals (Werelock Evolution #5)</t>
  </si>
  <si>
    <t>Rafeal</t>
  </si>
  <si>
    <t>The 13½ Lives of Captain Bluebear (Zamonia, #1)</t>
  </si>
  <si>
    <t>The Pillars of the World (Tir Alainn, #1)</t>
  </si>
  <si>
    <t>Christmas Knight (Draycott Abbey, #6)</t>
  </si>
  <si>
    <t>The Leopard Vanguard (Leopard King Saga, #1)</t>
  </si>
  <si>
    <t>Island of the Blue Dolphins</t>
  </si>
  <si>
    <t>Ariah (Ariah, #1)</t>
  </si>
  <si>
    <t>The Magician's Land (The Magicians, #3)</t>
  </si>
  <si>
    <t>J.R.R. Tolkien 4-Book Boxed Set: The Hobbit and The Lord of the Rings</t>
  </si>
  <si>
    <t>The Princess Bride</t>
  </si>
  <si>
    <t>The City of Dreaming Books (Zamonia, #4)</t>
  </si>
  <si>
    <t>Magic's Pawn (The Last Herald-Mage #1)</t>
  </si>
  <si>
    <t>The Unreals</t>
  </si>
  <si>
    <t>The Bad Beginning (A Series of Unfortunate Events, #1)</t>
  </si>
  <si>
    <t>Kingdom's Dawn (Kingdom, #1)</t>
  </si>
  <si>
    <t>The Gate to Women's Country</t>
  </si>
  <si>
    <t>The Tower of Ravens (Rhiannon's Ride, #1)</t>
  </si>
  <si>
    <t>Storm Front (The Dresden Files, #1)</t>
  </si>
  <si>
    <t>The Summoning (Darkest Powers, #1)</t>
  </si>
  <si>
    <t>DragonKnight (DragonKeeper Chronicles, #3)</t>
  </si>
  <si>
    <t>The White Wolf (Half Breed, #1)</t>
  </si>
  <si>
    <t>The Treasured One (The Dreamers, #2)</t>
  </si>
  <si>
    <t>Strange Science Fiction and Fantasy Omnibus</t>
  </si>
  <si>
    <t>Daughter of Smoke &amp; Bone (Daughter of Smoke &amp; Bone, #1)</t>
  </si>
  <si>
    <t>The Decoy Princess (Princess, #1)</t>
  </si>
  <si>
    <t>The Book Thief</t>
  </si>
  <si>
    <t>Three Trials (The Dark Side, #2)</t>
  </si>
  <si>
    <t>Perfect Chemistry (Perfect Chemistry, #1)</t>
  </si>
  <si>
    <t>Lord Darcy Investigates (Lord Darcy, #3)</t>
  </si>
  <si>
    <t>Córka Czarownic</t>
  </si>
  <si>
    <t>Fanning the Flames (Going Down in Flames, #4)</t>
  </si>
  <si>
    <t>Never Knew Another (Dogsland, #1)</t>
  </si>
  <si>
    <t>The Wiccan Diaries (The Wiccan Diaries, #1)</t>
  </si>
  <si>
    <t>Shadows of Sanctuary (Thieves' World, #3)</t>
  </si>
  <si>
    <t>Wolfsong (Green Creek, #1)</t>
  </si>
  <si>
    <t>Touching the moon</t>
  </si>
  <si>
    <t>Entangled (Haven Realm Chronicles #5)</t>
  </si>
  <si>
    <t>Gerechter Zorn (Die Legenden der Albae, #1)</t>
  </si>
  <si>
    <t>Miecz przeznaczenia (Saga o Wiedźminie, #0.7)</t>
  </si>
  <si>
    <t>The Verne Legacy</t>
  </si>
  <si>
    <t>A Princess of Landover (Magic Kingdom of Landover, #6)</t>
  </si>
  <si>
    <t>Knight of Glory (Kingdom of Arnhem, #2)</t>
  </si>
  <si>
    <t>Keeper of the Lost Cities (Keeper of the Lost Cities, #1)</t>
  </si>
  <si>
    <t>Das zweite Buch der Träume (Silber, #2)</t>
  </si>
  <si>
    <t>North! or Be Eaten (The Wingfeather Saga, #2)</t>
  </si>
  <si>
    <t>The Girl Who Could Fly (Piper McCloud, #1)</t>
  </si>
  <si>
    <t>Drums of Autumn (Outlander, #4)</t>
  </si>
  <si>
    <t>Kristallien valtakunta (Sonja, #1)</t>
  </si>
  <si>
    <t>The Magic Goes Away Collection: The Magic Goes Away/The Magic May Return/More Magic</t>
  </si>
  <si>
    <t>The High Auction (Wisdom Revolution, #1)</t>
  </si>
  <si>
    <t>Horn-Horn (Horn-Horn, #1)</t>
  </si>
  <si>
    <t>A Midsummer Night's Dream</t>
  </si>
  <si>
    <t>Witch of Shadows (Shadowhurst Mysteries, #1)</t>
  </si>
  <si>
    <t>Kingdom's Quest (Kingdom, #5)</t>
  </si>
  <si>
    <t>The Brief History of the Dead</t>
  </si>
  <si>
    <t>Septimus Heap Box Set: Magyk and Flyte (Septimus Heap, #1-2)</t>
  </si>
  <si>
    <t>The Demon and the City (Detective Inspector Chen, #2)</t>
  </si>
  <si>
    <t>Crazy For Alice</t>
  </si>
  <si>
    <t>Hecuba</t>
  </si>
  <si>
    <t>The Gormenghast Novels (Gormenghast, #1-3)</t>
  </si>
  <si>
    <t>Lady Carliss and the Waters of Moorue (The Knights of Arrethtrae, #4)</t>
  </si>
  <si>
    <t>Das dritte Buch der Träume (Silber, #3)</t>
  </si>
  <si>
    <t>Flight from Nevèrÿon (Return to Nevèrÿon, #3)</t>
  </si>
  <si>
    <t>Donde los árboles cantan</t>
  </si>
  <si>
    <t>Oníris o grande desafio: História de um mundo mágico</t>
  </si>
  <si>
    <t>The Perfect Gift (Draycott Abbey, #7)</t>
  </si>
  <si>
    <t>Maya's Magical Adventures</t>
  </si>
  <si>
    <t>Djinn</t>
  </si>
  <si>
    <t>Vukodav (Vukodav, #1)</t>
  </si>
  <si>
    <t>The Ladies of Grace Adieu and Other Stories</t>
  </si>
  <si>
    <t>Neveryóna (Return to Nevèrÿon, #2)</t>
  </si>
  <si>
    <t>Kľúč (Kruh, #3)</t>
  </si>
  <si>
    <t>Return to Nevèrÿon (Return to Nevèrÿon, #4)</t>
  </si>
  <si>
    <t>DragonSpell (DragonKeeper Chronicles, #1)</t>
  </si>
  <si>
    <t>The Finisher (Vega Jane, #1)</t>
  </si>
  <si>
    <t>The Reader (Sea of Ink and Gold, #1)</t>
  </si>
  <si>
    <t>The Onion Girl (Newford, #8)</t>
  </si>
  <si>
    <t>The Wrinkle in Time Quintet - Digest Size Boxed Set (Time Quintet, #1-5)</t>
  </si>
  <si>
    <t>The Finding (The Legend of Oescienne, #1)</t>
  </si>
  <si>
    <t>Tales of Nevèrÿon (Return to Nevèrÿon, #1)</t>
  </si>
  <si>
    <t>Melting Stones (Circle Reforged, #2)</t>
  </si>
  <si>
    <t>Summer Knight (The Dresden Files, #4)</t>
  </si>
  <si>
    <t>La piedad del primero</t>
  </si>
  <si>
    <t>Finding Zane (Dreamscapes #2)</t>
  </si>
  <si>
    <t>Voice of Darkness (Kingdom of Voices #1)</t>
  </si>
  <si>
    <t>Moral Compass: To Be, or Not to Be</t>
  </si>
  <si>
    <t>The Rowan (The Tower and the Hive, #1)</t>
  </si>
  <si>
    <t>The Stolen Lake (The Wolves Chronicles, #4)</t>
  </si>
  <si>
    <t>Gae Bolga (Sonja, #3)</t>
  </si>
  <si>
    <t>Season of Wishes (Draycott Abbey #5)</t>
  </si>
  <si>
    <t>The Perks of Being a Wallflower</t>
  </si>
  <si>
    <t>Outcast (The Blue Dragon's Geas, #1)</t>
  </si>
  <si>
    <t>Snow Like Ashes (Snow Like Ashes, #1)</t>
  </si>
  <si>
    <t>Speak</t>
  </si>
  <si>
    <t>The Oldest Dance (Wisdom Revolution, #2)</t>
  </si>
  <si>
    <t>The Breath of Aoles (Ardalia #1)</t>
  </si>
  <si>
    <t>Magyk (Septimus Heap, #1)</t>
  </si>
  <si>
    <t>Faraday's Mirror (Faraday's Mirror, #1)</t>
  </si>
  <si>
    <t>The Albino Album</t>
  </si>
  <si>
    <t>Cruel Beauty</t>
  </si>
  <si>
    <t>Mariel of Redwall (Redwall, #4)</t>
  </si>
  <si>
    <t>The Stranger (The Labyrinths of Echo, #1)</t>
  </si>
  <si>
    <t>Ann Marie's Asylum (Master and Apprentice, #1)</t>
  </si>
  <si>
    <t>Superior. Le sette ali</t>
  </si>
  <si>
    <t>The Wizard's Apprentice (The Keepers, #2)</t>
  </si>
  <si>
    <t>Le royaume d'Harcilor (Powerful, #1)</t>
  </si>
  <si>
    <t>The Knight (The Wizard Knight #1)</t>
  </si>
  <si>
    <t>The Untold Tale (The Accidental Turn, #1)</t>
  </si>
  <si>
    <t>The Magic Kingdom of Landover, Volume 1 (Magic Kingdom of Landover, #1-3)</t>
  </si>
  <si>
    <t>Hilt's Pride (The Bowl of Souls, #1.5)</t>
  </si>
  <si>
    <t>Odinsbarn (Ravneringene, #1)</t>
  </si>
  <si>
    <t>Brainwalker</t>
  </si>
  <si>
    <t>Death-Devoted Heart: Sex and the Sacred in Wagner's Tristan and Isolde</t>
  </si>
  <si>
    <t>The Secret Commonwealth (The Book of Dust, #2)</t>
  </si>
  <si>
    <t>The Ring of Truth: The Wisdom of Wagner’s Ring of the Nibelung</t>
  </si>
  <si>
    <t>Die Muschelmagier (Wellenläufer-Trilogie, #2)</t>
  </si>
  <si>
    <t>As 7 cores de Oníris</t>
  </si>
  <si>
    <t>The Face of the Waters</t>
  </si>
  <si>
    <t>Home</t>
  </si>
  <si>
    <t>Tinker (The Happily Never After #6)</t>
  </si>
  <si>
    <t>Cugel's Saga (The Dying Earth #3)</t>
  </si>
  <si>
    <t>La maldición de Gryal (El amante de la luna, #1-2)</t>
  </si>
  <si>
    <t>Smith of Wootton Major</t>
  </si>
  <si>
    <t>The Lord of the Rings: The Art of The Two Towers</t>
  </si>
  <si>
    <t>Cursor's Fury (Codex Alera, #3)</t>
  </si>
  <si>
    <t>First Contact (Aoleon The Martian Girl, #1)</t>
  </si>
  <si>
    <t>A Million Little Pieces</t>
  </si>
  <si>
    <t>Los días de la sombra (La saga de los confines, #2)</t>
  </si>
  <si>
    <t>Heredera (Legado de Reyes #1)</t>
  </si>
  <si>
    <t>Oliver Caine's in Trouble Again</t>
  </si>
  <si>
    <t>The Flight of the Horse</t>
  </si>
  <si>
    <t>A Revolta dos Mestres (As Crónicas de Bran, #1)</t>
  </si>
  <si>
    <t>To Your Scattered Bodies Go (Riverworld, #1)</t>
  </si>
  <si>
    <t>Spell Games (Marla Mason, #4)</t>
  </si>
  <si>
    <t>Eighteen Objects of Power</t>
  </si>
  <si>
    <t>Leyendas de la Tierra Límite: las Tierras Blancas</t>
  </si>
  <si>
    <t>Gears of Brass Anthology</t>
  </si>
  <si>
    <t>On the Edge of the Dark Sea of Darkness (The Wingfeather Saga, #1)</t>
  </si>
  <si>
    <t>The Umbrella Conspiracy (Resident Evil, #1)</t>
  </si>
  <si>
    <t>Die Wasserweber (Wellenläufer-Trilogie, #3)</t>
  </si>
  <si>
    <t>Los días del fuego (La saga de los confines, #3)</t>
  </si>
  <si>
    <t>Ella Enchanted (Ella Enchanted, #1)</t>
  </si>
  <si>
    <t>Pseudo-Dragon (The Blue Dragon's Geas, #4)</t>
  </si>
  <si>
    <t>Four Psychos &amp; Three Trials (The Dark Side, #1-2)</t>
  </si>
  <si>
    <t>İkinci Nesil</t>
  </si>
  <si>
    <t>Farmer Giles of Ham</t>
  </si>
  <si>
    <t>The Bear and the Nightingale (The Winternight Trilogy, #1)</t>
  </si>
  <si>
    <t>Rose (The Happily Never After #4)</t>
  </si>
  <si>
    <t>Dionna's Warrior (Dragon Origins, #1)</t>
  </si>
  <si>
    <t>The Catcher in the Rye</t>
  </si>
  <si>
    <t>Bride of the Mist (Draycott Abbey, #3)</t>
  </si>
  <si>
    <t>The Magicians (The Magicians, #1)</t>
  </si>
  <si>
    <t>The Legacy of the Key (Ancient Guardians, #1)</t>
  </si>
  <si>
    <t>The Crossing Gate  (A Waltz of Sin and Fire, #1)</t>
  </si>
  <si>
    <t>Oníris - A Dádiva dos Deuses</t>
  </si>
  <si>
    <t>A Noite dos Elfos (A Trilogia dos Elfos, #2)</t>
  </si>
  <si>
    <t>The System of the World (The Baroque Cycle, #3)</t>
  </si>
  <si>
    <t>The Books of Earthsea (Earthsea Cycle, #1-6)</t>
  </si>
  <si>
    <t>Imaro (Imaro #1)</t>
  </si>
  <si>
    <t>La espada de fuego (Saga de Tramórea, #1)</t>
  </si>
  <si>
    <t>The Fionavar Tapestry (The Fionavar Tapestry #1-3)</t>
  </si>
  <si>
    <t>Las Cinco Razas (Crónicas de Koiné, #1)</t>
  </si>
  <si>
    <t>The Johnny Maxwell Trilogy</t>
  </si>
  <si>
    <t>The Mabinogion</t>
  </si>
  <si>
    <t>The Merman and the Moon Forgotten (Nikolas and Company, Episode #1)</t>
  </si>
  <si>
    <t>The Anvil of the World (Lord Ermenwyr, #1)</t>
  </si>
  <si>
    <t>Drakviskaren (Alvblodstrilogin, #1)</t>
  </si>
  <si>
    <t>EA-R-TH: Age of NeOlwd</t>
  </si>
  <si>
    <t>O Crepúsculo dos Elfos (A Trilogia dos Elfos, #1)</t>
  </si>
  <si>
    <t>La Colonna di Antanacara - Avvento</t>
  </si>
  <si>
    <t>The Children of Hamelin</t>
  </si>
  <si>
    <t>Spintecătorul Sorții (Cartea Oamenilor, #1)</t>
  </si>
  <si>
    <t>Landover: Magic Kingdom for Sale - Sold!, the Black Unicorn, Wizard at Large, a Princess of Landover, the Tangle Box, Witches' Brew</t>
  </si>
  <si>
    <t>The Slow Regard of Silent Things (The Kingkiller Chronicle, #2.5)</t>
  </si>
  <si>
    <t>Die Wellenläufer (Wellenläufer-Trilogie, #1)</t>
  </si>
  <si>
    <t>Los días del venado (La saga de los confines, #1)</t>
  </si>
  <si>
    <t>Filhos da Degradação (Ordem Vermelha, #1)</t>
  </si>
  <si>
    <t>A Hora dos Elfos (A Trilogia dos Elfos, #3)</t>
  </si>
  <si>
    <t>The White Thread (The Gateway Chronicles, #3)</t>
  </si>
  <si>
    <t>El espíritu del mago (Saga de Tramórea, #2)</t>
  </si>
  <si>
    <t>The Forgotten Tale (The Accidental Turn, #2)</t>
  </si>
  <si>
    <t>Kingdom's Edge (Kingdom, #3)</t>
  </si>
  <si>
    <t>Di undici foglie</t>
  </si>
  <si>
    <t>Kingdom's Hope (Kingdom, #2)</t>
  </si>
  <si>
    <t>The Queen's Curse</t>
  </si>
  <si>
    <t>La stagione del ritorno</t>
  </si>
  <si>
    <t>Rumo &amp; Die Wunder im Dunkeln (Zamonien, #3)</t>
  </si>
  <si>
    <t>Kisah Dua Beradik: Ibrim &amp; Towa - Ular Gergasi Tasik Raga</t>
  </si>
  <si>
    <t>Apart From Love (Still Life with Memories Bundle, #1)</t>
  </si>
  <si>
    <t>El retorno de Gryal (El amante de la luna, #3)</t>
  </si>
  <si>
    <t>Angelwood. Kings &amp; 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</si>
</sst>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73"/>
  <sheetViews>
    <sheetView tabSelected="1" workbookViewId="0">
      <selection activeCell="Q3" sqref="Q3"/>
    </sheetView>
  </sheetViews>
  <sheetFormatPr defaultRowHeight="15" customHeight="1"/>
  <cols>
    <col min="1" max="1" width="47.5703125" customWidth="1"/>
    <col min="2" max="2" width="18.85546875" customWidth="1"/>
    <col min="3" max="3" width="14.28515625" customWidth="1"/>
    <col min="4" max="7" width="9.140625" customWidth="1"/>
    <col min="8" max="8" width="23" customWidth="1"/>
    <col min="9" max="9" width="12.5703125" customWidth="1"/>
    <col min="10" max="10" width="12" customWidth="1"/>
    <col min="11" max="11" width="12.5703125" bestFit="1" customWidth="1"/>
    <col min="12" max="12" width="23.140625" hidden="1" customWidth="1"/>
    <col min="13" max="13" width="1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7">
      <c r="A2" t="s">
        <v>13</v>
      </c>
      <c r="B2">
        <v>7.2463768115942039E-3</v>
      </c>
      <c r="C2">
        <v>7.2463768115942039E-3</v>
      </c>
      <c r="D2">
        <v>7.2463768115942039E-3</v>
      </c>
      <c r="E2">
        <v>7.2463768115942039E-3</v>
      </c>
      <c r="F2">
        <v>7.2463768115942039E-3</v>
      </c>
      <c r="G2">
        <v>7.2463768115942039E-3</v>
      </c>
      <c r="I2">
        <v>7.2463768115942039E-3</v>
      </c>
      <c r="J2">
        <v>0.94927536231884058</v>
      </c>
      <c r="K2" s="2">
        <v>4.1900000000000004</v>
      </c>
      <c r="L2" s="2">
        <f>I2*K2</f>
        <v>3.0362318840579716E-2</v>
      </c>
      <c r="M2" s="2">
        <f>J2*K2</f>
        <v>3.9774637681159426</v>
      </c>
      <c r="P2">
        <f>AVERAGE(I:I)</f>
        <v>0.35738259177204651</v>
      </c>
      <c r="Q2">
        <f>AVERAGE(J:J)</f>
        <v>0.23826583925503858</v>
      </c>
    </row>
    <row r="3" spans="1:17">
      <c r="A3" t="s">
        <v>14</v>
      </c>
      <c r="B3">
        <v>3.3536585365853647E-2</v>
      </c>
      <c r="C3">
        <v>3.0487804878048782E-3</v>
      </c>
      <c r="D3">
        <v>3.0487804878048782E-3</v>
      </c>
      <c r="E3">
        <v>3.0487804878048782E-3</v>
      </c>
      <c r="F3">
        <v>3.0487804878048782E-3</v>
      </c>
      <c r="G3">
        <v>3.0487804878048782E-3</v>
      </c>
      <c r="I3">
        <v>3.3536585365853647E-2</v>
      </c>
      <c r="J3">
        <v>0.91768292682926822</v>
      </c>
      <c r="K3" s="2">
        <v>4.28</v>
      </c>
      <c r="L3" s="2">
        <f>I3*K3</f>
        <v>0.14353658536585362</v>
      </c>
      <c r="M3" s="2">
        <f>J3*K3</f>
        <v>3.9276829268292683</v>
      </c>
      <c r="N3" s="2"/>
    </row>
    <row r="4" spans="1:17">
      <c r="A4" t="s">
        <v>15</v>
      </c>
      <c r="B4">
        <v>2.007299270072993E-2</v>
      </c>
      <c r="C4">
        <v>1.8248175182481749E-3</v>
      </c>
      <c r="D4">
        <v>2.007299270072993E-2</v>
      </c>
      <c r="E4">
        <v>1.8248175182481749E-3</v>
      </c>
      <c r="F4">
        <v>1.8248175182481749E-3</v>
      </c>
      <c r="G4">
        <v>1.8248175182481749E-3</v>
      </c>
      <c r="I4">
        <v>7.4817518248175174E-2</v>
      </c>
      <c r="J4">
        <v>0.87773722627737227</v>
      </c>
      <c r="K4" s="2">
        <v>4.4400000000000004</v>
      </c>
      <c r="L4" s="2">
        <f>I4*K4</f>
        <v>0.33218978102189778</v>
      </c>
      <c r="M4" s="2">
        <f>J4*K4</f>
        <v>3.8971532846715333</v>
      </c>
    </row>
    <row r="5" spans="1:17">
      <c r="A5" t="s">
        <v>16</v>
      </c>
      <c r="B5">
        <v>4.4354838709677422E-2</v>
      </c>
      <c r="C5">
        <v>4.0322580645161289E-3</v>
      </c>
      <c r="D5">
        <v>4.0322580645161289E-3</v>
      </c>
      <c r="E5">
        <v>4.0322580645161289E-3</v>
      </c>
      <c r="F5">
        <v>4.0322580645161289E-3</v>
      </c>
      <c r="G5">
        <v>4.0322580645161289E-3</v>
      </c>
      <c r="I5">
        <v>4.4354838709677422E-2</v>
      </c>
      <c r="J5">
        <v>0.8911290322580645</v>
      </c>
      <c r="K5" s="2">
        <v>4.37</v>
      </c>
      <c r="L5" s="2">
        <f>I5*K5</f>
        <v>0.19383064516129034</v>
      </c>
      <c r="M5" s="2">
        <f>J5*K5</f>
        <v>3.8942338709677418</v>
      </c>
    </row>
    <row r="6" spans="1:17">
      <c r="A6" t="s">
        <v>17</v>
      </c>
      <c r="B6">
        <v>3.246753246753247E-3</v>
      </c>
      <c r="C6">
        <v>3.246753246753247E-3</v>
      </c>
      <c r="D6">
        <v>3.246753246753247E-3</v>
      </c>
      <c r="E6">
        <v>3.246753246753247E-3</v>
      </c>
      <c r="F6">
        <v>3.246753246753247E-3</v>
      </c>
      <c r="G6">
        <v>3.246753246753247E-3</v>
      </c>
      <c r="I6">
        <v>6.8181818181818177E-2</v>
      </c>
      <c r="J6">
        <v>0.91233766233766234</v>
      </c>
      <c r="K6" s="2">
        <v>4.2300000000000004</v>
      </c>
      <c r="L6" s="2">
        <f>I6*K6</f>
        <v>0.28840909090909089</v>
      </c>
      <c r="M6" s="2">
        <f>J6*K6</f>
        <v>3.8591883116883121</v>
      </c>
    </row>
    <row r="7" spans="1:17">
      <c r="A7" t="s">
        <v>18</v>
      </c>
      <c r="B7">
        <v>4.807692307692308E-3</v>
      </c>
      <c r="C7">
        <v>4.807692307692308E-3</v>
      </c>
      <c r="D7">
        <v>4.807692307692308E-3</v>
      </c>
      <c r="E7">
        <v>5.2884615384615377E-2</v>
      </c>
      <c r="F7">
        <v>4.807692307692308E-3</v>
      </c>
      <c r="G7">
        <v>4.807692307692308E-3</v>
      </c>
      <c r="I7">
        <v>4.807692307692308E-3</v>
      </c>
      <c r="J7">
        <v>0.91826923076923084</v>
      </c>
      <c r="K7" s="2">
        <v>4.12</v>
      </c>
      <c r="L7" s="2">
        <f>I7*K7</f>
        <v>1.9807692307692311E-2</v>
      </c>
      <c r="M7" s="2">
        <f>J7*K7</f>
        <v>3.7832692307692311</v>
      </c>
    </row>
    <row r="8" spans="1:17">
      <c r="A8" t="s">
        <v>19</v>
      </c>
      <c r="B8">
        <v>1.328502415458937E-2</v>
      </c>
      <c r="C8">
        <v>1.207729468599034E-3</v>
      </c>
      <c r="D8">
        <v>1.207729468599034E-3</v>
      </c>
      <c r="E8">
        <v>1.207729468599034E-3</v>
      </c>
      <c r="F8">
        <v>1.207729468599034E-3</v>
      </c>
      <c r="G8">
        <v>1.207729468599034E-3</v>
      </c>
      <c r="I8">
        <v>0.1461352657004831</v>
      </c>
      <c r="J8">
        <v>0.8345410628019323</v>
      </c>
      <c r="K8" s="2">
        <v>4.38</v>
      </c>
      <c r="L8" s="2">
        <f>I8*K8</f>
        <v>0.640072463768116</v>
      </c>
      <c r="M8" s="2">
        <f>J8*K8</f>
        <v>3.6552898550724633</v>
      </c>
    </row>
    <row r="9" spans="1:17">
      <c r="A9" t="s">
        <v>20</v>
      </c>
      <c r="B9">
        <v>3.3557046979865771E-3</v>
      </c>
      <c r="C9">
        <v>3.3557046979865771E-3</v>
      </c>
      <c r="D9">
        <v>3.3557046979865771E-3</v>
      </c>
      <c r="E9">
        <v>3.3557046979865771E-3</v>
      </c>
      <c r="F9">
        <v>3.3557046979865771E-3</v>
      </c>
      <c r="G9">
        <v>3.3557046979865771E-3</v>
      </c>
      <c r="I9">
        <v>7.0469798657718116E-2</v>
      </c>
      <c r="J9">
        <v>0.90939597315436249</v>
      </c>
      <c r="K9" s="2">
        <v>4</v>
      </c>
      <c r="L9" s="2">
        <f>I9*K9</f>
        <v>0.28187919463087246</v>
      </c>
      <c r="M9" s="2">
        <f>J9*K9</f>
        <v>3.63758389261745</v>
      </c>
    </row>
    <row r="10" spans="1:17">
      <c r="A10" t="s">
        <v>21</v>
      </c>
      <c r="B10">
        <v>1.0775862068965519E-3</v>
      </c>
      <c r="C10">
        <v>1.185344827586207E-2</v>
      </c>
      <c r="D10">
        <v>1.0775862068965519E-3</v>
      </c>
      <c r="E10">
        <v>1.0775862068965519E-3</v>
      </c>
      <c r="F10">
        <v>1.0775862068965519E-3</v>
      </c>
      <c r="G10">
        <v>1.0775862068965519E-3</v>
      </c>
      <c r="I10">
        <v>0.14116379310344829</v>
      </c>
      <c r="J10">
        <v>0.84159482758620685</v>
      </c>
      <c r="K10" s="2">
        <v>4.24</v>
      </c>
      <c r="L10" s="2">
        <f>I10*K10</f>
        <v>0.59853448275862076</v>
      </c>
      <c r="M10" s="2">
        <f>J10*K10</f>
        <v>3.5683620689655173</v>
      </c>
    </row>
    <row r="11" spans="1:17">
      <c r="A11" t="s">
        <v>22</v>
      </c>
      <c r="B11">
        <v>3.3769063180827889E-2</v>
      </c>
      <c r="C11">
        <v>2.2875816993464051E-2</v>
      </c>
      <c r="D11">
        <v>1.1982570806100219E-2</v>
      </c>
      <c r="E11">
        <v>1.089324618736384E-3</v>
      </c>
      <c r="F11">
        <v>3.3769063180827889E-2</v>
      </c>
      <c r="G11">
        <v>1.089324618736384E-3</v>
      </c>
      <c r="I11">
        <v>3.3769063180827889E-2</v>
      </c>
      <c r="J11">
        <v>0.86165577342047928</v>
      </c>
      <c r="K11" s="2">
        <v>4.12</v>
      </c>
      <c r="L11" s="2">
        <f>I11*K11</f>
        <v>0.1391285403050109</v>
      </c>
      <c r="M11" s="2">
        <f>J11*K11</f>
        <v>3.5500217864923749</v>
      </c>
    </row>
    <row r="12" spans="1:17">
      <c r="A12" t="s">
        <v>23</v>
      </c>
      <c r="B12">
        <v>1.319261213720317E-3</v>
      </c>
      <c r="C12">
        <v>1.319261213720317E-3</v>
      </c>
      <c r="D12">
        <v>1.319261213720317E-3</v>
      </c>
      <c r="E12">
        <v>1.319261213720317E-3</v>
      </c>
      <c r="F12">
        <v>1.319261213720317E-3</v>
      </c>
      <c r="G12">
        <v>1.319261213720317E-3</v>
      </c>
      <c r="H12">
        <f>I12*5</f>
        <v>0.99604221635883894</v>
      </c>
      <c r="I12">
        <v>0.19920844327176779</v>
      </c>
      <c r="J12">
        <v>0.7928759894459102</v>
      </c>
      <c r="K12" s="2">
        <v>4.4400000000000004</v>
      </c>
      <c r="L12" s="2">
        <f>I12*K12</f>
        <v>0.88448548812664907</v>
      </c>
      <c r="M12" s="2">
        <f>J12*K12</f>
        <v>3.5203693931398417</v>
      </c>
    </row>
    <row r="13" spans="1:17">
      <c r="A13" t="s">
        <v>24</v>
      </c>
      <c r="B13">
        <v>1.893939393939394E-3</v>
      </c>
      <c r="C13">
        <v>1.893939393939394E-3</v>
      </c>
      <c r="D13">
        <v>1.893939393939394E-3</v>
      </c>
      <c r="E13">
        <v>1.893939393939394E-3</v>
      </c>
      <c r="F13">
        <v>1.893939393939394E-3</v>
      </c>
      <c r="G13">
        <v>1.893939393939394E-3</v>
      </c>
      <c r="I13">
        <v>5.8712121212121209E-2</v>
      </c>
      <c r="J13">
        <v>0.92992424242424243</v>
      </c>
      <c r="K13" s="2">
        <v>3.76</v>
      </c>
      <c r="L13" s="2">
        <f>I13*K13</f>
        <v>0.22075757575757574</v>
      </c>
      <c r="M13" s="2">
        <f>J13*K13</f>
        <v>3.4965151515151511</v>
      </c>
    </row>
    <row r="14" spans="1:17">
      <c r="A14" t="s">
        <v>25</v>
      </c>
      <c r="B14">
        <v>9.7484276729559741E-2</v>
      </c>
      <c r="C14">
        <v>3.1446540880503142E-3</v>
      </c>
      <c r="D14">
        <v>3.1446540880503142E-3</v>
      </c>
      <c r="E14">
        <v>3.1446540880503142E-3</v>
      </c>
      <c r="F14">
        <v>3.1446540880503142E-3</v>
      </c>
      <c r="G14">
        <v>3.1446540880503142E-3</v>
      </c>
      <c r="I14">
        <v>3.1446540880503142E-3</v>
      </c>
      <c r="J14">
        <v>0.88364779874213828</v>
      </c>
      <c r="K14" s="2">
        <v>3.94</v>
      </c>
      <c r="L14" s="2">
        <f>I14*K14</f>
        <v>1.2389937106918238E-2</v>
      </c>
      <c r="M14" s="2">
        <f>J14*K14</f>
        <v>3.4815723270440246</v>
      </c>
    </row>
    <row r="15" spans="1:17">
      <c r="A15" t="s">
        <v>26</v>
      </c>
      <c r="B15">
        <v>4.711246200607902E-2</v>
      </c>
      <c r="C15">
        <v>1.5197568389057751E-3</v>
      </c>
      <c r="D15">
        <v>1.5197568389057751E-3</v>
      </c>
      <c r="E15">
        <v>1.5197568389057751E-3</v>
      </c>
      <c r="F15">
        <v>3.1914893617021267E-2</v>
      </c>
      <c r="G15">
        <v>1.5197568389057751E-3</v>
      </c>
      <c r="I15">
        <v>0.1231003039513678</v>
      </c>
      <c r="J15">
        <v>0.79179331306990874</v>
      </c>
      <c r="K15" s="2">
        <v>4.37</v>
      </c>
      <c r="L15" s="2">
        <f>I15*K15</f>
        <v>0.53794832826747729</v>
      </c>
      <c r="M15" s="2">
        <f>J15*K15</f>
        <v>3.4601367781155012</v>
      </c>
    </row>
    <row r="16" spans="1:17">
      <c r="A16" t="s">
        <v>27</v>
      </c>
      <c r="B16">
        <v>4.0322580645161289E-3</v>
      </c>
      <c r="C16">
        <v>4.0322580645161289E-3</v>
      </c>
      <c r="D16">
        <v>4.0322580645161289E-3</v>
      </c>
      <c r="E16">
        <v>4.0322580645161289E-3</v>
      </c>
      <c r="F16">
        <v>4.0322580645161289E-3</v>
      </c>
      <c r="G16">
        <v>4.4354838709677422E-2</v>
      </c>
      <c r="I16">
        <v>0.125</v>
      </c>
      <c r="J16">
        <v>0.81048387096774199</v>
      </c>
      <c r="K16" s="2">
        <v>4.26</v>
      </c>
      <c r="L16" s="2">
        <f>I16*K16</f>
        <v>0.53249999999999997</v>
      </c>
      <c r="M16" s="2">
        <f>J16*K16</f>
        <v>3.4526612903225806</v>
      </c>
    </row>
    <row r="17" spans="1:13">
      <c r="A17" t="s">
        <v>28</v>
      </c>
      <c r="B17">
        <v>1.700680272108843E-3</v>
      </c>
      <c r="C17">
        <v>1.700680272108843E-3</v>
      </c>
      <c r="D17">
        <v>1.700680272108843E-3</v>
      </c>
      <c r="E17">
        <v>1.700680272108843E-3</v>
      </c>
      <c r="F17">
        <v>1.700680272108843E-3</v>
      </c>
      <c r="G17">
        <v>1.700680272108843E-3</v>
      </c>
      <c r="I17">
        <v>8.6734693877551006E-2</v>
      </c>
      <c r="J17">
        <v>0.90306122448979587</v>
      </c>
      <c r="K17" s="2">
        <v>3.76</v>
      </c>
      <c r="L17" s="2">
        <f>I17*K17</f>
        <v>0.32612244897959175</v>
      </c>
      <c r="M17" s="2">
        <f>J17*K17</f>
        <v>3.3955102040816323</v>
      </c>
    </row>
    <row r="18" spans="1:13">
      <c r="A18" t="s">
        <v>29</v>
      </c>
      <c r="B18">
        <v>2.008032128514056E-3</v>
      </c>
      <c r="C18">
        <v>2.008032128514056E-3</v>
      </c>
      <c r="D18">
        <v>2.008032128514056E-3</v>
      </c>
      <c r="E18">
        <v>2.008032128514056E-3</v>
      </c>
      <c r="F18">
        <v>2.008032128514056E-3</v>
      </c>
      <c r="G18">
        <v>2.008032128514056E-3</v>
      </c>
      <c r="H18">
        <f>I18*5</f>
        <v>0.91365461847389562</v>
      </c>
      <c r="I18">
        <v>0.18273092369477911</v>
      </c>
      <c r="J18">
        <v>0.80522088353413646</v>
      </c>
      <c r="K18" s="2">
        <v>4.21</v>
      </c>
      <c r="L18" s="2">
        <f>I18*K18</f>
        <v>0.76929718875502007</v>
      </c>
      <c r="M18" s="2">
        <f>J18*K18</f>
        <v>3.3899799196787144</v>
      </c>
    </row>
    <row r="19" spans="1:13">
      <c r="A19" t="s">
        <v>30</v>
      </c>
      <c r="B19">
        <v>2.717391304347826E-3</v>
      </c>
      <c r="C19">
        <v>2.717391304347826E-3</v>
      </c>
      <c r="D19">
        <v>2.717391304347826E-3</v>
      </c>
      <c r="E19">
        <v>2.717391304347826E-3</v>
      </c>
      <c r="F19">
        <v>0.16576086956521741</v>
      </c>
      <c r="G19">
        <v>2.717391304347826E-3</v>
      </c>
      <c r="I19">
        <v>2.717391304347826E-3</v>
      </c>
      <c r="J19">
        <v>0.81793478260869557</v>
      </c>
      <c r="K19" s="2">
        <v>4.1399999999999997</v>
      </c>
      <c r="L19" s="2">
        <f>I19*K19</f>
        <v>1.125E-2</v>
      </c>
      <c r="M19" s="2">
        <f>J19*K19</f>
        <v>3.3862499999999995</v>
      </c>
    </row>
    <row r="20" spans="1:13">
      <c r="A20" t="s">
        <v>31</v>
      </c>
      <c r="B20">
        <v>1.302083333333333E-3</v>
      </c>
      <c r="C20">
        <v>1.302083333333333E-3</v>
      </c>
      <c r="D20">
        <v>1.302083333333333E-3</v>
      </c>
      <c r="E20">
        <v>1.302083333333333E-3</v>
      </c>
      <c r="F20">
        <v>1.302083333333333E-3</v>
      </c>
      <c r="G20">
        <v>1.302083333333333E-3</v>
      </c>
      <c r="H20">
        <f>I20*5</f>
        <v>0.91796875</v>
      </c>
      <c r="I20">
        <v>0.18359375</v>
      </c>
      <c r="J20">
        <v>0.80859374999999989</v>
      </c>
      <c r="K20" s="2">
        <v>4.18</v>
      </c>
      <c r="L20" s="2">
        <f>I20*K20</f>
        <v>0.76742187499999992</v>
      </c>
      <c r="M20" s="2">
        <f>J20*K20</f>
        <v>3.3799218749999995</v>
      </c>
    </row>
    <row r="21" spans="1:13">
      <c r="A21" t="s">
        <v>32</v>
      </c>
      <c r="B21">
        <v>1.930501930501931E-3</v>
      </c>
      <c r="C21">
        <v>0.13706563706563701</v>
      </c>
      <c r="D21">
        <v>1.930501930501931E-3</v>
      </c>
      <c r="E21">
        <v>1.930501930501931E-3</v>
      </c>
      <c r="F21">
        <v>1.930501930501931E-3</v>
      </c>
      <c r="G21">
        <v>1.930501930501931E-3</v>
      </c>
      <c r="I21">
        <v>4.0540540540540543E-2</v>
      </c>
      <c r="J21">
        <v>0.81274131274131267</v>
      </c>
      <c r="K21" s="2">
        <v>4.1399999999999997</v>
      </c>
      <c r="L21" s="2">
        <f>I21*K21</f>
        <v>0.16783783783783784</v>
      </c>
      <c r="M21" s="2">
        <f>J21*K21</f>
        <v>3.3647490347490341</v>
      </c>
    </row>
    <row r="22" spans="1:13">
      <c r="A22" t="s">
        <v>33</v>
      </c>
      <c r="B22">
        <v>1.4326647564469909E-3</v>
      </c>
      <c r="C22">
        <v>1.4326647564469909E-3</v>
      </c>
      <c r="D22">
        <v>1.4326647564469909E-3</v>
      </c>
      <c r="E22">
        <v>1.4326647564469909E-3</v>
      </c>
      <c r="F22">
        <v>1.4326647564469909E-3</v>
      </c>
      <c r="G22">
        <v>1.4326647564469909E-3</v>
      </c>
      <c r="I22">
        <v>0.14469914040114609</v>
      </c>
      <c r="J22">
        <v>0.84670487106017178</v>
      </c>
      <c r="K22" s="2">
        <v>3.97</v>
      </c>
      <c r="L22" s="2">
        <f>I22*K22</f>
        <v>0.57445558739254998</v>
      </c>
      <c r="M22" s="2">
        <f>J22*K22</f>
        <v>3.3614183381088822</v>
      </c>
    </row>
    <row r="23" spans="1:13">
      <c r="A23" t="s">
        <v>34</v>
      </c>
      <c r="B23">
        <v>1.361386138613861E-2</v>
      </c>
      <c r="C23">
        <v>1.237623762376237E-3</v>
      </c>
      <c r="D23">
        <v>2.5990099009900989E-2</v>
      </c>
      <c r="E23">
        <v>1.237623762376237E-3</v>
      </c>
      <c r="F23">
        <v>1.237623762376237E-3</v>
      </c>
      <c r="G23">
        <v>1.237623762376237E-3</v>
      </c>
      <c r="H23">
        <f>I23*5</f>
        <v>1.0581683168316829</v>
      </c>
      <c r="I23">
        <v>0.2116336633663366</v>
      </c>
      <c r="J23">
        <v>0.7438118811881187</v>
      </c>
      <c r="K23" s="2">
        <v>4.5</v>
      </c>
      <c r="L23" s="2">
        <f>I23*K23</f>
        <v>0.95235148514851464</v>
      </c>
      <c r="M23" s="2">
        <f>J23*K23</f>
        <v>3.3471534653465342</v>
      </c>
    </row>
    <row r="24" spans="1:13">
      <c r="A24" t="s">
        <v>35</v>
      </c>
      <c r="B24">
        <v>2.873563218390805E-3</v>
      </c>
      <c r="C24">
        <v>2.873563218390805E-3</v>
      </c>
      <c r="D24">
        <v>2.873563218390805E-3</v>
      </c>
      <c r="E24">
        <v>2.873563218390805E-3</v>
      </c>
      <c r="F24">
        <v>2.873563218390805E-3</v>
      </c>
      <c r="G24">
        <v>2.873563218390805E-3</v>
      </c>
      <c r="H24">
        <f>I24*5</f>
        <v>0.87643678160919547</v>
      </c>
      <c r="I24">
        <v>0.17528735632183909</v>
      </c>
      <c r="J24">
        <v>0.80747126436781602</v>
      </c>
      <c r="K24" s="2">
        <v>4.1399999999999997</v>
      </c>
      <c r="L24" s="2">
        <f>I24*K24</f>
        <v>0.72568965517241379</v>
      </c>
      <c r="M24" s="2">
        <f>J24*K24</f>
        <v>3.3429310344827581</v>
      </c>
    </row>
    <row r="25" spans="1:13">
      <c r="A25" t="s">
        <v>36</v>
      </c>
      <c r="B25">
        <v>1.76056338028169E-3</v>
      </c>
      <c r="C25">
        <v>5.4577464788732391E-2</v>
      </c>
      <c r="D25">
        <v>3.6971830985915492E-2</v>
      </c>
      <c r="E25">
        <v>1.76056338028169E-3</v>
      </c>
      <c r="F25">
        <v>1.76056338028169E-3</v>
      </c>
      <c r="G25">
        <v>1.76056338028169E-3</v>
      </c>
      <c r="I25">
        <v>0.10739436619718309</v>
      </c>
      <c r="J25">
        <v>0.79401408450704225</v>
      </c>
      <c r="K25" s="2">
        <v>4.21</v>
      </c>
      <c r="L25" s="2">
        <f>I25*K25</f>
        <v>0.4521302816901408</v>
      </c>
      <c r="M25" s="2">
        <f>J25*K25</f>
        <v>3.3427992957746477</v>
      </c>
    </row>
    <row r="26" spans="1:13">
      <c r="A26" t="s">
        <v>37</v>
      </c>
      <c r="B26">
        <v>5.3191489361702118E-3</v>
      </c>
      <c r="C26">
        <v>5.3191489361702118E-3</v>
      </c>
      <c r="D26">
        <v>0.11170212765957439</v>
      </c>
      <c r="E26">
        <v>5.3191489361702118E-3</v>
      </c>
      <c r="F26">
        <v>5.3191489361702118E-3</v>
      </c>
      <c r="G26">
        <v>5.3191489361702118E-3</v>
      </c>
      <c r="I26">
        <v>5.3191489361702118E-3</v>
      </c>
      <c r="J26">
        <v>0.85638297872340419</v>
      </c>
      <c r="K26" s="2">
        <v>3.9</v>
      </c>
      <c r="L26" s="2">
        <f>I26*K26</f>
        <v>2.0744680851063825E-2</v>
      </c>
      <c r="M26" s="2">
        <f>J26*K26</f>
        <v>3.3398936170212763</v>
      </c>
    </row>
    <row r="27" spans="1:13">
      <c r="A27" t="s">
        <v>38</v>
      </c>
      <c r="B27">
        <v>1.76056338028169E-3</v>
      </c>
      <c r="C27">
        <v>1.76056338028169E-3</v>
      </c>
      <c r="D27">
        <v>5.4577464788732391E-2</v>
      </c>
      <c r="E27">
        <v>1.76056338028169E-3</v>
      </c>
      <c r="F27">
        <v>0.10739436619718309</v>
      </c>
      <c r="G27">
        <v>1.76056338028169E-3</v>
      </c>
      <c r="I27">
        <v>8.9788732394366189E-2</v>
      </c>
      <c r="J27">
        <v>0.74119718309859151</v>
      </c>
      <c r="K27" s="2">
        <v>4.4800000000000004</v>
      </c>
      <c r="L27" s="2">
        <f>I27*K27</f>
        <v>0.40225352112676055</v>
      </c>
      <c r="M27" s="2">
        <f>J27*K27</f>
        <v>3.3205633802816901</v>
      </c>
    </row>
    <row r="28" spans="1:13">
      <c r="A28" t="s">
        <v>39</v>
      </c>
      <c r="B28">
        <v>4.3859649122807024E-3</v>
      </c>
      <c r="C28">
        <v>4.3859649122807024E-3</v>
      </c>
      <c r="D28">
        <v>4.3859649122807024E-3</v>
      </c>
      <c r="E28">
        <v>4.3859649122807024E-3</v>
      </c>
      <c r="F28">
        <v>0.17982456140350869</v>
      </c>
      <c r="G28">
        <v>4.3859649122807024E-3</v>
      </c>
      <c r="I28">
        <v>4.3859649122807024E-3</v>
      </c>
      <c r="J28">
        <v>0.79385964912280704</v>
      </c>
      <c r="K28" s="2">
        <v>4.18</v>
      </c>
      <c r="L28" s="2">
        <f>I28*K28</f>
        <v>1.8333333333333333E-2</v>
      </c>
      <c r="M28" s="2">
        <f>J28*K28</f>
        <v>3.3183333333333334</v>
      </c>
    </row>
    <row r="29" spans="1:13">
      <c r="A29" t="s">
        <v>40</v>
      </c>
      <c r="B29">
        <v>1.020408163265306E-2</v>
      </c>
      <c r="C29">
        <v>1.020408163265306E-2</v>
      </c>
      <c r="D29">
        <v>1.020408163265306E-2</v>
      </c>
      <c r="E29">
        <v>1.020408163265306E-2</v>
      </c>
      <c r="F29">
        <v>0.2142857142857143</v>
      </c>
      <c r="G29">
        <v>1.020408163265306E-2</v>
      </c>
      <c r="I29">
        <v>1.020408163265306E-2</v>
      </c>
      <c r="J29">
        <v>0.72448979591836737</v>
      </c>
      <c r="K29" s="2">
        <v>4.58</v>
      </c>
      <c r="L29" s="2">
        <f>I29*K29</f>
        <v>4.6734693877551019E-2</v>
      </c>
      <c r="M29" s="2">
        <f>J29*K29</f>
        <v>3.3181632653061226</v>
      </c>
    </row>
    <row r="30" spans="1:13">
      <c r="A30" t="s">
        <v>41</v>
      </c>
      <c r="B30">
        <v>7.418397626112761E-4</v>
      </c>
      <c r="C30">
        <v>7.418397626112761E-4</v>
      </c>
      <c r="D30">
        <v>7.418397626112761E-4</v>
      </c>
      <c r="E30">
        <v>7.418397626112761E-4</v>
      </c>
      <c r="F30">
        <v>7.418397626112761E-4</v>
      </c>
      <c r="G30">
        <v>7.418397626112761E-4</v>
      </c>
      <c r="H30">
        <f>I30*5</f>
        <v>1.1535608308605345</v>
      </c>
      <c r="I30">
        <v>0.23071216617210691</v>
      </c>
      <c r="J30">
        <v>0.76483679525222559</v>
      </c>
      <c r="K30" s="2">
        <v>4.33</v>
      </c>
      <c r="L30" s="2">
        <f>I30*K30</f>
        <v>0.99898367952522293</v>
      </c>
      <c r="M30" s="2">
        <f>J30*K30</f>
        <v>3.311743323442137</v>
      </c>
    </row>
    <row r="31" spans="1:13">
      <c r="A31" t="s">
        <v>42</v>
      </c>
      <c r="B31">
        <v>2.6960784313725492E-2</v>
      </c>
      <c r="C31">
        <v>2.4509803921568631E-3</v>
      </c>
      <c r="D31">
        <v>5.1470588235294122E-2</v>
      </c>
      <c r="E31">
        <v>2.4509803921568631E-3</v>
      </c>
      <c r="F31">
        <v>0.10049019607843129</v>
      </c>
      <c r="G31">
        <v>2.4509803921568631E-3</v>
      </c>
      <c r="I31">
        <v>7.5980392156862739E-2</v>
      </c>
      <c r="J31">
        <v>0.73774509803921562</v>
      </c>
      <c r="K31" s="2">
        <v>4.46</v>
      </c>
      <c r="L31" s="2">
        <f>I31*K31</f>
        <v>0.33887254901960784</v>
      </c>
      <c r="M31" s="2">
        <f>J31*K31</f>
        <v>3.2903431372549017</v>
      </c>
    </row>
    <row r="32" spans="1:13">
      <c r="A32" t="s">
        <v>43</v>
      </c>
      <c r="B32">
        <v>8.0865603644646913E-2</v>
      </c>
      <c r="C32">
        <v>1.138952164009112E-3</v>
      </c>
      <c r="D32">
        <v>1.2528473804100229E-2</v>
      </c>
      <c r="E32">
        <v>1.138952164009112E-3</v>
      </c>
      <c r="F32">
        <v>1.138952164009112E-3</v>
      </c>
      <c r="G32">
        <v>1.138952164009112E-3</v>
      </c>
      <c r="H32">
        <f>I32*5</f>
        <v>0.91685649202733499</v>
      </c>
      <c r="I32">
        <v>0.18337129840546701</v>
      </c>
      <c r="J32">
        <v>0.71867881548974932</v>
      </c>
      <c r="K32" s="2">
        <v>4.57</v>
      </c>
      <c r="L32" s="2">
        <f>I32*K32</f>
        <v>0.83800683371298423</v>
      </c>
      <c r="M32" s="2">
        <f>J32*K32</f>
        <v>3.2843621867881545</v>
      </c>
    </row>
    <row r="33" spans="1:13">
      <c r="A33" t="s">
        <v>44</v>
      </c>
      <c r="B33">
        <v>5.7655954631379971E-2</v>
      </c>
      <c r="C33">
        <v>9.4517958412098323E-4</v>
      </c>
      <c r="D33">
        <v>2.9300567107750482E-2</v>
      </c>
      <c r="E33">
        <v>9.4517958412098323E-4</v>
      </c>
      <c r="F33">
        <v>9.4517958412098323E-4</v>
      </c>
      <c r="G33">
        <v>9.4517958412098323E-4</v>
      </c>
      <c r="I33">
        <v>0.1238185255198488</v>
      </c>
      <c r="J33">
        <v>0.78544423440453692</v>
      </c>
      <c r="K33" s="2">
        <v>4.16</v>
      </c>
      <c r="L33" s="2">
        <f>I33*K33</f>
        <v>0.51508506616257099</v>
      </c>
      <c r="M33" s="2">
        <f>J33*K33</f>
        <v>3.2674480151228735</v>
      </c>
    </row>
    <row r="34" spans="1:13">
      <c r="A34" t="s">
        <v>45</v>
      </c>
      <c r="B34">
        <v>4.5590433482810173E-2</v>
      </c>
      <c r="C34">
        <v>2.3168908819133041E-2</v>
      </c>
      <c r="D34">
        <v>5.3064275037369213E-2</v>
      </c>
      <c r="E34">
        <v>7.4738415545590447E-4</v>
      </c>
      <c r="F34">
        <v>7.4738415545590447E-4</v>
      </c>
      <c r="G34">
        <v>7.4738415545590447E-4</v>
      </c>
      <c r="I34">
        <v>8.2959641255605385E-2</v>
      </c>
      <c r="J34">
        <v>0.79297458893871453</v>
      </c>
      <c r="K34" s="2">
        <v>4.1100000000000003</v>
      </c>
      <c r="L34" s="2">
        <f>I34*K34</f>
        <v>0.34096412556053818</v>
      </c>
      <c r="M34" s="2">
        <f>J34*K34</f>
        <v>3.2591255605381169</v>
      </c>
    </row>
    <row r="35" spans="1:13">
      <c r="A35" t="s">
        <v>46</v>
      </c>
      <c r="B35">
        <v>3.0487804878048782E-3</v>
      </c>
      <c r="C35">
        <v>3.0487804878048782E-3</v>
      </c>
      <c r="D35">
        <v>9.4512195121951206E-2</v>
      </c>
      <c r="E35">
        <v>3.0487804878048782E-3</v>
      </c>
      <c r="F35">
        <v>3.0487804878048782E-3</v>
      </c>
      <c r="G35">
        <v>3.0487804878048782E-3</v>
      </c>
      <c r="I35">
        <v>9.4512195121951206E-2</v>
      </c>
      <c r="J35">
        <v>0.7957317073170731</v>
      </c>
      <c r="K35" s="2">
        <v>4.0199999999999996</v>
      </c>
      <c r="L35" s="2">
        <f>I35*K35</f>
        <v>0.3799390243902438</v>
      </c>
      <c r="M35" s="2">
        <f>J35*K35</f>
        <v>3.1988414634146336</v>
      </c>
    </row>
    <row r="36" spans="1:13">
      <c r="A36" t="s">
        <v>47</v>
      </c>
      <c r="B36">
        <v>1.730103806228374E-3</v>
      </c>
      <c r="C36">
        <v>1.730103806228374E-3</v>
      </c>
      <c r="D36">
        <v>1.730103806228374E-3</v>
      </c>
      <c r="E36">
        <v>1.730103806228374E-3</v>
      </c>
      <c r="F36">
        <v>0.1228373702422145</v>
      </c>
      <c r="G36">
        <v>1.730103806228374E-3</v>
      </c>
      <c r="I36">
        <v>0.1055363321799308</v>
      </c>
      <c r="J36">
        <v>0.76297577854671272</v>
      </c>
      <c r="K36" s="2">
        <v>4.18</v>
      </c>
      <c r="L36" s="2">
        <f>I36*K36</f>
        <v>0.44114186851211074</v>
      </c>
      <c r="M36" s="2">
        <f>J36*K36</f>
        <v>3.1892387543252592</v>
      </c>
    </row>
    <row r="37" spans="1:13">
      <c r="A37" t="s">
        <v>48</v>
      </c>
      <c r="B37">
        <v>9.8231827111984298E-4</v>
      </c>
      <c r="C37">
        <v>1.0805500982318269E-2</v>
      </c>
      <c r="D37">
        <v>9.8231827111984298E-4</v>
      </c>
      <c r="E37">
        <v>9.8231827111984298E-4</v>
      </c>
      <c r="F37">
        <v>1.0805500982318269E-2</v>
      </c>
      <c r="G37">
        <v>9.8231827111984298E-4</v>
      </c>
      <c r="H37">
        <f>I37*5</f>
        <v>1.1836935166994105</v>
      </c>
      <c r="I37">
        <v>0.23673870333988209</v>
      </c>
      <c r="J37">
        <v>0.73772102161100195</v>
      </c>
      <c r="K37" s="2">
        <v>4.3</v>
      </c>
      <c r="L37" s="2">
        <f>I37*K37</f>
        <v>1.017976424361493</v>
      </c>
      <c r="M37" s="2">
        <f>J37*K37</f>
        <v>3.1722003929273082</v>
      </c>
    </row>
    <row r="38" spans="1:13">
      <c r="A38" t="s">
        <v>49</v>
      </c>
      <c r="B38">
        <v>2.7932960893854749E-3</v>
      </c>
      <c r="C38">
        <v>2.7932960893854749E-3</v>
      </c>
      <c r="D38">
        <v>2.7932960893854749E-3</v>
      </c>
      <c r="E38">
        <v>3.0726256983240219E-2</v>
      </c>
      <c r="F38">
        <v>2.7932960893854749E-3</v>
      </c>
      <c r="G38">
        <v>2.7932960893854749E-3</v>
      </c>
      <c r="H38">
        <f>I38*5</f>
        <v>0.85195530726256952</v>
      </c>
      <c r="I38">
        <v>0.1703910614525139</v>
      </c>
      <c r="J38">
        <v>0.78491620111731841</v>
      </c>
      <c r="K38" s="2">
        <v>4.04</v>
      </c>
      <c r="L38" s="2">
        <f>I38*K38</f>
        <v>0.6883798882681561</v>
      </c>
      <c r="M38" s="2">
        <f>J38*K38</f>
        <v>3.1710614525139662</v>
      </c>
    </row>
    <row r="39" spans="1:13">
      <c r="A39" t="s">
        <v>50</v>
      </c>
      <c r="B39">
        <v>0.1601123595505618</v>
      </c>
      <c r="C39">
        <v>9.3632958801498139E-4</v>
      </c>
      <c r="D39">
        <v>9.3632958801498139E-4</v>
      </c>
      <c r="E39">
        <v>9.3632958801498139E-4</v>
      </c>
      <c r="F39">
        <v>9.3632958801498139E-4</v>
      </c>
      <c r="G39">
        <v>9.3632958801498139E-4</v>
      </c>
      <c r="I39">
        <v>0.11329588014981271</v>
      </c>
      <c r="J39">
        <v>0.72191011235955049</v>
      </c>
      <c r="K39" s="2">
        <v>4.3899999999999997</v>
      </c>
      <c r="L39" s="2">
        <f>I39*K39</f>
        <v>0.49736891385767773</v>
      </c>
      <c r="M39" s="2">
        <f>J39*K39</f>
        <v>3.1691853932584264</v>
      </c>
    </row>
    <row r="40" spans="1:13">
      <c r="A40" t="s">
        <v>51</v>
      </c>
      <c r="B40">
        <v>1.858736059479554E-3</v>
      </c>
      <c r="C40">
        <v>1.858736059479554E-3</v>
      </c>
      <c r="D40">
        <v>3.9033457249070633E-2</v>
      </c>
      <c r="E40">
        <v>2.0446096654275089E-2</v>
      </c>
      <c r="F40">
        <v>0.224907063197026</v>
      </c>
      <c r="G40">
        <v>2.0446096654275089E-2</v>
      </c>
      <c r="I40">
        <v>1.858736059479554E-3</v>
      </c>
      <c r="J40">
        <v>0.68959107806691444</v>
      </c>
      <c r="K40" s="2">
        <v>4.57</v>
      </c>
      <c r="L40" s="2">
        <f>I40*K40</f>
        <v>8.4944237918215624E-3</v>
      </c>
      <c r="M40" s="2">
        <f>J40*K40</f>
        <v>3.1514312267657991</v>
      </c>
    </row>
    <row r="41" spans="1:13">
      <c r="A41" t="s">
        <v>52</v>
      </c>
      <c r="B41">
        <v>7.5692963752665238E-2</v>
      </c>
      <c r="C41">
        <v>1.0660980810234539E-3</v>
      </c>
      <c r="D41">
        <v>1.0660980810234539E-3</v>
      </c>
      <c r="E41">
        <v>1.0660980810234539E-3</v>
      </c>
      <c r="F41">
        <v>1.1727078891258E-2</v>
      </c>
      <c r="G41">
        <v>1.0660980810234539E-3</v>
      </c>
      <c r="I41">
        <v>0.16098081023454161</v>
      </c>
      <c r="J41">
        <v>0.74733475479744138</v>
      </c>
      <c r="K41" s="2">
        <v>4.2</v>
      </c>
      <c r="L41" s="2">
        <f>I41*K41</f>
        <v>0.67611940298507478</v>
      </c>
      <c r="M41" s="2">
        <f>J41*K41</f>
        <v>3.1388059701492539</v>
      </c>
    </row>
    <row r="42" spans="1:13">
      <c r="A42" t="s">
        <v>53</v>
      </c>
      <c r="B42">
        <v>6.756756756756758E-3</v>
      </c>
      <c r="C42">
        <v>7.4324324324324342E-2</v>
      </c>
      <c r="D42">
        <v>7.4324324324324342E-2</v>
      </c>
      <c r="E42">
        <v>0.14189189189189191</v>
      </c>
      <c r="F42">
        <v>6.756756756756758E-3</v>
      </c>
      <c r="G42">
        <v>6.756756756756758E-3</v>
      </c>
      <c r="I42">
        <v>6.756756756756758E-3</v>
      </c>
      <c r="J42">
        <v>0.68243243243243246</v>
      </c>
      <c r="K42" s="2">
        <v>4.58</v>
      </c>
      <c r="L42" s="2">
        <f>I42*K42</f>
        <v>3.0945945945945953E-2</v>
      </c>
      <c r="M42" s="2">
        <f>J42*K42</f>
        <v>3.1255405405405408</v>
      </c>
    </row>
    <row r="43" spans="1:13">
      <c r="A43" t="s">
        <v>54</v>
      </c>
      <c r="B43">
        <v>3.5117056856187288E-2</v>
      </c>
      <c r="C43">
        <v>1.672240802675585E-3</v>
      </c>
      <c r="D43">
        <v>1.672240802675585E-3</v>
      </c>
      <c r="E43">
        <v>1.672240802675585E-3</v>
      </c>
      <c r="F43">
        <v>1.672240802675585E-3</v>
      </c>
      <c r="G43">
        <v>3.5117056856187288E-2</v>
      </c>
      <c r="H43">
        <f>I43*5</f>
        <v>0.84448160535117056</v>
      </c>
      <c r="I43">
        <v>0.16889632107023411</v>
      </c>
      <c r="J43">
        <v>0.7541806020066889</v>
      </c>
      <c r="K43" s="2">
        <v>4.1399999999999997</v>
      </c>
      <c r="L43" s="2">
        <f>I43*K43</f>
        <v>0.69923076923076921</v>
      </c>
      <c r="M43" s="2">
        <f>J43*K43</f>
        <v>3.1223076923076918</v>
      </c>
    </row>
    <row r="44" spans="1:13">
      <c r="A44" t="s">
        <v>55</v>
      </c>
      <c r="B44">
        <v>2.4509803921568631E-3</v>
      </c>
      <c r="C44">
        <v>7.5980392156862739E-2</v>
      </c>
      <c r="D44">
        <v>2.4509803921568631E-3</v>
      </c>
      <c r="E44">
        <v>2.4509803921568631E-3</v>
      </c>
      <c r="F44">
        <v>2.4509803921568631E-3</v>
      </c>
      <c r="G44">
        <v>2.4509803921568631E-3</v>
      </c>
      <c r="H44">
        <f>I44*5</f>
        <v>0.87009803921568596</v>
      </c>
      <c r="I44">
        <v>0.17401960784313719</v>
      </c>
      <c r="J44">
        <v>0.73774509803921562</v>
      </c>
      <c r="K44" s="2">
        <v>4.2300000000000004</v>
      </c>
      <c r="L44" s="2">
        <f>I44*K44</f>
        <v>0.73610294117647035</v>
      </c>
      <c r="M44" s="2">
        <f>J44*K44</f>
        <v>3.1206617647058823</v>
      </c>
    </row>
    <row r="45" spans="1:13">
      <c r="A45" t="s">
        <v>56</v>
      </c>
      <c r="B45">
        <v>1.1135857461024501E-3</v>
      </c>
      <c r="C45">
        <v>1.1135857461024501E-3</v>
      </c>
      <c r="D45">
        <v>4.5657015590200453E-2</v>
      </c>
      <c r="E45">
        <v>1.1135857461024501E-3</v>
      </c>
      <c r="F45">
        <v>1.1135857461024501E-3</v>
      </c>
      <c r="G45">
        <v>1.1135857461024501E-3</v>
      </c>
      <c r="H45">
        <f>I45*5</f>
        <v>1.119153674832962</v>
      </c>
      <c r="I45">
        <v>0.22383073496659239</v>
      </c>
      <c r="J45">
        <v>0.72494432071269488</v>
      </c>
      <c r="K45" s="2">
        <v>4.29</v>
      </c>
      <c r="L45" s="2">
        <f>I45*K45</f>
        <v>0.9602338530066814</v>
      </c>
      <c r="M45" s="2">
        <f>J45*K45</f>
        <v>3.1100111358574609</v>
      </c>
    </row>
    <row r="46" spans="1:13">
      <c r="A46" t="s">
        <v>57</v>
      </c>
      <c r="B46">
        <v>1.222493887530563E-3</v>
      </c>
      <c r="C46">
        <v>1.222493887530563E-3</v>
      </c>
      <c r="D46">
        <v>1.222493887530563E-3</v>
      </c>
      <c r="E46">
        <v>1.222493887530563E-3</v>
      </c>
      <c r="F46">
        <v>3.7897310513447427E-2</v>
      </c>
      <c r="G46">
        <v>1.222493887530563E-3</v>
      </c>
      <c r="H46">
        <f>I46*5</f>
        <v>0.86185819070904657</v>
      </c>
      <c r="I46">
        <v>0.17237163814180931</v>
      </c>
      <c r="J46">
        <v>0.78361858190709044</v>
      </c>
      <c r="K46" s="2">
        <v>3.96</v>
      </c>
      <c r="L46" s="2">
        <f>I46*K46</f>
        <v>0.68259168704156481</v>
      </c>
      <c r="M46" s="2">
        <f>J46*K46</f>
        <v>3.1031295843520783</v>
      </c>
    </row>
    <row r="47" spans="1:13">
      <c r="A47" t="s">
        <v>58</v>
      </c>
      <c r="B47">
        <v>7.418397626112761E-4</v>
      </c>
      <c r="C47">
        <v>2.2997032640949561E-2</v>
      </c>
      <c r="D47">
        <v>7.418397626112761E-4</v>
      </c>
      <c r="E47">
        <v>8.1602373887240381E-3</v>
      </c>
      <c r="F47">
        <v>7.418397626112761E-4</v>
      </c>
      <c r="G47">
        <v>7.418397626112761E-4</v>
      </c>
      <c r="H47">
        <f>I47*5</f>
        <v>1.1164688427299705</v>
      </c>
      <c r="I47">
        <v>0.22329376854599409</v>
      </c>
      <c r="J47">
        <v>0.74258160237388726</v>
      </c>
      <c r="K47" s="2">
        <v>4.17</v>
      </c>
      <c r="L47" s="2">
        <f>I47*K47</f>
        <v>0.93113501483679528</v>
      </c>
      <c r="M47" s="2">
        <f>J47*K47</f>
        <v>3.0965652818991098</v>
      </c>
    </row>
    <row r="48" spans="1:13">
      <c r="A48" t="s">
        <v>59</v>
      </c>
      <c r="B48">
        <v>1.3927576601671309E-3</v>
      </c>
      <c r="C48">
        <v>1.532033426183844E-2</v>
      </c>
      <c r="D48">
        <v>1.3927576601671309E-3</v>
      </c>
      <c r="E48">
        <v>1.3927576601671309E-3</v>
      </c>
      <c r="F48">
        <v>1.532033426183844E-2</v>
      </c>
      <c r="G48">
        <v>1.532033426183844E-2</v>
      </c>
      <c r="H48">
        <f>I48*5</f>
        <v>1.1908077994428969</v>
      </c>
      <c r="I48">
        <v>0.2381615598885794</v>
      </c>
      <c r="J48">
        <v>0.71169916434540381</v>
      </c>
      <c r="K48" s="2">
        <v>4.3499999999999996</v>
      </c>
      <c r="L48" s="2">
        <f>I48*K48</f>
        <v>1.0360027855153202</v>
      </c>
      <c r="M48" s="2">
        <f>J48*K48</f>
        <v>3.0958913649025064</v>
      </c>
    </row>
    <row r="49" spans="1:13">
      <c r="A49" t="s">
        <v>60</v>
      </c>
      <c r="B49">
        <v>1.858736059479554E-3</v>
      </c>
      <c r="C49">
        <v>1.858736059479554E-3</v>
      </c>
      <c r="D49">
        <v>1.858736059479554E-3</v>
      </c>
      <c r="E49">
        <v>1.858736059479554E-3</v>
      </c>
      <c r="F49">
        <v>1.858736059479554E-3</v>
      </c>
      <c r="G49">
        <v>1.858736059479554E-3</v>
      </c>
      <c r="H49">
        <f>I49*5</f>
        <v>1.4033457249070631</v>
      </c>
      <c r="I49">
        <v>0.2806691449814126</v>
      </c>
      <c r="J49">
        <v>0.70817843866171004</v>
      </c>
      <c r="K49" s="2">
        <v>4.3600000000000003</v>
      </c>
      <c r="L49" s="2">
        <f>I49*K49</f>
        <v>1.223717472118959</v>
      </c>
      <c r="M49" s="2">
        <f>J49*K49</f>
        <v>3.087657992565056</v>
      </c>
    </row>
    <row r="50" spans="1:13">
      <c r="A50" t="s">
        <v>61</v>
      </c>
      <c r="B50">
        <v>4.4181034482758619E-2</v>
      </c>
      <c r="C50">
        <v>1.0775862068965519E-3</v>
      </c>
      <c r="D50">
        <v>1.0775862068965519E-3</v>
      </c>
      <c r="E50">
        <v>1.0775862068965519E-3</v>
      </c>
      <c r="F50">
        <v>2.262931034482759E-2</v>
      </c>
      <c r="G50">
        <v>1.0775862068965519E-3</v>
      </c>
      <c r="H50">
        <f>I50*5</f>
        <v>0.92133620689655193</v>
      </c>
      <c r="I50">
        <v>0.18426724137931039</v>
      </c>
      <c r="J50">
        <v>0.74461206896551724</v>
      </c>
      <c r="K50" s="2">
        <v>4.1399999999999997</v>
      </c>
      <c r="L50" s="2">
        <f>I50*K50</f>
        <v>0.76286637931034496</v>
      </c>
      <c r="M50" s="2">
        <f>J50*K50</f>
        <v>3.0826939655172412</v>
      </c>
    </row>
    <row r="51" spans="1:13">
      <c r="A51" t="s">
        <v>62</v>
      </c>
      <c r="B51">
        <v>8.1433224755700329E-4</v>
      </c>
      <c r="C51">
        <v>8.1433224755700329E-4</v>
      </c>
      <c r="D51">
        <v>8.1433224755700329E-4</v>
      </c>
      <c r="E51">
        <v>8.1433224755700329E-4</v>
      </c>
      <c r="F51">
        <v>8.1433224755700329E-4</v>
      </c>
      <c r="G51">
        <v>8.1433224755700329E-4</v>
      </c>
      <c r="H51">
        <f>I51*5</f>
        <v>1.3884364820846906</v>
      </c>
      <c r="I51">
        <v>0.27768729641693812</v>
      </c>
      <c r="J51">
        <v>0.71742671009771986</v>
      </c>
      <c r="K51" s="2">
        <v>4.29</v>
      </c>
      <c r="L51" s="2">
        <f>I51*K51</f>
        <v>1.1912785016286647</v>
      </c>
      <c r="M51" s="2">
        <f>J51*K51</f>
        <v>3.0777605863192181</v>
      </c>
    </row>
    <row r="52" spans="1:13">
      <c r="A52" t="s">
        <v>63</v>
      </c>
      <c r="B52">
        <v>3.731343283582089E-3</v>
      </c>
      <c r="C52">
        <v>3.731343283582089E-3</v>
      </c>
      <c r="D52">
        <v>3.731343283582089E-3</v>
      </c>
      <c r="E52">
        <v>0.15298507462686561</v>
      </c>
      <c r="F52">
        <v>3.731343283582089E-3</v>
      </c>
      <c r="G52">
        <v>3.731343283582089E-3</v>
      </c>
      <c r="I52">
        <v>3.731343283582089E-3</v>
      </c>
      <c r="J52">
        <v>0.82462686567164178</v>
      </c>
      <c r="K52" s="2">
        <v>3.72</v>
      </c>
      <c r="L52" s="2">
        <f>I52*K52</f>
        <v>1.3880597014925371E-2</v>
      </c>
      <c r="M52" s="2">
        <f>J52*K52</f>
        <v>3.0676119402985078</v>
      </c>
    </row>
    <row r="53" spans="1:13">
      <c r="A53" t="s">
        <v>64</v>
      </c>
      <c r="B53">
        <v>3.0487804878048782E-3</v>
      </c>
      <c r="C53">
        <v>0.15548780487804881</v>
      </c>
      <c r="D53">
        <v>3.0487804878048782E-3</v>
      </c>
      <c r="E53">
        <v>6.4024390243902427E-2</v>
      </c>
      <c r="F53">
        <v>3.0487804878048782E-3</v>
      </c>
      <c r="G53">
        <v>3.0487804878048782E-3</v>
      </c>
      <c r="I53">
        <v>6.4024390243902427E-2</v>
      </c>
      <c r="J53">
        <v>0.70426829268292679</v>
      </c>
      <c r="K53" s="2">
        <v>4.34</v>
      </c>
      <c r="L53" s="2">
        <f>I53*K53</f>
        <v>0.2778658536585365</v>
      </c>
      <c r="M53" s="2">
        <f>J53*K53</f>
        <v>3.0565243902439021</v>
      </c>
    </row>
    <row r="54" spans="1:13">
      <c r="A54" t="s">
        <v>65</v>
      </c>
      <c r="B54">
        <v>1.302083333333333E-3</v>
      </c>
      <c r="C54">
        <v>1.302083333333333E-3</v>
      </c>
      <c r="D54">
        <v>1.302083333333333E-3</v>
      </c>
      <c r="E54">
        <v>1.302083333333333E-3</v>
      </c>
      <c r="F54">
        <v>1.302083333333333E-3</v>
      </c>
      <c r="G54">
        <v>1.302083333333333E-3</v>
      </c>
      <c r="H54">
        <f>I54*5</f>
        <v>1.11328125</v>
      </c>
      <c r="I54">
        <v>0.22265625</v>
      </c>
      <c r="J54">
        <v>0.76953124999999989</v>
      </c>
      <c r="K54" s="2">
        <v>3.97</v>
      </c>
      <c r="L54" s="2">
        <f>I54*K54</f>
        <v>0.88394531250000008</v>
      </c>
      <c r="M54" s="2">
        <f>J54*K54</f>
        <v>3.0550390624999997</v>
      </c>
    </row>
    <row r="55" spans="1:13">
      <c r="A55" t="s">
        <v>66</v>
      </c>
      <c r="B55">
        <v>1.3550135501355009E-3</v>
      </c>
      <c r="C55">
        <v>6.9105691056910556E-2</v>
      </c>
      <c r="D55">
        <v>5.5555555555555552E-2</v>
      </c>
      <c r="E55">
        <v>1.4905149051490509E-2</v>
      </c>
      <c r="F55">
        <v>2.845528455284552E-2</v>
      </c>
      <c r="G55">
        <v>1.3550135501355009E-3</v>
      </c>
      <c r="I55">
        <v>1.3550135501355009E-3</v>
      </c>
      <c r="J55">
        <v>0.82791327913279122</v>
      </c>
      <c r="K55" s="2">
        <v>3.68</v>
      </c>
      <c r="L55" s="2">
        <f>I55*K55</f>
        <v>4.9864498644986432E-3</v>
      </c>
      <c r="M55" s="2">
        <f>J55*K55</f>
        <v>3.0467208672086716</v>
      </c>
    </row>
    <row r="56" spans="1:13">
      <c r="A56" t="s">
        <v>67</v>
      </c>
      <c r="B56">
        <v>4.4883303411131072E-4</v>
      </c>
      <c r="C56">
        <v>2.289048473967684E-2</v>
      </c>
      <c r="D56">
        <v>9.0215439856373439E-2</v>
      </c>
      <c r="E56">
        <v>4.9371633752244171E-3</v>
      </c>
      <c r="F56">
        <v>4.4883303411131072E-4</v>
      </c>
      <c r="G56">
        <v>4.4883303411131072E-4</v>
      </c>
      <c r="H56">
        <f>I56*5</f>
        <v>0.96723518850987455</v>
      </c>
      <c r="I56">
        <v>0.19344703770197491</v>
      </c>
      <c r="J56">
        <v>0.68716337522441651</v>
      </c>
      <c r="K56" s="2">
        <v>4.43</v>
      </c>
      <c r="L56" s="2">
        <f>I56*K56</f>
        <v>0.85697037701974876</v>
      </c>
      <c r="M56" s="2">
        <f>J56*K56</f>
        <v>3.0441337522441647</v>
      </c>
    </row>
    <row r="57" spans="1:13">
      <c r="A57" t="s">
        <v>68</v>
      </c>
      <c r="B57">
        <v>3.246753246753247E-3</v>
      </c>
      <c r="C57">
        <v>3.246753246753247E-3</v>
      </c>
      <c r="D57">
        <v>3.246753246753247E-3</v>
      </c>
      <c r="E57">
        <v>3.246753246753247E-3</v>
      </c>
      <c r="F57">
        <v>3.5714285714285719E-2</v>
      </c>
      <c r="G57">
        <v>3.246753246753247E-3</v>
      </c>
      <c r="H57">
        <f>I57*5</f>
        <v>0.82792207792207806</v>
      </c>
      <c r="I57">
        <v>0.16558441558441561</v>
      </c>
      <c r="J57">
        <v>0.78246753246753253</v>
      </c>
      <c r="K57" s="2">
        <v>3.89</v>
      </c>
      <c r="L57" s="2">
        <f>I57*K57</f>
        <v>0.64412337662337671</v>
      </c>
      <c r="M57" s="2">
        <f>J57*K57</f>
        <v>3.0437987012987016</v>
      </c>
    </row>
    <row r="58" spans="1:13">
      <c r="A58" t="s">
        <v>69</v>
      </c>
      <c r="B58">
        <v>1.0438413361169099E-3</v>
      </c>
      <c r="C58">
        <v>1.0438413361169099E-3</v>
      </c>
      <c r="D58">
        <v>1.0438413361169099E-3</v>
      </c>
      <c r="E58">
        <v>1.0438413361169099E-3</v>
      </c>
      <c r="F58">
        <v>1.1482254697286009E-2</v>
      </c>
      <c r="G58">
        <v>1.0438413361169099E-3</v>
      </c>
      <c r="H58">
        <f>I58*5</f>
        <v>1.257828810020877</v>
      </c>
      <c r="I58">
        <v>0.25156576200417541</v>
      </c>
      <c r="J58">
        <v>0.73173277661795399</v>
      </c>
      <c r="K58" s="2">
        <v>4.1500000000000004</v>
      </c>
      <c r="L58" s="2">
        <f>I58*K58</f>
        <v>1.043997912317328</v>
      </c>
      <c r="M58" s="2">
        <f>J58*K58</f>
        <v>3.0366910229645092</v>
      </c>
    </row>
    <row r="59" spans="1:13">
      <c r="A59" t="s">
        <v>70</v>
      </c>
      <c r="B59">
        <v>0.10739436619718309</v>
      </c>
      <c r="C59">
        <v>1.76056338028169E-3</v>
      </c>
      <c r="D59">
        <v>1.76056338028169E-3</v>
      </c>
      <c r="E59">
        <v>1.76056338028169E-3</v>
      </c>
      <c r="F59">
        <v>1.76056338028169E-3</v>
      </c>
      <c r="G59">
        <v>1.76056338028169E-3</v>
      </c>
      <c r="I59">
        <v>0.10739436619718309</v>
      </c>
      <c r="J59">
        <v>0.77640845070422537</v>
      </c>
      <c r="K59" s="2">
        <v>3.9</v>
      </c>
      <c r="L59" s="2">
        <f>I59*K59</f>
        <v>0.41883802816901405</v>
      </c>
      <c r="M59" s="2">
        <f>J59*K59</f>
        <v>3.0279929577464788</v>
      </c>
    </row>
    <row r="60" spans="1:13">
      <c r="A60" t="s">
        <v>71</v>
      </c>
      <c r="B60">
        <v>8.4745762711864424E-3</v>
      </c>
      <c r="C60">
        <v>7.7041602465331292E-4</v>
      </c>
      <c r="D60">
        <v>3.1587057010785832E-2</v>
      </c>
      <c r="E60">
        <v>7.7041602465331292E-4</v>
      </c>
      <c r="F60">
        <v>7.7041602465331292E-4</v>
      </c>
      <c r="G60">
        <v>7.7041602465331292E-4</v>
      </c>
      <c r="H60">
        <f>I60*5</f>
        <v>1.1209553158705705</v>
      </c>
      <c r="I60">
        <v>0.22419106317411411</v>
      </c>
      <c r="J60">
        <v>0.7326656394453005</v>
      </c>
      <c r="K60" s="2">
        <v>4.13</v>
      </c>
      <c r="L60" s="2">
        <f>I60*K60</f>
        <v>0.92590909090909124</v>
      </c>
      <c r="M60" s="2">
        <f>J60*K60</f>
        <v>3.0259090909090909</v>
      </c>
    </row>
    <row r="61" spans="1:13">
      <c r="A61" t="s">
        <v>72</v>
      </c>
      <c r="B61">
        <v>1.138952164009112E-3</v>
      </c>
      <c r="C61">
        <v>1.138952164009112E-3</v>
      </c>
      <c r="D61">
        <v>1.2528473804100229E-2</v>
      </c>
      <c r="E61">
        <v>1.138952164009112E-3</v>
      </c>
      <c r="F61">
        <v>1.2528473804100229E-2</v>
      </c>
      <c r="G61">
        <v>1.138952164009112E-3</v>
      </c>
      <c r="H61">
        <f>I61*5</f>
        <v>1.2585421412300679</v>
      </c>
      <c r="I61">
        <v>0.25170842824601358</v>
      </c>
      <c r="J61">
        <v>0.71867881548974932</v>
      </c>
      <c r="K61" s="2">
        <v>4.21</v>
      </c>
      <c r="L61" s="2">
        <f>I61*K61</f>
        <v>1.0596924829157173</v>
      </c>
      <c r="M61" s="2">
        <f>J61*K61</f>
        <v>3.0256378132118447</v>
      </c>
    </row>
    <row r="62" spans="1:13">
      <c r="A62" t="s">
        <v>73</v>
      </c>
      <c r="B62">
        <v>3.0642750373692081E-2</v>
      </c>
      <c r="C62">
        <v>7.4738415545590447E-4</v>
      </c>
      <c r="D62">
        <v>7.4738415545590447E-4</v>
      </c>
      <c r="E62">
        <v>7.4738415545590447E-4</v>
      </c>
      <c r="F62">
        <v>0.15022421524663679</v>
      </c>
      <c r="G62">
        <v>7.4738415545590447E-4</v>
      </c>
      <c r="I62">
        <v>6.0538116591928259E-2</v>
      </c>
      <c r="J62">
        <v>0.75560538116591935</v>
      </c>
      <c r="K62" s="2">
        <v>4</v>
      </c>
      <c r="L62" s="2">
        <f>I62*K62</f>
        <v>0.24215246636771304</v>
      </c>
      <c r="M62" s="2">
        <f>J62*K62</f>
        <v>3.0224215246636774</v>
      </c>
    </row>
    <row r="63" spans="1:13">
      <c r="A63" t="s">
        <v>74</v>
      </c>
      <c r="B63">
        <v>2.007299270072993E-2</v>
      </c>
      <c r="C63">
        <v>1.8248175182481749E-3</v>
      </c>
      <c r="D63">
        <v>1.8248175182481749E-3</v>
      </c>
      <c r="E63">
        <v>1.8248175182481749E-3</v>
      </c>
      <c r="F63">
        <v>0.16605839416058391</v>
      </c>
      <c r="G63">
        <v>1.8248175182481749E-3</v>
      </c>
      <c r="I63">
        <v>7.4817518248175174E-2</v>
      </c>
      <c r="J63">
        <v>0.73175182481751821</v>
      </c>
      <c r="K63" s="2">
        <v>4.13</v>
      </c>
      <c r="L63" s="2">
        <f>I63*K63</f>
        <v>0.30899635036496348</v>
      </c>
      <c r="M63" s="2">
        <f>J63*K63</f>
        <v>3.02213503649635</v>
      </c>
    </row>
    <row r="64" spans="1:13">
      <c r="A64" t="s">
        <v>75</v>
      </c>
      <c r="B64">
        <v>0.125</v>
      </c>
      <c r="C64">
        <v>1.54320987654321E-3</v>
      </c>
      <c r="D64">
        <v>3.2407407407407413E-2</v>
      </c>
      <c r="E64">
        <v>1.54320987654321E-3</v>
      </c>
      <c r="F64">
        <v>6.3271604938271594E-2</v>
      </c>
      <c r="G64">
        <v>1.54320987654321E-3</v>
      </c>
      <c r="I64">
        <v>6.3271604938271594E-2</v>
      </c>
      <c r="J64">
        <v>0.71141975308641969</v>
      </c>
      <c r="K64" s="2">
        <v>4.24</v>
      </c>
      <c r="L64" s="2">
        <f>I64*K64</f>
        <v>0.26827160493827157</v>
      </c>
      <c r="M64" s="2">
        <f>J64*K64</f>
        <v>3.0164197530864199</v>
      </c>
    </row>
    <row r="65" spans="1:13">
      <c r="A65" t="s">
        <v>76</v>
      </c>
      <c r="B65">
        <v>2.9585798816568051E-3</v>
      </c>
      <c r="C65">
        <v>0.29881656804733731</v>
      </c>
      <c r="D65">
        <v>2.9585798816568051E-3</v>
      </c>
      <c r="E65">
        <v>2.9585798816568051E-3</v>
      </c>
      <c r="F65">
        <v>2.9585798816568051E-3</v>
      </c>
      <c r="G65">
        <v>2.9585798816568051E-3</v>
      </c>
      <c r="I65">
        <v>2.9585798816568051E-3</v>
      </c>
      <c r="J65">
        <v>0.68343195266272194</v>
      </c>
      <c r="K65" s="2">
        <v>4.3899999999999997</v>
      </c>
      <c r="L65" s="2">
        <f>I65*K65</f>
        <v>1.2988165680473373E-2</v>
      </c>
      <c r="M65" s="2">
        <f>J65*K65</f>
        <v>3.0002662721893492</v>
      </c>
    </row>
    <row r="66" spans="1:13">
      <c r="A66" t="s">
        <v>77</v>
      </c>
      <c r="B66">
        <v>1.5197568389057751E-3</v>
      </c>
      <c r="C66">
        <v>1.5197568389057751E-3</v>
      </c>
      <c r="D66">
        <v>3.1914893617021267E-2</v>
      </c>
      <c r="E66">
        <v>1.5197568389057751E-3</v>
      </c>
      <c r="F66">
        <v>1.5197568389057751E-3</v>
      </c>
      <c r="G66">
        <v>1.5197568389057751E-3</v>
      </c>
      <c r="H66">
        <f>I66*5</f>
        <v>1.3753799392097266</v>
      </c>
      <c r="I66">
        <v>0.27507598784194531</v>
      </c>
      <c r="J66">
        <v>0.68541033434650445</v>
      </c>
      <c r="K66" s="2">
        <v>4.3600000000000003</v>
      </c>
      <c r="L66" s="2">
        <f>I66*K66</f>
        <v>1.1993313069908818</v>
      </c>
      <c r="M66" s="2">
        <f>J66*K66</f>
        <v>2.9883890577507595</v>
      </c>
    </row>
    <row r="67" spans="1:13">
      <c r="A67" t="s">
        <v>78</v>
      </c>
      <c r="B67">
        <v>0.13439065108514189</v>
      </c>
      <c r="C67">
        <v>8.3472454090150253E-4</v>
      </c>
      <c r="D67">
        <v>8.3472454090150253E-4</v>
      </c>
      <c r="E67">
        <v>2.5876460767946578E-2</v>
      </c>
      <c r="F67">
        <v>1.7529215358931559E-2</v>
      </c>
      <c r="G67">
        <v>8.3472454090150253E-4</v>
      </c>
      <c r="I67">
        <v>9.2654424040066782E-2</v>
      </c>
      <c r="J67">
        <v>0.72704507512520866</v>
      </c>
      <c r="K67" s="2">
        <v>4.1100000000000003</v>
      </c>
      <c r="L67" s="2">
        <f>I67*K67</f>
        <v>0.38080968280467453</v>
      </c>
      <c r="M67" s="2">
        <f>J67*K67</f>
        <v>2.9881552587646079</v>
      </c>
    </row>
    <row r="68" spans="1:13">
      <c r="A68" t="s">
        <v>79</v>
      </c>
      <c r="B68">
        <v>4.711246200607902E-2</v>
      </c>
      <c r="C68">
        <v>1.5197568389057751E-3</v>
      </c>
      <c r="D68">
        <v>1.5197568389057751E-3</v>
      </c>
      <c r="E68">
        <v>1.5197568389057751E-3</v>
      </c>
      <c r="F68">
        <v>1.6717325227963521E-2</v>
      </c>
      <c r="G68">
        <v>1.5197568389057751E-3</v>
      </c>
      <c r="I68">
        <v>0.10790273556231</v>
      </c>
      <c r="J68">
        <v>0.82218844984802419</v>
      </c>
      <c r="K68" s="2">
        <v>3.63</v>
      </c>
      <c r="L68" s="2">
        <f>I68*K68</f>
        <v>0.39168693009118533</v>
      </c>
      <c r="M68" s="2">
        <f>J68*K68</f>
        <v>2.9845440729483279</v>
      </c>
    </row>
    <row r="69" spans="1:13">
      <c r="A69" t="s">
        <v>80</v>
      </c>
      <c r="B69">
        <v>1.269035532994924E-3</v>
      </c>
      <c r="C69">
        <v>1.269035532994924E-3</v>
      </c>
      <c r="D69">
        <v>1.269035532994924E-3</v>
      </c>
      <c r="E69">
        <v>3.9340101522842633E-2</v>
      </c>
      <c r="F69">
        <v>1.269035532994924E-3</v>
      </c>
      <c r="G69">
        <v>1.269035532994924E-3</v>
      </c>
      <c r="H69">
        <f>I69*5</f>
        <v>1.2753807106598987</v>
      </c>
      <c r="I69">
        <v>0.25507614213197971</v>
      </c>
      <c r="J69">
        <v>0.699238578680203</v>
      </c>
      <c r="K69" s="2">
        <v>4.26</v>
      </c>
      <c r="L69" s="2">
        <f>I69*K69</f>
        <v>1.0866243654822336</v>
      </c>
      <c r="M69" s="2">
        <f>J69*K69</f>
        <v>2.9787563451776649</v>
      </c>
    </row>
    <row r="70" spans="1:13">
      <c r="A70" t="s">
        <v>81</v>
      </c>
      <c r="B70">
        <v>1.1655011655011659E-3</v>
      </c>
      <c r="C70">
        <v>1.1655011655011659E-3</v>
      </c>
      <c r="D70">
        <v>1.1655011655011659E-3</v>
      </c>
      <c r="E70">
        <v>1.1655011655011659E-3</v>
      </c>
      <c r="F70">
        <v>1.282051282051282E-2</v>
      </c>
      <c r="G70">
        <v>1.1655011655011659E-3</v>
      </c>
      <c r="H70">
        <f>I70*5</f>
        <v>1.4627039627039626</v>
      </c>
      <c r="I70">
        <v>0.29254079254079252</v>
      </c>
      <c r="J70">
        <v>0.68881118881118875</v>
      </c>
      <c r="K70" s="2">
        <v>4.32</v>
      </c>
      <c r="L70" s="2">
        <f>I70*K70</f>
        <v>1.2637762237762238</v>
      </c>
      <c r="M70" s="2">
        <f>J70*K70</f>
        <v>2.9756643356643355</v>
      </c>
    </row>
    <row r="71" spans="1:13">
      <c r="A71" t="s">
        <v>82</v>
      </c>
      <c r="B71">
        <v>9.8231827111984298E-4</v>
      </c>
      <c r="C71">
        <v>9.8231827111984298E-4</v>
      </c>
      <c r="D71">
        <v>3.0451866404715131E-2</v>
      </c>
      <c r="E71">
        <v>9.8231827111984298E-4</v>
      </c>
      <c r="F71">
        <v>5.0098231827111983E-2</v>
      </c>
      <c r="G71">
        <v>9.8231827111984298E-4</v>
      </c>
      <c r="H71">
        <f>I71*5</f>
        <v>1.1345776031434185</v>
      </c>
      <c r="I71">
        <v>0.2269155206286837</v>
      </c>
      <c r="J71">
        <v>0.68860510805500974</v>
      </c>
      <c r="K71" s="2">
        <v>4.32</v>
      </c>
      <c r="L71" s="2">
        <f>I71*K71</f>
        <v>0.98027504911591368</v>
      </c>
      <c r="M71" s="2">
        <f>J71*K71</f>
        <v>2.9747740667976421</v>
      </c>
    </row>
    <row r="72" spans="1:13">
      <c r="A72" t="s">
        <v>83</v>
      </c>
      <c r="B72">
        <v>1.012145748987854E-3</v>
      </c>
      <c r="C72">
        <v>1.012145748987854E-3</v>
      </c>
      <c r="D72">
        <v>1.012145748987854E-3</v>
      </c>
      <c r="E72">
        <v>1.012145748987854E-3</v>
      </c>
      <c r="F72">
        <v>5.1619433198380561E-2</v>
      </c>
      <c r="G72">
        <v>1.012145748987854E-3</v>
      </c>
      <c r="H72">
        <f>I72*5</f>
        <v>1.0172064777327936</v>
      </c>
      <c r="I72">
        <v>0.20344129554655871</v>
      </c>
      <c r="J72">
        <v>0.73987854251012142</v>
      </c>
      <c r="K72" s="2">
        <v>4</v>
      </c>
      <c r="L72" s="2">
        <f>I72*K72</f>
        <v>0.81376518218623484</v>
      </c>
      <c r="M72" s="2">
        <f>J72*K72</f>
        <v>2.9595141700404857</v>
      </c>
    </row>
    <row r="73" spans="1:13">
      <c r="A73" t="s">
        <v>84</v>
      </c>
      <c r="B73">
        <v>1.043841336116911E-3</v>
      </c>
      <c r="C73">
        <v>0.10542797494780801</v>
      </c>
      <c r="D73">
        <v>5.3235908141962433E-2</v>
      </c>
      <c r="E73">
        <v>1.043841336116911E-3</v>
      </c>
      <c r="F73">
        <v>0.11586638830897709</v>
      </c>
      <c r="G73">
        <v>1.043841336116911E-3</v>
      </c>
      <c r="I73">
        <v>1.148225469728602E-2</v>
      </c>
      <c r="J73">
        <v>0.71085594989561596</v>
      </c>
      <c r="K73" s="2">
        <v>4.13</v>
      </c>
      <c r="L73" s="2">
        <f>I73*K73</f>
        <v>4.7421711899791261E-2</v>
      </c>
      <c r="M73" s="2">
        <f>J73*K73</f>
        <v>2.935835073068894</v>
      </c>
    </row>
    <row r="74" spans="1:13">
      <c r="A74" t="s">
        <v>85</v>
      </c>
      <c r="B74">
        <v>9.025270758122744E-4</v>
      </c>
      <c r="C74">
        <v>9.9277978339350186E-3</v>
      </c>
      <c r="D74">
        <v>2.7978339350180511E-2</v>
      </c>
      <c r="E74">
        <v>9.025270758122744E-4</v>
      </c>
      <c r="F74">
        <v>1.895306859205776E-2</v>
      </c>
      <c r="G74">
        <v>9.025270758122744E-4</v>
      </c>
      <c r="H74">
        <f>I74*5</f>
        <v>1.2229241877256318</v>
      </c>
      <c r="I74">
        <v>0.24458483754512639</v>
      </c>
      <c r="J74">
        <v>0.69584837545126355</v>
      </c>
      <c r="K74" s="2">
        <v>4.21</v>
      </c>
      <c r="L74" s="2">
        <f>I74*K74</f>
        <v>1.0297021660649821</v>
      </c>
      <c r="M74" s="2">
        <f>J74*K74</f>
        <v>2.9295216606498196</v>
      </c>
    </row>
    <row r="75" spans="1:13">
      <c r="A75" t="s">
        <v>86</v>
      </c>
      <c r="B75">
        <v>1.792114695340502E-3</v>
      </c>
      <c r="C75">
        <v>1.792114695340502E-3</v>
      </c>
      <c r="D75">
        <v>1.792114695340502E-3</v>
      </c>
      <c r="E75">
        <v>1.792114695340502E-3</v>
      </c>
      <c r="F75">
        <v>1.792114695340502E-3</v>
      </c>
      <c r="G75">
        <v>1.792114695340502E-3</v>
      </c>
      <c r="H75">
        <f>I75*5</f>
        <v>1.4426523297491038</v>
      </c>
      <c r="I75">
        <v>0.28853046594982079</v>
      </c>
      <c r="J75">
        <v>0.70071684587813621</v>
      </c>
      <c r="K75" s="2">
        <v>4.17</v>
      </c>
      <c r="L75" s="2">
        <f>I75*K75</f>
        <v>1.2031720430107526</v>
      </c>
      <c r="M75" s="2">
        <f>J75*K75</f>
        <v>2.9219892473118279</v>
      </c>
    </row>
    <row r="76" spans="1:13">
      <c r="A76" t="s">
        <v>87</v>
      </c>
      <c r="B76">
        <v>9.6339113680154163E-4</v>
      </c>
      <c r="C76">
        <v>5.8766859344894028E-2</v>
      </c>
      <c r="D76">
        <v>9.6339113680154163E-4</v>
      </c>
      <c r="E76">
        <v>5.8766859344894028E-2</v>
      </c>
      <c r="F76">
        <v>8.7668593448940277E-2</v>
      </c>
      <c r="G76">
        <v>9.6339113680154163E-4</v>
      </c>
      <c r="I76">
        <v>7.8034682080924858E-2</v>
      </c>
      <c r="J76">
        <v>0.71387283236994226</v>
      </c>
      <c r="K76" s="2">
        <v>4.09</v>
      </c>
      <c r="L76" s="2">
        <f>I76*K76</f>
        <v>0.31916184971098266</v>
      </c>
      <c r="M76" s="2">
        <f>J76*K76</f>
        <v>2.9197398843930635</v>
      </c>
    </row>
    <row r="77" spans="1:13">
      <c r="A77" t="s">
        <v>88</v>
      </c>
      <c r="B77">
        <v>1.4326647564469909E-3</v>
      </c>
      <c r="C77">
        <v>1.4326647564469909E-3</v>
      </c>
      <c r="D77">
        <v>1.4326647564469909E-3</v>
      </c>
      <c r="E77">
        <v>1.4326647564469909E-3</v>
      </c>
      <c r="F77">
        <v>0.10171919770773639</v>
      </c>
      <c r="G77">
        <v>4.4412607449856728E-2</v>
      </c>
      <c r="H77">
        <f>I77*5</f>
        <v>1.2249283667621775</v>
      </c>
      <c r="I77">
        <v>0.24498567335243551</v>
      </c>
      <c r="J77">
        <v>0.60315186246418329</v>
      </c>
      <c r="K77" s="2">
        <v>4.84</v>
      </c>
      <c r="L77" s="2">
        <f>I77*K77</f>
        <v>1.1857306590257879</v>
      </c>
      <c r="M77" s="2">
        <f>J77*K77</f>
        <v>2.9192550143266471</v>
      </c>
    </row>
    <row r="78" spans="1:13">
      <c r="A78" t="s">
        <v>89</v>
      </c>
      <c r="B78">
        <v>1.269035532994924E-3</v>
      </c>
      <c r="C78">
        <v>1.269035532994924E-3</v>
      </c>
      <c r="D78">
        <v>2.6649746192893401E-2</v>
      </c>
      <c r="E78">
        <v>1.269035532994924E-3</v>
      </c>
      <c r="F78">
        <v>1.269035532994924E-3</v>
      </c>
      <c r="G78">
        <v>1.269035532994924E-3</v>
      </c>
      <c r="H78">
        <f>I78*5</f>
        <v>1.4022842639593911</v>
      </c>
      <c r="I78">
        <v>0.28045685279187821</v>
      </c>
      <c r="J78">
        <v>0.68654822335025367</v>
      </c>
      <c r="K78" s="2">
        <v>4.25</v>
      </c>
      <c r="L78" s="2">
        <f>I78*K78</f>
        <v>1.1919416243654823</v>
      </c>
      <c r="M78" s="2">
        <f>J78*K78</f>
        <v>2.9178299492385782</v>
      </c>
    </row>
    <row r="79" spans="1:13">
      <c r="A79" t="s">
        <v>90</v>
      </c>
      <c r="B79">
        <v>1.1933174224343669E-3</v>
      </c>
      <c r="C79">
        <v>1.1933174224343669E-3</v>
      </c>
      <c r="D79">
        <v>6.0859188544152731E-2</v>
      </c>
      <c r="E79">
        <v>1.1933174224343669E-3</v>
      </c>
      <c r="F79">
        <v>1.312649164677804E-2</v>
      </c>
      <c r="G79">
        <v>1.1933174224343669E-3</v>
      </c>
      <c r="H79">
        <f>I79*5</f>
        <v>1.0202863961813842</v>
      </c>
      <c r="I79">
        <v>0.20405727923627681</v>
      </c>
      <c r="J79">
        <v>0.71718377088305485</v>
      </c>
      <c r="K79" s="2">
        <v>4.0599999999999996</v>
      </c>
      <c r="L79" s="2">
        <f>I79*K79</f>
        <v>0.82847255369928374</v>
      </c>
      <c r="M79" s="2">
        <f>J79*K79</f>
        <v>2.9117661097852023</v>
      </c>
    </row>
    <row r="80" spans="1:13">
      <c r="A80" t="s">
        <v>91</v>
      </c>
      <c r="B80">
        <v>6.5428109854604205E-2</v>
      </c>
      <c r="C80">
        <v>8.0775444264943473E-4</v>
      </c>
      <c r="D80">
        <v>8.0775444264943473E-4</v>
      </c>
      <c r="E80">
        <v>8.8852988691437828E-3</v>
      </c>
      <c r="F80">
        <v>1.696284329563813E-2</v>
      </c>
      <c r="G80">
        <v>8.8852988691437828E-3</v>
      </c>
      <c r="H80">
        <f>I80*5</f>
        <v>0.93295638126009706</v>
      </c>
      <c r="I80">
        <v>0.18659127625201941</v>
      </c>
      <c r="J80">
        <v>0.7116316639741519</v>
      </c>
      <c r="K80" s="2">
        <v>4.09</v>
      </c>
      <c r="L80" s="2">
        <f>I80*K80</f>
        <v>0.76315831987075933</v>
      </c>
      <c r="M80" s="2">
        <f>J80*K80</f>
        <v>2.910573505654281</v>
      </c>
    </row>
    <row r="81" spans="1:13">
      <c r="A81" t="s">
        <v>92</v>
      </c>
      <c r="B81">
        <v>3.4591194968553458E-2</v>
      </c>
      <c r="C81">
        <v>3.1446540880503151E-3</v>
      </c>
      <c r="D81">
        <v>3.1446540880503151E-3</v>
      </c>
      <c r="E81">
        <v>3.1446540880503151E-3</v>
      </c>
      <c r="F81">
        <v>0.1918238993710692</v>
      </c>
      <c r="G81">
        <v>3.1446540880503151E-3</v>
      </c>
      <c r="I81">
        <v>3.1446540880503151E-3</v>
      </c>
      <c r="J81">
        <v>0.75786163522012584</v>
      </c>
      <c r="K81" s="2">
        <v>3.84</v>
      </c>
      <c r="L81" s="2">
        <f>I81*K81</f>
        <v>1.2075471698113209E-2</v>
      </c>
      <c r="M81" s="2">
        <f>J81*K81</f>
        <v>2.9101886792452829</v>
      </c>
    </row>
    <row r="82" spans="1:13">
      <c r="A82" t="s">
        <v>93</v>
      </c>
      <c r="B82">
        <v>1.54320987654321E-3</v>
      </c>
      <c r="C82">
        <v>1.54320987654321E-3</v>
      </c>
      <c r="D82">
        <v>1.54320987654321E-3</v>
      </c>
      <c r="E82">
        <v>1.54320987654321E-3</v>
      </c>
      <c r="F82">
        <v>1.54320987654321E-3</v>
      </c>
      <c r="G82">
        <v>1.54320987654321E-3</v>
      </c>
      <c r="H82">
        <f>I82*5</f>
        <v>1.319444444444444</v>
      </c>
      <c r="I82">
        <v>0.26388888888888878</v>
      </c>
      <c r="J82">
        <v>0.72685185185185175</v>
      </c>
      <c r="K82" s="2">
        <v>4</v>
      </c>
      <c r="L82" s="2">
        <f>I82*K82</f>
        <v>1.0555555555555551</v>
      </c>
      <c r="M82" s="2">
        <f>J82*K82</f>
        <v>2.907407407407407</v>
      </c>
    </row>
    <row r="83" spans="1:13">
      <c r="A83" t="s">
        <v>94</v>
      </c>
      <c r="B83">
        <v>0.1115107913669065</v>
      </c>
      <c r="C83">
        <v>3.597122302158274E-3</v>
      </c>
      <c r="D83">
        <v>3.597122302158274E-3</v>
      </c>
      <c r="E83">
        <v>0.14748201438848921</v>
      </c>
      <c r="F83">
        <v>3.597122302158274E-3</v>
      </c>
      <c r="G83">
        <v>3.597122302158274E-3</v>
      </c>
      <c r="I83">
        <v>3.597122302158274E-3</v>
      </c>
      <c r="J83">
        <v>0.72302158273381301</v>
      </c>
      <c r="K83" s="2">
        <v>4.0199999999999996</v>
      </c>
      <c r="L83" s="2">
        <f>I83*K83</f>
        <v>1.446043165467626E-2</v>
      </c>
      <c r="M83" s="2">
        <f>J83*K83</f>
        <v>2.9065467625899282</v>
      </c>
    </row>
    <row r="84" spans="1:13">
      <c r="A84" t="s">
        <v>95</v>
      </c>
      <c r="B84">
        <v>5.0505050505050509E-3</v>
      </c>
      <c r="C84">
        <v>5.0505050505050509E-3</v>
      </c>
      <c r="D84">
        <v>5.0505050505050509E-3</v>
      </c>
      <c r="E84">
        <v>5.0505050505050509E-3</v>
      </c>
      <c r="F84">
        <v>5.0505050505050509E-3</v>
      </c>
      <c r="G84">
        <v>5.0505050505050509E-3</v>
      </c>
      <c r="I84">
        <v>0.1565656565656566</v>
      </c>
      <c r="J84">
        <v>0.81313131313131315</v>
      </c>
      <c r="K84" s="2">
        <v>3.57</v>
      </c>
      <c r="L84" s="2">
        <f>I84*K84</f>
        <v>0.55893939393939407</v>
      </c>
      <c r="M84" s="2">
        <f>J84*K84</f>
        <v>2.9028787878787878</v>
      </c>
    </row>
    <row r="85" spans="1:13">
      <c r="A85" t="s">
        <v>96</v>
      </c>
      <c r="B85">
        <v>6.0787671232876712E-2</v>
      </c>
      <c r="C85">
        <v>8.561643835616439E-4</v>
      </c>
      <c r="D85">
        <v>8.561643835616439E-4</v>
      </c>
      <c r="E85">
        <v>8.561643835616439E-4</v>
      </c>
      <c r="F85">
        <v>8.6472602739726026E-2</v>
      </c>
      <c r="G85">
        <v>8.561643835616439E-4</v>
      </c>
      <c r="H85">
        <f>I85*5</f>
        <v>0.90325342465753455</v>
      </c>
      <c r="I85">
        <v>0.18065068493150691</v>
      </c>
      <c r="J85">
        <v>0.66866438356164382</v>
      </c>
      <c r="K85" s="2">
        <v>4.34</v>
      </c>
      <c r="L85" s="2">
        <f>I85*K85</f>
        <v>0.78402397260273993</v>
      </c>
      <c r="M85" s="2">
        <f>J85*K85</f>
        <v>2.9020034246575341</v>
      </c>
    </row>
    <row r="86" spans="1:13">
      <c r="A86" t="s">
        <v>97</v>
      </c>
      <c r="B86">
        <v>4.3175487465181052E-2</v>
      </c>
      <c r="C86">
        <v>1.3927576601671309E-3</v>
      </c>
      <c r="D86">
        <v>1.532033426183844E-2</v>
      </c>
      <c r="E86">
        <v>1.3927576601671309E-3</v>
      </c>
      <c r="F86">
        <v>4.3175487465181052E-2</v>
      </c>
      <c r="G86">
        <v>1.3927576601671309E-3</v>
      </c>
      <c r="H86">
        <f>I86*5</f>
        <v>1.1211699164345406</v>
      </c>
      <c r="I86">
        <v>0.22423398328690811</v>
      </c>
      <c r="J86">
        <v>0.66991643454038985</v>
      </c>
      <c r="K86" s="2">
        <v>4.33</v>
      </c>
      <c r="L86" s="2">
        <f>I86*K86</f>
        <v>0.97093314763231209</v>
      </c>
      <c r="M86" s="2">
        <f>J86*K86</f>
        <v>2.9007381615598882</v>
      </c>
    </row>
    <row r="87" spans="1:13">
      <c r="A87" t="s">
        <v>98</v>
      </c>
      <c r="B87">
        <v>1.5197568389057751E-3</v>
      </c>
      <c r="C87">
        <v>1.5197568389057751E-3</v>
      </c>
      <c r="D87">
        <v>1.5197568389057751E-3</v>
      </c>
      <c r="E87">
        <v>1.5197568389057751E-3</v>
      </c>
      <c r="F87">
        <v>1.5197568389057751E-3</v>
      </c>
      <c r="G87">
        <v>1.5197568389057751E-3</v>
      </c>
      <c r="H87">
        <f>I87*5</f>
        <v>1.527355623100304</v>
      </c>
      <c r="I87">
        <v>0.30547112462006082</v>
      </c>
      <c r="J87">
        <v>0.68541033434650445</v>
      </c>
      <c r="K87" s="2">
        <v>4.2300000000000004</v>
      </c>
      <c r="L87" s="2">
        <f>I87*K87</f>
        <v>1.2921428571428575</v>
      </c>
      <c r="M87" s="2">
        <f>J87*K87</f>
        <v>2.899285714285714</v>
      </c>
    </row>
    <row r="88" spans="1:13">
      <c r="A88" t="s">
        <v>99</v>
      </c>
      <c r="B88">
        <v>6.1425061425061434E-4</v>
      </c>
      <c r="C88">
        <v>6.1425061425061434E-4</v>
      </c>
      <c r="D88">
        <v>6.1425061425061434E-4</v>
      </c>
      <c r="E88">
        <v>6.1425061425061434E-4</v>
      </c>
      <c r="F88">
        <v>6.756756756756758E-3</v>
      </c>
      <c r="G88">
        <v>6.1425061425061434E-4</v>
      </c>
      <c r="H88">
        <f>I88*5</f>
        <v>1.507985257985258</v>
      </c>
      <c r="I88">
        <v>0.30159705159705158</v>
      </c>
      <c r="J88">
        <v>0.68857493857493857</v>
      </c>
      <c r="K88" s="2">
        <v>4.21</v>
      </c>
      <c r="L88" s="2">
        <f>I88*K88</f>
        <v>1.2697235872235872</v>
      </c>
      <c r="M88" s="2">
        <f>J88*K88</f>
        <v>2.8989004914004912</v>
      </c>
    </row>
    <row r="89" spans="1:13">
      <c r="A89" t="s">
        <v>100</v>
      </c>
      <c r="B89">
        <v>9.2764378478664205E-4</v>
      </c>
      <c r="C89">
        <v>9.2764378478664205E-4</v>
      </c>
      <c r="D89">
        <v>9.2764378478664205E-4</v>
      </c>
      <c r="E89">
        <v>1.948051948051948E-2</v>
      </c>
      <c r="F89">
        <v>4.7309833024118737E-2</v>
      </c>
      <c r="G89">
        <v>9.2764378478664205E-4</v>
      </c>
      <c r="H89">
        <f>I89*5</f>
        <v>1.0250463821892395</v>
      </c>
      <c r="I89">
        <v>0.20500927643784789</v>
      </c>
      <c r="J89">
        <v>0.72448979591836726</v>
      </c>
      <c r="K89" s="2">
        <v>4</v>
      </c>
      <c r="L89" s="2">
        <f>I89*K89</f>
        <v>0.82003710575139155</v>
      </c>
      <c r="M89" s="2">
        <f>J89*K89</f>
        <v>2.8979591836734691</v>
      </c>
    </row>
    <row r="90" spans="1:13">
      <c r="A90" t="s">
        <v>101</v>
      </c>
      <c r="B90">
        <v>1.3927576601671309E-3</v>
      </c>
      <c r="C90">
        <v>2.9247910863509741E-2</v>
      </c>
      <c r="D90">
        <v>1.3927576601671309E-3</v>
      </c>
      <c r="E90">
        <v>1.3927576601671309E-3</v>
      </c>
      <c r="F90">
        <v>5.7103064066852352E-2</v>
      </c>
      <c r="G90">
        <v>1.3927576601671309E-3</v>
      </c>
      <c r="H90">
        <f>I90*5</f>
        <v>0.98189415041782702</v>
      </c>
      <c r="I90">
        <v>0.19637883008356541</v>
      </c>
      <c r="J90">
        <v>0.71169916434540381</v>
      </c>
      <c r="K90" s="2">
        <v>4.0599999999999996</v>
      </c>
      <c r="L90" s="2">
        <f>I90*K90</f>
        <v>0.79729805013927546</v>
      </c>
      <c r="M90" s="2">
        <f>J90*K90</f>
        <v>2.8894986072423392</v>
      </c>
    </row>
    <row r="91" spans="1:13">
      <c r="A91" t="s">
        <v>102</v>
      </c>
      <c r="B91">
        <v>2.0920502092050212E-3</v>
      </c>
      <c r="C91">
        <v>0.1066945606694561</v>
      </c>
      <c r="D91">
        <v>2.0920502092050212E-3</v>
      </c>
      <c r="E91">
        <v>2.0920502092050212E-3</v>
      </c>
      <c r="F91">
        <v>2.0920502092050212E-3</v>
      </c>
      <c r="G91">
        <v>2.0920502092050212E-3</v>
      </c>
      <c r="I91">
        <v>0.14853556485355651</v>
      </c>
      <c r="J91">
        <v>0.73430962343096229</v>
      </c>
      <c r="K91" s="2">
        <v>3.93</v>
      </c>
      <c r="L91" s="2">
        <f>I91*K91</f>
        <v>0.5837447698744771</v>
      </c>
      <c r="M91" s="2">
        <f>J91*K91</f>
        <v>2.8858368200836817</v>
      </c>
    </row>
    <row r="92" spans="1:13">
      <c r="A92" t="s">
        <v>103</v>
      </c>
      <c r="B92">
        <v>2.4509803921568631E-3</v>
      </c>
      <c r="C92">
        <v>5.1470588235294122E-2</v>
      </c>
      <c r="D92">
        <v>2.4509803921568631E-3</v>
      </c>
      <c r="E92">
        <v>2.4509803921568631E-3</v>
      </c>
      <c r="F92">
        <v>2.4509803921568631E-3</v>
      </c>
      <c r="G92">
        <v>2.4509803921568631E-3</v>
      </c>
      <c r="H92">
        <f>I92*5</f>
        <v>1.4828431372549014</v>
      </c>
      <c r="I92">
        <v>0.29656862745098028</v>
      </c>
      <c r="J92">
        <v>0.63970588235294112</v>
      </c>
      <c r="K92" s="2">
        <v>4.5</v>
      </c>
      <c r="L92" s="2">
        <f>I92*K92</f>
        <v>1.3345588235294112</v>
      </c>
      <c r="M92" s="2">
        <f>J92*K92</f>
        <v>2.8786764705882351</v>
      </c>
    </row>
    <row r="93" spans="1:13">
      <c r="A93" t="s">
        <v>104</v>
      </c>
      <c r="B93">
        <v>1.091269841269841E-2</v>
      </c>
      <c r="C93">
        <v>9.9206349206349223E-4</v>
      </c>
      <c r="D93">
        <v>9.9206349206349223E-4</v>
      </c>
      <c r="E93">
        <v>9.9206349206349223E-4</v>
      </c>
      <c r="F93">
        <v>9.9206349206349223E-4</v>
      </c>
      <c r="G93">
        <v>9.9206349206349223E-4</v>
      </c>
      <c r="H93">
        <f>I93*5</f>
        <v>0.947420634920635</v>
      </c>
      <c r="I93">
        <v>0.189484126984127</v>
      </c>
      <c r="J93">
        <v>0.7946428571428571</v>
      </c>
      <c r="K93" s="2">
        <v>3.61</v>
      </c>
      <c r="L93" s="2">
        <f>I93*K93</f>
        <v>0.68403769841269846</v>
      </c>
      <c r="M93" s="2">
        <f>J93*K93</f>
        <v>2.8686607142857139</v>
      </c>
    </row>
    <row r="94" spans="1:13">
      <c r="A94" t="s">
        <v>105</v>
      </c>
      <c r="B94">
        <v>8.2101806239737282E-4</v>
      </c>
      <c r="C94">
        <v>1.7241379310344831E-2</v>
      </c>
      <c r="D94">
        <v>8.2101806239737282E-4</v>
      </c>
      <c r="E94">
        <v>8.2101806239737282E-4</v>
      </c>
      <c r="F94">
        <v>0.14039408866995079</v>
      </c>
      <c r="G94">
        <v>8.2101806239737282E-4</v>
      </c>
      <c r="H94">
        <f>I94*5</f>
        <v>0.989326765188834</v>
      </c>
      <c r="I94">
        <v>0.19786535303776681</v>
      </c>
      <c r="J94">
        <v>0.64121510673234805</v>
      </c>
      <c r="K94" s="2">
        <v>4.47</v>
      </c>
      <c r="L94" s="2">
        <f>I94*K94</f>
        <v>0.88445812807881763</v>
      </c>
      <c r="M94" s="2">
        <f>J94*K94</f>
        <v>2.8662315270935954</v>
      </c>
    </row>
    <row r="95" spans="1:13">
      <c r="A95" t="s">
        <v>106</v>
      </c>
      <c r="B95">
        <v>7.9567779960707283E-2</v>
      </c>
      <c r="C95">
        <v>3.0451866404715131E-2</v>
      </c>
      <c r="D95">
        <v>9.8231827111984298E-4</v>
      </c>
      <c r="E95">
        <v>9.8231827111984298E-4</v>
      </c>
      <c r="F95">
        <v>7.9567779960707283E-2</v>
      </c>
      <c r="G95">
        <v>9.8231827111984298E-4</v>
      </c>
      <c r="I95">
        <v>5.9921414538310423E-2</v>
      </c>
      <c r="J95">
        <v>0.74754420432220048</v>
      </c>
      <c r="K95" s="2">
        <v>3.83</v>
      </c>
      <c r="L95" s="2">
        <f>I95*K95</f>
        <v>0.22949901768172892</v>
      </c>
      <c r="M95" s="2">
        <f>J95*K95</f>
        <v>2.8630943025540279</v>
      </c>
    </row>
    <row r="96" spans="1:13">
      <c r="A96" t="s">
        <v>107</v>
      </c>
      <c r="B96">
        <v>1.152073732718894E-3</v>
      </c>
      <c r="C96">
        <v>1.152073732718894E-3</v>
      </c>
      <c r="D96">
        <v>1.152073732718894E-3</v>
      </c>
      <c r="E96">
        <v>1.267281105990783E-2</v>
      </c>
      <c r="F96">
        <v>2.419354838709678E-2</v>
      </c>
      <c r="G96">
        <v>1.152073732718894E-3</v>
      </c>
      <c r="H96">
        <f>I96*5</f>
        <v>1.100230414746544</v>
      </c>
      <c r="I96">
        <v>0.2200460829493088</v>
      </c>
      <c r="J96">
        <v>0.73847926267281105</v>
      </c>
      <c r="K96" s="2">
        <v>3.87</v>
      </c>
      <c r="L96" s="2">
        <f>I96*K96</f>
        <v>0.85157834101382512</v>
      </c>
      <c r="M96" s="2">
        <f>J96*K96</f>
        <v>2.8579147465437789</v>
      </c>
    </row>
    <row r="97" spans="1:13">
      <c r="A97" t="s">
        <v>108</v>
      </c>
      <c r="B97">
        <v>3.731343283582089E-3</v>
      </c>
      <c r="C97">
        <v>3.731343283582089E-3</v>
      </c>
      <c r="D97">
        <v>3.731343283582089E-3</v>
      </c>
      <c r="E97">
        <v>3.731343283582089E-3</v>
      </c>
      <c r="F97">
        <v>0.26492537313432829</v>
      </c>
      <c r="G97">
        <v>3.731343283582089E-3</v>
      </c>
      <c r="I97">
        <v>3.731343283582089E-3</v>
      </c>
      <c r="J97">
        <v>0.71268656716417911</v>
      </c>
      <c r="K97" s="2">
        <v>3.99</v>
      </c>
      <c r="L97" s="2">
        <f>I97*K97</f>
        <v>1.4888059701492536E-2</v>
      </c>
      <c r="M97" s="2">
        <f>J97*K97</f>
        <v>2.843619402985075</v>
      </c>
    </row>
    <row r="98" spans="1:13">
      <c r="A98" t="s">
        <v>109</v>
      </c>
      <c r="B98">
        <v>1.0775862068965519E-3</v>
      </c>
      <c r="C98">
        <v>7.650862068965518E-2</v>
      </c>
      <c r="D98">
        <v>1.185344827586207E-2</v>
      </c>
      <c r="E98">
        <v>1.0775862068965519E-3</v>
      </c>
      <c r="F98">
        <v>1.0775862068965519E-3</v>
      </c>
      <c r="G98">
        <v>1.0775862068965519E-3</v>
      </c>
      <c r="H98">
        <f>I98*5</f>
        <v>1.0829741379310349</v>
      </c>
      <c r="I98">
        <v>0.21659482758620699</v>
      </c>
      <c r="J98">
        <v>0.69073275862068972</v>
      </c>
      <c r="K98" s="2">
        <v>4.1100000000000003</v>
      </c>
      <c r="L98" s="2">
        <f>I98*K98</f>
        <v>0.89020474137931083</v>
      </c>
      <c r="M98" s="2">
        <f>J98*K98</f>
        <v>2.8389116379310351</v>
      </c>
    </row>
    <row r="99" spans="1:13">
      <c r="A99" t="s">
        <v>110</v>
      </c>
      <c r="B99">
        <v>0.2070707070707071</v>
      </c>
      <c r="C99">
        <v>5.0505050505050518E-3</v>
      </c>
      <c r="D99">
        <v>5.0505050505050518E-3</v>
      </c>
      <c r="E99">
        <v>0.10606060606060611</v>
      </c>
      <c r="F99">
        <v>5.0505050505050518E-3</v>
      </c>
      <c r="G99">
        <v>5.0505050505050518E-3</v>
      </c>
      <c r="I99">
        <v>5.0505050505050518E-3</v>
      </c>
      <c r="J99">
        <v>0.66161616161616166</v>
      </c>
      <c r="K99" s="2">
        <v>4.28</v>
      </c>
      <c r="L99" s="2">
        <f>I99*K99</f>
        <v>2.1616161616161624E-2</v>
      </c>
      <c r="M99" s="2">
        <f>J99*K99</f>
        <v>2.8317171717171719</v>
      </c>
    </row>
    <row r="100" spans="1:13">
      <c r="A100" t="s">
        <v>111</v>
      </c>
      <c r="B100">
        <v>1.237623762376237E-3</v>
      </c>
      <c r="C100">
        <v>1.237623762376237E-3</v>
      </c>
      <c r="D100">
        <v>1.237623762376237E-3</v>
      </c>
      <c r="E100">
        <v>1.237623762376237E-3</v>
      </c>
      <c r="F100">
        <v>1.237623762376237E-3</v>
      </c>
      <c r="G100">
        <v>1.237623762376237E-3</v>
      </c>
      <c r="H100">
        <f>I100*5</f>
        <v>1.4294554455445545</v>
      </c>
      <c r="I100">
        <v>0.28589108910891092</v>
      </c>
      <c r="J100">
        <v>0.70668316831683164</v>
      </c>
      <c r="K100" s="2">
        <v>3.99</v>
      </c>
      <c r="L100" s="2">
        <f>I100*K100</f>
        <v>1.1407054455445547</v>
      </c>
      <c r="M100" s="2">
        <f>J100*K100</f>
        <v>2.8196658415841584</v>
      </c>
    </row>
    <row r="101" spans="1:13">
      <c r="A101" t="s">
        <v>112</v>
      </c>
      <c r="B101">
        <v>2.873563218390805E-3</v>
      </c>
      <c r="C101">
        <v>2.873563218390805E-3</v>
      </c>
      <c r="D101">
        <v>6.0344827586206892E-2</v>
      </c>
      <c r="E101">
        <v>2.873563218390805E-3</v>
      </c>
      <c r="F101">
        <v>6.0344827586206892E-2</v>
      </c>
      <c r="G101">
        <v>2.873563218390805E-3</v>
      </c>
      <c r="H101">
        <f>I101*5</f>
        <v>1.1637931034482756</v>
      </c>
      <c r="I101">
        <v>0.23275862068965511</v>
      </c>
      <c r="J101">
        <v>0.63505747126436773</v>
      </c>
      <c r="K101" s="2">
        <v>4.4400000000000004</v>
      </c>
      <c r="L101" s="2">
        <f>I101*K101</f>
        <v>1.0334482758620689</v>
      </c>
      <c r="M101" s="2">
        <f>J101*K101</f>
        <v>2.819655172413793</v>
      </c>
    </row>
    <row r="102" spans="1:13">
      <c r="A102" t="s">
        <v>113</v>
      </c>
      <c r="B102">
        <v>6.9948186528497422E-2</v>
      </c>
      <c r="C102">
        <v>2.6770293609671848E-2</v>
      </c>
      <c r="D102">
        <v>4.4041450777202083E-2</v>
      </c>
      <c r="E102">
        <v>8.635578583765114E-4</v>
      </c>
      <c r="F102">
        <v>8.635578583765114E-4</v>
      </c>
      <c r="G102">
        <v>8.635578583765114E-4</v>
      </c>
      <c r="H102">
        <f>I102*5</f>
        <v>0.99740932642487057</v>
      </c>
      <c r="I102">
        <v>0.19948186528497411</v>
      </c>
      <c r="J102">
        <v>0.65716753022452512</v>
      </c>
      <c r="K102" s="2">
        <v>4.29</v>
      </c>
      <c r="L102" s="2">
        <f>I102*K102</f>
        <v>0.85577720207253893</v>
      </c>
      <c r="M102" s="2">
        <f>J102*K102</f>
        <v>2.8192487046632126</v>
      </c>
    </row>
    <row r="103" spans="1:13">
      <c r="A103" t="s">
        <v>114</v>
      </c>
      <c r="B103">
        <v>2.1834061135371178E-3</v>
      </c>
      <c r="C103">
        <v>2.1834061135371178E-3</v>
      </c>
      <c r="D103">
        <v>2.1834061135371178E-3</v>
      </c>
      <c r="E103">
        <v>2.1834061135371178E-3</v>
      </c>
      <c r="F103">
        <v>2.1834061135371178E-3</v>
      </c>
      <c r="G103">
        <v>2.1834061135371178E-3</v>
      </c>
      <c r="H103">
        <f>I103*5</f>
        <v>1.4301310043668121</v>
      </c>
      <c r="I103">
        <v>0.28602620087336239</v>
      </c>
      <c r="J103">
        <v>0.70087336244541476</v>
      </c>
      <c r="K103" s="2">
        <v>4.0199999999999996</v>
      </c>
      <c r="L103" s="2">
        <f>I103*K103</f>
        <v>1.1498253275109167</v>
      </c>
      <c r="M103" s="2">
        <f>J103*K103</f>
        <v>2.817510917030567</v>
      </c>
    </row>
    <row r="104" spans="1:13">
      <c r="A104" t="s">
        <v>115</v>
      </c>
      <c r="B104">
        <v>0.2142857142857143</v>
      </c>
      <c r="C104">
        <v>1.020408163265306E-2</v>
      </c>
      <c r="D104">
        <v>1.020408163265306E-2</v>
      </c>
      <c r="E104">
        <v>0.1122448979591837</v>
      </c>
      <c r="F104">
        <v>1.020408163265306E-2</v>
      </c>
      <c r="G104">
        <v>1.020408163265306E-2</v>
      </c>
      <c r="I104">
        <v>1.020408163265306E-2</v>
      </c>
      <c r="J104">
        <v>0.62244897959183665</v>
      </c>
      <c r="K104" s="2">
        <v>4.5199999999999996</v>
      </c>
      <c r="L104" s="2">
        <f>I104*K104</f>
        <v>4.6122448979591828E-2</v>
      </c>
      <c r="M104" s="2">
        <f>J104*K104</f>
        <v>2.8134693877551014</v>
      </c>
    </row>
    <row r="105" spans="1:13">
      <c r="A105" t="s">
        <v>116</v>
      </c>
      <c r="B105">
        <v>1.237623762376237E-3</v>
      </c>
      <c r="C105">
        <v>1.237623762376237E-3</v>
      </c>
      <c r="D105">
        <v>1.237623762376237E-3</v>
      </c>
      <c r="E105">
        <v>1.237623762376237E-3</v>
      </c>
      <c r="F105">
        <v>0.13737623762376239</v>
      </c>
      <c r="G105">
        <v>1.237623762376237E-3</v>
      </c>
      <c r="I105">
        <v>0.1126237623762376</v>
      </c>
      <c r="J105">
        <v>0.7438118811881187</v>
      </c>
      <c r="K105" s="2">
        <v>3.78</v>
      </c>
      <c r="L105" s="2">
        <f>I105*K105</f>
        <v>0.4257178217821781</v>
      </c>
      <c r="M105" s="2">
        <f>J105*K105</f>
        <v>2.8116089108910884</v>
      </c>
    </row>
    <row r="106" spans="1:13">
      <c r="A106" t="s">
        <v>117</v>
      </c>
      <c r="B106">
        <v>6.4263322884012528E-2</v>
      </c>
      <c r="C106">
        <v>6.4263322884012528E-2</v>
      </c>
      <c r="D106">
        <v>1.567398119122257E-3</v>
      </c>
      <c r="E106">
        <v>1.567398119122257E-3</v>
      </c>
      <c r="F106">
        <v>1.567398119122257E-3</v>
      </c>
      <c r="G106">
        <v>1.567398119122257E-3</v>
      </c>
      <c r="H106">
        <f>I106*5</f>
        <v>1.0266457680250785</v>
      </c>
      <c r="I106">
        <v>0.20532915360501569</v>
      </c>
      <c r="J106">
        <v>0.65987460815047017</v>
      </c>
      <c r="K106" s="2">
        <v>4.26</v>
      </c>
      <c r="L106" s="2">
        <f>I106*K106</f>
        <v>0.87470219435736685</v>
      </c>
      <c r="M106" s="2">
        <f>J106*K106</f>
        <v>2.8110658307210028</v>
      </c>
    </row>
    <row r="107" spans="1:13">
      <c r="A107" t="s">
        <v>118</v>
      </c>
      <c r="B107">
        <v>1.3368983957219251E-3</v>
      </c>
      <c r="C107">
        <v>1.3368983957219251E-3</v>
      </c>
      <c r="D107">
        <v>1.3368983957219251E-3</v>
      </c>
      <c r="E107">
        <v>1.3368983957219251E-3</v>
      </c>
      <c r="F107">
        <v>1.3368983957219251E-3</v>
      </c>
      <c r="G107">
        <v>1.3368983957219251E-3</v>
      </c>
      <c r="H107">
        <f>I107*5</f>
        <v>1.677807486631016</v>
      </c>
      <c r="I107">
        <v>0.33556149732620322</v>
      </c>
      <c r="J107">
        <v>0.6564171122994652</v>
      </c>
      <c r="K107" s="2">
        <v>4.28</v>
      </c>
      <c r="L107" s="2">
        <f>I107*K107</f>
        <v>1.4362032085561498</v>
      </c>
      <c r="M107" s="2">
        <f>J107*K107</f>
        <v>2.8094652406417113</v>
      </c>
    </row>
    <row r="108" spans="1:13">
      <c r="A108" t="s">
        <v>119</v>
      </c>
      <c r="B108">
        <v>3.246753246753247E-3</v>
      </c>
      <c r="C108">
        <v>3.246753246753247E-3</v>
      </c>
      <c r="D108">
        <v>3.246753246753247E-3</v>
      </c>
      <c r="E108">
        <v>3.246753246753247E-3</v>
      </c>
      <c r="F108">
        <v>0.16558441558441561</v>
      </c>
      <c r="G108">
        <v>3.246753246753247E-3</v>
      </c>
      <c r="I108">
        <v>0.1006493506493507</v>
      </c>
      <c r="J108">
        <v>0.71753246753246758</v>
      </c>
      <c r="K108" s="2">
        <v>3.91</v>
      </c>
      <c r="L108" s="2">
        <f>I108*K108</f>
        <v>0.39353896103896124</v>
      </c>
      <c r="M108" s="2">
        <f>J108*K108</f>
        <v>2.8055519480519484</v>
      </c>
    </row>
    <row r="109" spans="1:13">
      <c r="A109" t="s">
        <v>120</v>
      </c>
      <c r="B109">
        <v>4.3664383561643837E-2</v>
      </c>
      <c r="C109">
        <v>8.561643835616439E-4</v>
      </c>
      <c r="D109">
        <v>8.561643835616439E-4</v>
      </c>
      <c r="E109">
        <v>8.561643835616439E-4</v>
      </c>
      <c r="F109">
        <v>2.6541095890410961E-2</v>
      </c>
      <c r="G109">
        <v>8.561643835616439E-4</v>
      </c>
      <c r="H109">
        <f>I109*5</f>
        <v>1.3313356164383565</v>
      </c>
      <c r="I109">
        <v>0.26626712328767133</v>
      </c>
      <c r="J109">
        <v>0.6601027397260274</v>
      </c>
      <c r="K109" s="2">
        <v>4.25</v>
      </c>
      <c r="L109" s="2">
        <f>I109*K109</f>
        <v>1.1316352739726032</v>
      </c>
      <c r="M109" s="2">
        <f>J109*K109</f>
        <v>2.8054366438356166</v>
      </c>
    </row>
    <row r="110" spans="1:13">
      <c r="A110" t="s">
        <v>121</v>
      </c>
      <c r="B110">
        <v>0.30786026200873362</v>
      </c>
      <c r="C110">
        <v>2.1834061135371178E-3</v>
      </c>
      <c r="D110">
        <v>2.1834061135371178E-3</v>
      </c>
      <c r="E110">
        <v>2.1834061135371178E-3</v>
      </c>
      <c r="F110">
        <v>2.1834061135371178E-3</v>
      </c>
      <c r="G110">
        <v>2.1834061135371178E-3</v>
      </c>
      <c r="I110">
        <v>2.1834061135371178E-3</v>
      </c>
      <c r="J110">
        <v>0.67903930131004375</v>
      </c>
      <c r="K110" s="2">
        <v>4.13</v>
      </c>
      <c r="L110" s="2">
        <f>I110*K110</f>
        <v>9.0174672489082962E-3</v>
      </c>
      <c r="M110" s="2">
        <f>J110*K110</f>
        <v>2.8044323144104806</v>
      </c>
    </row>
    <row r="111" spans="1:13">
      <c r="A111" t="s">
        <v>122</v>
      </c>
      <c r="B111">
        <v>2.6770293609671848E-2</v>
      </c>
      <c r="C111">
        <v>8.6355785837651129E-4</v>
      </c>
      <c r="D111">
        <v>1.8134715025906741E-2</v>
      </c>
      <c r="E111">
        <v>8.6355785837651129E-4</v>
      </c>
      <c r="F111">
        <v>8.6355785837651129E-4</v>
      </c>
      <c r="G111">
        <v>9.4991364421416237E-3</v>
      </c>
      <c r="H111">
        <f>I111*5</f>
        <v>1.3860103626943006</v>
      </c>
      <c r="I111">
        <v>0.27720207253886009</v>
      </c>
      <c r="J111">
        <v>0.66580310880829008</v>
      </c>
      <c r="K111" s="2">
        <v>4.17</v>
      </c>
      <c r="L111" s="2">
        <f>I111*K111</f>
        <v>1.1559326424870466</v>
      </c>
      <c r="M111" s="2">
        <f>J111*K111</f>
        <v>2.7763989637305695</v>
      </c>
    </row>
    <row r="112" spans="1:13">
      <c r="A112" t="s">
        <v>123</v>
      </c>
      <c r="B112">
        <v>1.553672316384181E-2</v>
      </c>
      <c r="C112">
        <v>1.412429378531073E-3</v>
      </c>
      <c r="D112">
        <v>1.553672316384181E-2</v>
      </c>
      <c r="E112">
        <v>1.412429378531073E-3</v>
      </c>
      <c r="F112">
        <v>0.22740112994350281</v>
      </c>
      <c r="G112">
        <v>1.412429378531073E-3</v>
      </c>
      <c r="I112">
        <v>0.10028248587570621</v>
      </c>
      <c r="J112">
        <v>0.63700564971751406</v>
      </c>
      <c r="K112" s="2">
        <v>4.3499999999999996</v>
      </c>
      <c r="L112" s="2">
        <f>I112*K112</f>
        <v>0.43622881355932197</v>
      </c>
      <c r="M112" s="2">
        <f>J112*K112</f>
        <v>2.7709745762711857</v>
      </c>
    </row>
    <row r="113" spans="1:13">
      <c r="A113" t="s">
        <v>124</v>
      </c>
      <c r="B113">
        <v>9.4517958412098301E-4</v>
      </c>
      <c r="C113">
        <v>9.4517958412098301E-4</v>
      </c>
      <c r="D113">
        <v>9.4517958412098301E-4</v>
      </c>
      <c r="E113">
        <v>9.4517958412098301E-4</v>
      </c>
      <c r="F113">
        <v>0.1238185255198488</v>
      </c>
      <c r="G113">
        <v>9.4517958412098301E-4</v>
      </c>
      <c r="H113">
        <f>I113*5</f>
        <v>1.2334593572778831</v>
      </c>
      <c r="I113">
        <v>0.24669187145557661</v>
      </c>
      <c r="J113">
        <v>0.62476370510396972</v>
      </c>
      <c r="K113" s="2">
        <v>4.41</v>
      </c>
      <c r="L113" s="2">
        <f>I113*K113</f>
        <v>1.0879111531190928</v>
      </c>
      <c r="M113" s="2">
        <f>J113*K113</f>
        <v>2.7552079395085065</v>
      </c>
    </row>
    <row r="114" spans="1:13">
      <c r="A114" t="s">
        <v>125</v>
      </c>
      <c r="B114">
        <v>1.9031141868512111E-2</v>
      </c>
      <c r="C114">
        <v>1.730103806228374E-3</v>
      </c>
      <c r="D114">
        <v>1.730103806228374E-3</v>
      </c>
      <c r="E114">
        <v>1.730103806228374E-3</v>
      </c>
      <c r="F114">
        <v>0.19204152249134951</v>
      </c>
      <c r="G114">
        <v>1.730103806228374E-3</v>
      </c>
      <c r="H114">
        <f>I114*5</f>
        <v>0.87370242214532845</v>
      </c>
      <c r="I114">
        <v>0.1747404844290657</v>
      </c>
      <c r="J114">
        <v>0.60726643598615915</v>
      </c>
      <c r="K114" s="2">
        <v>4.53</v>
      </c>
      <c r="L114" s="2">
        <f>I114*K114</f>
        <v>0.79157439446366762</v>
      </c>
      <c r="M114" s="2">
        <f>J114*K114</f>
        <v>2.7509169550173009</v>
      </c>
    </row>
    <row r="115" spans="1:13">
      <c r="A115" t="s">
        <v>126</v>
      </c>
      <c r="B115">
        <v>1.567398119122257E-3</v>
      </c>
      <c r="C115">
        <v>1.567398119122257E-3</v>
      </c>
      <c r="D115">
        <v>0.14263322884012539</v>
      </c>
      <c r="E115">
        <v>1.567398119122257E-3</v>
      </c>
      <c r="F115">
        <v>1.567398119122257E-3</v>
      </c>
      <c r="G115">
        <v>1.567398119122257E-3</v>
      </c>
      <c r="H115">
        <f>I115*5</f>
        <v>1.0266457680250785</v>
      </c>
      <c r="I115">
        <v>0.20532915360501569</v>
      </c>
      <c r="J115">
        <v>0.64420062695924762</v>
      </c>
      <c r="K115" s="2">
        <v>4.2699999999999996</v>
      </c>
      <c r="L115" s="2">
        <f>I115*K115</f>
        <v>0.8767554858934169</v>
      </c>
      <c r="M115" s="2">
        <f>J115*K115</f>
        <v>2.7507366771159871</v>
      </c>
    </row>
    <row r="116" spans="1:13">
      <c r="A116" t="s">
        <v>127</v>
      </c>
      <c r="B116">
        <v>2.6455026455026449E-3</v>
      </c>
      <c r="C116">
        <v>2.6455026455026449E-3</v>
      </c>
      <c r="D116">
        <v>2.6455026455026449E-3</v>
      </c>
      <c r="E116">
        <v>2.6455026455026449E-3</v>
      </c>
      <c r="F116">
        <v>0.1084656084656084</v>
      </c>
      <c r="G116">
        <v>2.6455026455026449E-3</v>
      </c>
      <c r="H116">
        <f>I116*5</f>
        <v>1.335978835978836</v>
      </c>
      <c r="I116">
        <v>0.26719576719576721</v>
      </c>
      <c r="J116">
        <v>0.61111111111111105</v>
      </c>
      <c r="K116" s="2">
        <v>4.5</v>
      </c>
      <c r="L116" s="2">
        <f>I116*K116</f>
        <v>1.2023809523809526</v>
      </c>
      <c r="M116" s="2">
        <f>J116*K116</f>
        <v>2.7499999999999996</v>
      </c>
    </row>
    <row r="117" spans="1:13">
      <c r="A117" t="s">
        <v>128</v>
      </c>
      <c r="B117">
        <v>9.7276264591439701E-4</v>
      </c>
      <c r="C117">
        <v>3.01556420233463E-2</v>
      </c>
      <c r="D117">
        <v>9.7276264591439701E-4</v>
      </c>
      <c r="E117">
        <v>9.7276264591439701E-4</v>
      </c>
      <c r="F117">
        <v>9.7276264591439701E-4</v>
      </c>
      <c r="G117">
        <v>2.0428015564202331E-2</v>
      </c>
      <c r="H117">
        <f>I117*5</f>
        <v>1.318093385214008</v>
      </c>
      <c r="I117">
        <v>0.26361867704280162</v>
      </c>
      <c r="J117">
        <v>0.68190661478599213</v>
      </c>
      <c r="K117" s="2">
        <v>4.0199999999999996</v>
      </c>
      <c r="L117" s="2">
        <f>I117*K117</f>
        <v>1.0597470817120624</v>
      </c>
      <c r="M117" s="2">
        <f>J117*K117</f>
        <v>2.741264591439688</v>
      </c>
    </row>
    <row r="118" spans="1:13">
      <c r="A118" t="s">
        <v>129</v>
      </c>
      <c r="B118">
        <v>0.11797752808988771</v>
      </c>
      <c r="C118">
        <v>5.6179775280898892E-3</v>
      </c>
      <c r="D118">
        <v>5.6179775280898892E-3</v>
      </c>
      <c r="E118">
        <v>5.6179775280898892E-3</v>
      </c>
      <c r="F118">
        <v>0.11797752808988771</v>
      </c>
      <c r="G118">
        <v>5.6179775280898892E-3</v>
      </c>
      <c r="I118">
        <v>6.1797752808988783E-2</v>
      </c>
      <c r="J118">
        <v>0.67977528089887651</v>
      </c>
      <c r="K118" s="2">
        <v>4.03</v>
      </c>
      <c r="L118" s="2">
        <f>I118*K118</f>
        <v>0.24904494382022482</v>
      </c>
      <c r="M118" s="2">
        <f>J118*K118</f>
        <v>2.7394943820224724</v>
      </c>
    </row>
    <row r="119" spans="1:13">
      <c r="A119" t="s">
        <v>130</v>
      </c>
      <c r="B119">
        <v>4.5871559633027534E-3</v>
      </c>
      <c r="C119">
        <v>4.5871559633027534E-3</v>
      </c>
      <c r="D119">
        <v>4.5871559633027534E-3</v>
      </c>
      <c r="E119">
        <v>5.0458715596330278E-2</v>
      </c>
      <c r="F119">
        <v>4.5871559633027534E-3</v>
      </c>
      <c r="G119">
        <v>4.5871559633027534E-3</v>
      </c>
      <c r="H119">
        <f>I119*5</f>
        <v>0.94036697247706402</v>
      </c>
      <c r="I119">
        <v>0.1880733944954128</v>
      </c>
      <c r="J119">
        <v>0.73853211009174313</v>
      </c>
      <c r="K119" s="2">
        <v>3.7</v>
      </c>
      <c r="L119" s="2">
        <f>I119*K119</f>
        <v>0.69587155963302738</v>
      </c>
      <c r="M119" s="2">
        <f>J119*K119</f>
        <v>2.7325688073394496</v>
      </c>
    </row>
    <row r="120" spans="1:13">
      <c r="A120" t="s">
        <v>131</v>
      </c>
      <c r="B120">
        <v>1.1792452830188681E-3</v>
      </c>
      <c r="C120">
        <v>1.1792452830188681E-3</v>
      </c>
      <c r="D120">
        <v>4.8349056603773567E-2</v>
      </c>
      <c r="E120">
        <v>1.1792452830188681E-3</v>
      </c>
      <c r="F120">
        <v>8.3726415094339604E-2</v>
      </c>
      <c r="G120">
        <v>1.1792452830188681E-3</v>
      </c>
      <c r="H120">
        <f>I120*5</f>
        <v>1.126179245283019</v>
      </c>
      <c r="I120">
        <v>0.22523584905660379</v>
      </c>
      <c r="J120">
        <v>0.63797169811320753</v>
      </c>
      <c r="K120" s="2">
        <v>4.28</v>
      </c>
      <c r="L120" s="2">
        <f>I120*K120</f>
        <v>0.96400943396226424</v>
      </c>
      <c r="M120" s="2">
        <f>J120*K120</f>
        <v>2.7305188679245282</v>
      </c>
    </row>
    <row r="121" spans="1:13">
      <c r="A121" t="s">
        <v>132</v>
      </c>
      <c r="B121">
        <v>6.4430244941427059E-2</v>
      </c>
      <c r="C121">
        <v>1.1182108626198081E-2</v>
      </c>
      <c r="D121">
        <v>5.3248136315228972E-4</v>
      </c>
      <c r="E121">
        <v>5.3248136315228972E-4</v>
      </c>
      <c r="F121">
        <v>2.7156549520766769E-2</v>
      </c>
      <c r="G121">
        <v>5.3248136315228972E-4</v>
      </c>
      <c r="H121">
        <f>I121*5</f>
        <v>1.0410010649627264</v>
      </c>
      <c r="I121">
        <v>0.20820021299254529</v>
      </c>
      <c r="J121">
        <v>0.68743343982960603</v>
      </c>
      <c r="K121" s="2">
        <v>3.96</v>
      </c>
      <c r="L121" s="2">
        <f>I121*K121</f>
        <v>0.82447284345047933</v>
      </c>
      <c r="M121" s="2">
        <f>J121*K121</f>
        <v>2.7222364217252397</v>
      </c>
    </row>
    <row r="122" spans="1:13">
      <c r="A122" t="s">
        <v>133</v>
      </c>
      <c r="B122">
        <v>2.7932960893854749E-3</v>
      </c>
      <c r="C122">
        <v>2.7932960893854749E-3</v>
      </c>
      <c r="D122">
        <v>2.7932960893854749E-3</v>
      </c>
      <c r="E122">
        <v>3.0726256983240219E-2</v>
      </c>
      <c r="F122">
        <v>2.7932960893854749E-3</v>
      </c>
      <c r="G122">
        <v>2.7932960893854749E-3</v>
      </c>
      <c r="H122">
        <f>I122*5</f>
        <v>1.4106145251396645</v>
      </c>
      <c r="I122">
        <v>0.28212290502793291</v>
      </c>
      <c r="J122">
        <v>0.67318435754189943</v>
      </c>
      <c r="K122" s="2">
        <v>4.03</v>
      </c>
      <c r="L122" s="2">
        <f>I122*K122</f>
        <v>1.1369553072625698</v>
      </c>
      <c r="M122" s="2">
        <f>J122*K122</f>
        <v>2.712932960893855</v>
      </c>
    </row>
    <row r="123" spans="1:13">
      <c r="A123" t="s">
        <v>134</v>
      </c>
      <c r="B123">
        <v>1.474926253687315E-3</v>
      </c>
      <c r="C123">
        <v>1.474926253687315E-3</v>
      </c>
      <c r="D123">
        <v>1.6224188790560468E-2</v>
      </c>
      <c r="E123">
        <v>1.6224188790560468E-2</v>
      </c>
      <c r="F123">
        <v>1.474926253687315E-3</v>
      </c>
      <c r="G123">
        <v>1.474926253687315E-3</v>
      </c>
      <c r="H123">
        <f>I123*5</f>
        <v>1.5560471976401176</v>
      </c>
      <c r="I123">
        <v>0.31120943952802349</v>
      </c>
      <c r="J123">
        <v>0.6504424778761061</v>
      </c>
      <c r="K123" s="2">
        <v>4.17</v>
      </c>
      <c r="L123" s="2">
        <f>I123*K123</f>
        <v>1.297743362831858</v>
      </c>
      <c r="M123" s="2">
        <f>J123*K123</f>
        <v>2.7123451327433625</v>
      </c>
    </row>
    <row r="124" spans="1:13">
      <c r="A124" t="s">
        <v>135</v>
      </c>
      <c r="B124">
        <v>0.16632231404958681</v>
      </c>
      <c r="C124">
        <v>1.033057851239669E-3</v>
      </c>
      <c r="D124">
        <v>0.1146694214876033</v>
      </c>
      <c r="E124">
        <v>1.033057851239669E-3</v>
      </c>
      <c r="F124">
        <v>2.1694214876033058E-2</v>
      </c>
      <c r="G124">
        <v>1.033057851239669E-3</v>
      </c>
      <c r="I124">
        <v>3.2024793388429763E-2</v>
      </c>
      <c r="J124">
        <v>0.66219008264462809</v>
      </c>
      <c r="K124" s="2">
        <v>4.09</v>
      </c>
      <c r="L124" s="2">
        <f>I124*K124</f>
        <v>0.13098140495867772</v>
      </c>
      <c r="M124" s="2">
        <f>J124*K124</f>
        <v>2.7083574380165287</v>
      </c>
    </row>
    <row r="125" spans="1:13">
      <c r="A125" t="s">
        <v>136</v>
      </c>
      <c r="B125">
        <v>0.10279187817258879</v>
      </c>
      <c r="C125">
        <v>1.269035532994924E-3</v>
      </c>
      <c r="D125">
        <v>1.269035532994924E-3</v>
      </c>
      <c r="E125">
        <v>1.269035532994924E-3</v>
      </c>
      <c r="F125">
        <v>1.269035532994924E-3</v>
      </c>
      <c r="G125">
        <v>1.269035532994924E-3</v>
      </c>
      <c r="I125">
        <v>0.15355329949238569</v>
      </c>
      <c r="J125">
        <v>0.73730964467005067</v>
      </c>
      <c r="K125" s="2">
        <v>3.67</v>
      </c>
      <c r="L125" s="2">
        <f>I125*K125</f>
        <v>0.5635406091370555</v>
      </c>
      <c r="M125" s="2">
        <f>J125*K125</f>
        <v>2.7059263959390858</v>
      </c>
    </row>
    <row r="126" spans="1:13">
      <c r="A126" t="s">
        <v>137</v>
      </c>
      <c r="B126">
        <v>2.3520485584218521E-2</v>
      </c>
      <c r="C126">
        <v>7.5872534142640378E-4</v>
      </c>
      <c r="D126">
        <v>7.5872534142640378E-4</v>
      </c>
      <c r="E126">
        <v>7.5872534142640378E-4</v>
      </c>
      <c r="F126">
        <v>7.5872534142640378E-4</v>
      </c>
      <c r="G126">
        <v>7.5872534142640378E-4</v>
      </c>
      <c r="H126">
        <f>I126*5</f>
        <v>1.8626707132018214</v>
      </c>
      <c r="I126">
        <v>0.37253414264036427</v>
      </c>
      <c r="J126">
        <v>0.60015174506828528</v>
      </c>
      <c r="K126" s="2">
        <v>4.5</v>
      </c>
      <c r="L126" s="2">
        <f>I126*K126</f>
        <v>1.6764036418816393</v>
      </c>
      <c r="M126" s="2">
        <f>J126*K126</f>
        <v>2.7006828528072839</v>
      </c>
    </row>
    <row r="127" spans="1:13">
      <c r="A127" t="s">
        <v>138</v>
      </c>
      <c r="B127">
        <v>1.2531328320802E-3</v>
      </c>
      <c r="C127">
        <v>1.2531328320802E-3</v>
      </c>
      <c r="D127">
        <v>1.2531328320802E-3</v>
      </c>
      <c r="E127">
        <v>1.37844611528822E-2</v>
      </c>
      <c r="F127">
        <v>1.37844611528822E-2</v>
      </c>
      <c r="G127">
        <v>1.2531328320802E-3</v>
      </c>
      <c r="H127">
        <f>I127*5</f>
        <v>1.5726817042606513</v>
      </c>
      <c r="I127">
        <v>0.31453634085213028</v>
      </c>
      <c r="J127">
        <v>0.6528822055137844</v>
      </c>
      <c r="K127" s="2">
        <v>4.13</v>
      </c>
      <c r="L127" s="2">
        <f>I127*K127</f>
        <v>1.299035087719298</v>
      </c>
      <c r="M127" s="2">
        <f>J127*K127</f>
        <v>2.6964035087719296</v>
      </c>
    </row>
    <row r="128" spans="1:13">
      <c r="A128" t="s">
        <v>139</v>
      </c>
      <c r="B128">
        <v>1.54320987654321E-3</v>
      </c>
      <c r="C128">
        <v>9.4135802469135776E-2</v>
      </c>
      <c r="D128">
        <v>1.54320987654321E-3</v>
      </c>
      <c r="E128">
        <v>1.54320987654321E-3</v>
      </c>
      <c r="F128">
        <v>1.54320987654321E-3</v>
      </c>
      <c r="G128">
        <v>1.54320987654321E-3</v>
      </c>
      <c r="H128">
        <f>I128*5</f>
        <v>1.242283950617284</v>
      </c>
      <c r="I128">
        <v>0.24845679012345681</v>
      </c>
      <c r="J128">
        <v>0.64969135802469125</v>
      </c>
      <c r="K128" s="2">
        <v>4.1500000000000004</v>
      </c>
      <c r="L128" s="2">
        <f>I128*K128</f>
        <v>1.0310956790123458</v>
      </c>
      <c r="M128" s="2">
        <f>J128*K128</f>
        <v>2.696219135802469</v>
      </c>
    </row>
    <row r="129" spans="1:13">
      <c r="A129" t="s">
        <v>140</v>
      </c>
      <c r="B129">
        <v>0.1521739130434783</v>
      </c>
      <c r="C129">
        <v>7.2463768115942039E-3</v>
      </c>
      <c r="D129">
        <v>7.2463768115942039E-3</v>
      </c>
      <c r="E129">
        <v>7.2463768115942039E-3</v>
      </c>
      <c r="F129">
        <v>0.1521739130434783</v>
      </c>
      <c r="G129">
        <v>7.2463768115942039E-3</v>
      </c>
      <c r="I129">
        <v>7.2463768115942039E-3</v>
      </c>
      <c r="J129">
        <v>0.65942028985507251</v>
      </c>
      <c r="K129" s="2">
        <v>4.08</v>
      </c>
      <c r="L129" s="2">
        <f>I129*K129</f>
        <v>2.9565217391304351E-2</v>
      </c>
      <c r="M129" s="2">
        <f>J129*K129</f>
        <v>2.6904347826086958</v>
      </c>
    </row>
    <row r="130" spans="1:13">
      <c r="A130" t="s">
        <v>141</v>
      </c>
      <c r="B130">
        <v>1.54320987654321E-3</v>
      </c>
      <c r="C130">
        <v>0.1558641975308642</v>
      </c>
      <c r="D130">
        <v>3.2407407407407413E-2</v>
      </c>
      <c r="E130">
        <v>1.54320987654321E-3</v>
      </c>
      <c r="F130">
        <v>1.54320987654321E-3</v>
      </c>
      <c r="G130">
        <v>1.54320987654321E-3</v>
      </c>
      <c r="H130">
        <f>I130*5</f>
        <v>0.85648148148148151</v>
      </c>
      <c r="I130">
        <v>0.17129629629629631</v>
      </c>
      <c r="J130">
        <v>0.63425925925925919</v>
      </c>
      <c r="K130" s="2">
        <v>4.24</v>
      </c>
      <c r="L130" s="2">
        <f>I130*K130</f>
        <v>0.72629629629629633</v>
      </c>
      <c r="M130" s="2">
        <f>J130*K130</f>
        <v>2.6892592592592592</v>
      </c>
    </row>
    <row r="131" spans="1:13">
      <c r="A131" t="s">
        <v>142</v>
      </c>
      <c r="B131">
        <v>3.1446540880503142E-3</v>
      </c>
      <c r="C131">
        <v>9.7484276729559741E-2</v>
      </c>
      <c r="D131">
        <v>3.1446540880503142E-3</v>
      </c>
      <c r="E131">
        <v>3.1446540880503142E-3</v>
      </c>
      <c r="F131">
        <v>3.1446540880503142E-3</v>
      </c>
      <c r="G131">
        <v>3.1446540880503142E-3</v>
      </c>
      <c r="H131">
        <f>I131*5</f>
        <v>1.273584905660377</v>
      </c>
      <c r="I131">
        <v>0.25471698113207542</v>
      </c>
      <c r="J131">
        <v>0.63207547169811318</v>
      </c>
      <c r="K131" s="2">
        <v>4.25</v>
      </c>
      <c r="L131" s="2">
        <f>I131*K131</f>
        <v>1.0825471698113205</v>
      </c>
      <c r="M131" s="2">
        <f>J131*K131</f>
        <v>2.6863207547169812</v>
      </c>
    </row>
    <row r="132" spans="1:13">
      <c r="A132" t="s">
        <v>143</v>
      </c>
      <c r="B132">
        <v>2.7932960893854749E-3</v>
      </c>
      <c r="C132">
        <v>3.0726256983240219E-2</v>
      </c>
      <c r="D132">
        <v>2.7932960893854749E-3</v>
      </c>
      <c r="E132">
        <v>2.7932960893854749E-3</v>
      </c>
      <c r="F132">
        <v>2.7932960893854749E-3</v>
      </c>
      <c r="G132">
        <v>2.7932960893854749E-3</v>
      </c>
      <c r="H132">
        <f>I132*5</f>
        <v>1.270949720670391</v>
      </c>
      <c r="I132">
        <v>0.25418994413407819</v>
      </c>
      <c r="J132">
        <v>0.7011173184357542</v>
      </c>
      <c r="K132" s="2">
        <v>3.82</v>
      </c>
      <c r="L132" s="2">
        <f>I132*K132</f>
        <v>0.97100558659217862</v>
      </c>
      <c r="M132" s="2">
        <f>J132*K132</f>
        <v>2.6782681564245809</v>
      </c>
    </row>
    <row r="133" spans="1:13">
      <c r="A133" t="s">
        <v>144</v>
      </c>
      <c r="B133">
        <v>1.630434782608696E-2</v>
      </c>
      <c r="C133">
        <v>7.7639751552795047E-4</v>
      </c>
      <c r="D133">
        <v>7.7639751552795047E-4</v>
      </c>
      <c r="E133">
        <v>7.7639751552795047E-4</v>
      </c>
      <c r="F133">
        <v>0.16381987577639759</v>
      </c>
      <c r="G133">
        <v>7.7639751552795047E-4</v>
      </c>
      <c r="H133">
        <f>I133*5</f>
        <v>0.89673913043478293</v>
      </c>
      <c r="I133">
        <v>0.1793478260869566</v>
      </c>
      <c r="J133">
        <v>0.63742236024844723</v>
      </c>
      <c r="K133" s="2">
        <v>4.2</v>
      </c>
      <c r="L133" s="2">
        <f>I133*K133</f>
        <v>0.75326086956521776</v>
      </c>
      <c r="M133" s="2">
        <f>J133*K133</f>
        <v>2.6771739130434784</v>
      </c>
    </row>
    <row r="134" spans="1:13">
      <c r="A134" t="s">
        <v>145</v>
      </c>
      <c r="B134">
        <v>1.237623762376237E-3</v>
      </c>
      <c r="C134">
        <v>1.237623762376237E-3</v>
      </c>
      <c r="D134">
        <v>1.237623762376237E-3</v>
      </c>
      <c r="E134">
        <v>1.237623762376237E-3</v>
      </c>
      <c r="F134">
        <v>0.16212871287128711</v>
      </c>
      <c r="G134">
        <v>1.237623762376237E-3</v>
      </c>
      <c r="H134">
        <f>I134*5</f>
        <v>0.87252475247524752</v>
      </c>
      <c r="I134">
        <v>0.17450495049504949</v>
      </c>
      <c r="J134">
        <v>0.6571782178217821</v>
      </c>
      <c r="K134" s="2">
        <v>4.07</v>
      </c>
      <c r="L134" s="2">
        <f>I134*K134</f>
        <v>0.71023514851485148</v>
      </c>
      <c r="M134" s="2">
        <f>J134*K134</f>
        <v>2.6747153465346534</v>
      </c>
    </row>
    <row r="135" spans="1:13">
      <c r="A135" t="s">
        <v>146</v>
      </c>
      <c r="B135">
        <v>3.8321167883211681E-2</v>
      </c>
      <c r="C135">
        <v>1.8248175182481749E-3</v>
      </c>
      <c r="D135">
        <v>5.6569343065693431E-2</v>
      </c>
      <c r="E135">
        <v>5.6569343065693431E-2</v>
      </c>
      <c r="F135">
        <v>1.8248175182481749E-3</v>
      </c>
      <c r="G135">
        <v>1.8248175182481749E-3</v>
      </c>
      <c r="H135">
        <f>I135*5</f>
        <v>1.1952554744525545</v>
      </c>
      <c r="I135">
        <v>0.23905109489051091</v>
      </c>
      <c r="J135">
        <v>0.60401459854014594</v>
      </c>
      <c r="K135" s="2">
        <v>4.42</v>
      </c>
      <c r="L135" s="2">
        <f>I135*K135</f>
        <v>1.0566058394160582</v>
      </c>
      <c r="M135" s="2">
        <f>J135*K135</f>
        <v>2.6697445255474452</v>
      </c>
    </row>
    <row r="136" spans="1:13">
      <c r="A136" t="s">
        <v>147</v>
      </c>
      <c r="B136">
        <v>0.32792207792207789</v>
      </c>
      <c r="C136">
        <v>3.246753246753247E-3</v>
      </c>
      <c r="D136">
        <v>3.246753246753247E-3</v>
      </c>
      <c r="E136">
        <v>3.246753246753247E-3</v>
      </c>
      <c r="F136">
        <v>3.246753246753247E-3</v>
      </c>
      <c r="G136">
        <v>3.246753246753247E-3</v>
      </c>
      <c r="I136">
        <v>3.246753246753247E-3</v>
      </c>
      <c r="J136">
        <v>0.65259740259740262</v>
      </c>
      <c r="K136" s="2">
        <v>4.09</v>
      </c>
      <c r="L136" s="2">
        <f>I136*K136</f>
        <v>1.3279220779220779E-2</v>
      </c>
      <c r="M136" s="2">
        <f>J136*K136</f>
        <v>2.6691233766233768</v>
      </c>
    </row>
    <row r="137" spans="1:13">
      <c r="A137" t="s">
        <v>148</v>
      </c>
      <c r="B137">
        <v>0.23964497041420121</v>
      </c>
      <c r="C137">
        <v>2.9585798816568051E-3</v>
      </c>
      <c r="D137">
        <v>2.9585798816568051E-3</v>
      </c>
      <c r="E137">
        <v>2.9585798816568051E-3</v>
      </c>
      <c r="F137">
        <v>2.9585798816568051E-3</v>
      </c>
      <c r="G137">
        <v>2.9585798816568051E-3</v>
      </c>
      <c r="I137">
        <v>9.1715976331360957E-2</v>
      </c>
      <c r="J137">
        <v>0.65384615384615397</v>
      </c>
      <c r="K137" s="2">
        <v>4.08</v>
      </c>
      <c r="L137" s="2">
        <f>I137*K137</f>
        <v>0.37420118343195269</v>
      </c>
      <c r="M137" s="2">
        <f>J137*K137</f>
        <v>2.6676923076923083</v>
      </c>
    </row>
    <row r="138" spans="1:13">
      <c r="A138" t="s">
        <v>149</v>
      </c>
      <c r="B138">
        <v>7.418397626112761E-4</v>
      </c>
      <c r="C138">
        <v>7.418397626112761E-4</v>
      </c>
      <c r="D138">
        <v>7.418397626112761E-4</v>
      </c>
      <c r="E138">
        <v>7.418397626112761E-4</v>
      </c>
      <c r="F138">
        <v>7.418397626112761E-4</v>
      </c>
      <c r="G138">
        <v>7.418397626112761E-4</v>
      </c>
      <c r="H138">
        <f>I138*5</f>
        <v>1.9695845697329382</v>
      </c>
      <c r="I138">
        <v>0.39391691394658762</v>
      </c>
      <c r="J138">
        <v>0.60163204747774479</v>
      </c>
      <c r="K138" s="2">
        <v>4.43</v>
      </c>
      <c r="L138" s="2">
        <f>I138*K138</f>
        <v>1.745051928783383</v>
      </c>
      <c r="M138" s="2">
        <f>J138*K138</f>
        <v>2.6652299703264091</v>
      </c>
    </row>
    <row r="139" spans="1:13">
      <c r="A139" t="s">
        <v>150</v>
      </c>
      <c r="B139">
        <v>1.413881748071979E-2</v>
      </c>
      <c r="C139">
        <v>1.413881748071979E-2</v>
      </c>
      <c r="D139">
        <v>1.285347043701799E-3</v>
      </c>
      <c r="E139">
        <v>1.285347043701799E-3</v>
      </c>
      <c r="F139">
        <v>6.5552699228791755E-2</v>
      </c>
      <c r="G139">
        <v>1.285347043701799E-3</v>
      </c>
      <c r="H139">
        <f>I139*5</f>
        <v>1.2917737789203085</v>
      </c>
      <c r="I139">
        <v>0.2583547557840617</v>
      </c>
      <c r="J139">
        <v>0.64395886889460152</v>
      </c>
      <c r="K139" s="2">
        <v>4.13</v>
      </c>
      <c r="L139" s="2">
        <f>I139*K139</f>
        <v>1.0670051413881747</v>
      </c>
      <c r="M139" s="2">
        <f>J139*K139</f>
        <v>2.6595501285347041</v>
      </c>
    </row>
    <row r="140" spans="1:13">
      <c r="A140" t="s">
        <v>151</v>
      </c>
      <c r="B140">
        <v>2.049180327868853E-3</v>
      </c>
      <c r="C140">
        <v>2.049180327868853E-3</v>
      </c>
      <c r="D140">
        <v>2.049180327868853E-3</v>
      </c>
      <c r="E140">
        <v>2.049180327868853E-3</v>
      </c>
      <c r="F140">
        <v>2.049180327868853E-3</v>
      </c>
      <c r="G140">
        <v>2.049180327868853E-3</v>
      </c>
      <c r="H140">
        <f>I140*5</f>
        <v>1.7520491803278684</v>
      </c>
      <c r="I140">
        <v>0.35040983606557369</v>
      </c>
      <c r="J140">
        <v>0.63729508196721307</v>
      </c>
      <c r="K140" s="2">
        <v>4.17</v>
      </c>
      <c r="L140" s="2">
        <f>I140*K140</f>
        <v>1.4612090163934424</v>
      </c>
      <c r="M140" s="2">
        <f>J140*K140</f>
        <v>2.6575204918032784</v>
      </c>
    </row>
    <row r="141" spans="1:13">
      <c r="A141" t="s">
        <v>152</v>
      </c>
      <c r="B141">
        <v>1.1135857461024501E-3</v>
      </c>
      <c r="C141">
        <v>3.4521158129175937E-2</v>
      </c>
      <c r="D141">
        <v>1.1135857461024501E-3</v>
      </c>
      <c r="E141">
        <v>1.1135857461024501E-3</v>
      </c>
      <c r="F141">
        <v>0.30178173719376389</v>
      </c>
      <c r="G141">
        <v>1.1135857461024501E-3</v>
      </c>
      <c r="I141">
        <v>4.5657015590200432E-2</v>
      </c>
      <c r="J141">
        <v>0.61358574610244987</v>
      </c>
      <c r="K141" s="2">
        <v>4.33</v>
      </c>
      <c r="L141" s="2">
        <f>I141*K141</f>
        <v>0.19769487750556788</v>
      </c>
      <c r="M141" s="2">
        <f>J141*K141</f>
        <v>2.656826280623608</v>
      </c>
    </row>
    <row r="142" spans="1:13">
      <c r="A142" t="s">
        <v>153</v>
      </c>
      <c r="B142">
        <v>3.1376518218623493E-2</v>
      </c>
      <c r="C142">
        <v>1.012145748987854E-3</v>
      </c>
      <c r="D142">
        <v>1.012145748987854E-3</v>
      </c>
      <c r="E142">
        <v>1.012145748987854E-3</v>
      </c>
      <c r="F142">
        <v>1.012145748987854E-3</v>
      </c>
      <c r="G142">
        <v>1.012145748987854E-3</v>
      </c>
      <c r="H142">
        <f>I142*5</f>
        <v>1.4726720647773281</v>
      </c>
      <c r="I142">
        <v>0.29453441295546562</v>
      </c>
      <c r="J142">
        <v>0.66902834008097167</v>
      </c>
      <c r="K142" s="2">
        <v>3.97</v>
      </c>
      <c r="L142" s="2">
        <f>I142*K142</f>
        <v>1.1693016194331987</v>
      </c>
      <c r="M142" s="2">
        <f>J142*K142</f>
        <v>2.6560425101214578</v>
      </c>
    </row>
    <row r="143" spans="1:13">
      <c r="A143" t="s">
        <v>154</v>
      </c>
      <c r="B143">
        <v>1.302083333333333E-3</v>
      </c>
      <c r="C143">
        <v>1.432291666666667E-2</v>
      </c>
      <c r="D143">
        <v>1.302083333333333E-3</v>
      </c>
      <c r="E143">
        <v>1.302083333333333E-3</v>
      </c>
      <c r="F143">
        <v>4.0364583333333329E-2</v>
      </c>
      <c r="G143">
        <v>1.302083333333333E-3</v>
      </c>
      <c r="H143">
        <f>I143*5</f>
        <v>1.8294270833333328</v>
      </c>
      <c r="I143">
        <v>0.36588541666666657</v>
      </c>
      <c r="J143">
        <v>0.57421874999999989</v>
      </c>
      <c r="K143" s="2">
        <v>4.62</v>
      </c>
      <c r="L143" s="2">
        <f>I143*K143</f>
        <v>1.6903906249999996</v>
      </c>
      <c r="M143" s="2">
        <f>J143*K143</f>
        <v>2.6528906249999995</v>
      </c>
    </row>
    <row r="144" spans="1:13">
      <c r="A144" t="s">
        <v>155</v>
      </c>
      <c r="B144">
        <v>3.9033457249070633E-2</v>
      </c>
      <c r="C144">
        <v>1.858736059479554E-3</v>
      </c>
      <c r="D144">
        <v>0.13197026022304831</v>
      </c>
      <c r="E144">
        <v>1.858736059479554E-3</v>
      </c>
      <c r="F144">
        <v>3.9033457249070633E-2</v>
      </c>
      <c r="G144">
        <v>1.858736059479554E-3</v>
      </c>
      <c r="H144">
        <f>I144*5</f>
        <v>0.84572490706319692</v>
      </c>
      <c r="I144">
        <v>0.16914498141263939</v>
      </c>
      <c r="J144">
        <v>0.61524163568773227</v>
      </c>
      <c r="K144" s="2">
        <v>4.3099999999999996</v>
      </c>
      <c r="L144" s="2">
        <f>I144*K144</f>
        <v>0.72901486988847575</v>
      </c>
      <c r="M144" s="2">
        <f>J144*K144</f>
        <v>2.651691449814126</v>
      </c>
    </row>
    <row r="145" spans="1:13">
      <c r="A145" t="s">
        <v>156</v>
      </c>
      <c r="B145">
        <v>3.472222222222222E-3</v>
      </c>
      <c r="C145">
        <v>3.472222222222222E-3</v>
      </c>
      <c r="D145">
        <v>3.472222222222222E-3</v>
      </c>
      <c r="E145">
        <v>0.1423611111111111</v>
      </c>
      <c r="F145">
        <v>7.2916666666666671E-2</v>
      </c>
      <c r="G145">
        <v>3.472222222222222E-3</v>
      </c>
      <c r="I145">
        <v>0.1076388888888889</v>
      </c>
      <c r="J145">
        <v>0.66319444444444453</v>
      </c>
      <c r="K145" s="2">
        <v>3.99</v>
      </c>
      <c r="L145" s="2">
        <f>I145*K145</f>
        <v>0.42947916666666669</v>
      </c>
      <c r="M145" s="2">
        <f>J145*K145</f>
        <v>2.6461458333333336</v>
      </c>
    </row>
    <row r="146" spans="1:13">
      <c r="A146" t="s">
        <v>157</v>
      </c>
      <c r="B146">
        <v>3.246753246753247E-3</v>
      </c>
      <c r="C146">
        <v>0.13311688311688311</v>
      </c>
      <c r="D146">
        <v>3.246753246753247E-3</v>
      </c>
      <c r="E146">
        <v>3.246753246753247E-3</v>
      </c>
      <c r="F146">
        <v>0.16558441558441561</v>
      </c>
      <c r="G146">
        <v>3.246753246753247E-3</v>
      </c>
      <c r="I146">
        <v>3.246753246753247E-3</v>
      </c>
      <c r="J146">
        <v>0.68506493506493504</v>
      </c>
      <c r="K146" s="2">
        <v>3.85</v>
      </c>
      <c r="L146" s="2">
        <f>I146*K146</f>
        <v>1.2500000000000001E-2</v>
      </c>
      <c r="M146" s="2">
        <f>J146*K146</f>
        <v>2.6375000000000002</v>
      </c>
    </row>
    <row r="147" spans="1:13">
      <c r="A147" t="s">
        <v>158</v>
      </c>
      <c r="B147">
        <v>0.16885964912280699</v>
      </c>
      <c r="C147">
        <v>1.535087719298246E-2</v>
      </c>
      <c r="D147">
        <v>4.4590643274853813E-2</v>
      </c>
      <c r="E147">
        <v>7.309941520467838E-4</v>
      </c>
      <c r="F147">
        <v>7.309941520467838E-4</v>
      </c>
      <c r="G147">
        <v>7.309941520467838E-4</v>
      </c>
      <c r="I147">
        <v>0.1542397660818714</v>
      </c>
      <c r="J147">
        <v>0.61476608187134507</v>
      </c>
      <c r="K147" s="2">
        <v>4.28</v>
      </c>
      <c r="L147" s="2">
        <f>I147*K147</f>
        <v>0.66014619883040959</v>
      </c>
      <c r="M147" s="2">
        <f>J147*K147</f>
        <v>2.6311988304093572</v>
      </c>
    </row>
    <row r="148" spans="1:13">
      <c r="A148" t="s">
        <v>159</v>
      </c>
      <c r="B148">
        <v>2.4475524475524469E-2</v>
      </c>
      <c r="C148">
        <v>1.1655011655011659E-3</v>
      </c>
      <c r="D148">
        <v>1.282051282051282E-2</v>
      </c>
      <c r="E148">
        <v>1.1655011655011659E-3</v>
      </c>
      <c r="F148">
        <v>1.1655011655011659E-3</v>
      </c>
      <c r="G148">
        <v>1.1655011655011659E-3</v>
      </c>
      <c r="H148">
        <f>I148*5</f>
        <v>1.579254079254079</v>
      </c>
      <c r="I148">
        <v>0.31585081585081581</v>
      </c>
      <c r="J148">
        <v>0.64219114219114215</v>
      </c>
      <c r="K148" s="2">
        <v>4.07</v>
      </c>
      <c r="L148" s="2">
        <f>I148*K148</f>
        <v>1.2855128205128203</v>
      </c>
      <c r="M148" s="2">
        <f>J148*K148</f>
        <v>2.6137179487179489</v>
      </c>
    </row>
    <row r="149" spans="1:13">
      <c r="A149" t="s">
        <v>160</v>
      </c>
      <c r="B149">
        <v>6.5862708719851587E-2</v>
      </c>
      <c r="C149">
        <v>9.2764378478664216E-4</v>
      </c>
      <c r="D149">
        <v>0.1122448979591837</v>
      </c>
      <c r="E149">
        <v>9.2764378478664216E-4</v>
      </c>
      <c r="F149">
        <v>9.2764378478664216E-4</v>
      </c>
      <c r="G149">
        <v>9.2764378478664216E-4</v>
      </c>
      <c r="H149">
        <f>I149*5</f>
        <v>1.0250463821892395</v>
      </c>
      <c r="I149">
        <v>0.20500927643784789</v>
      </c>
      <c r="J149">
        <v>0.6131725417439704</v>
      </c>
      <c r="K149" s="2">
        <v>4.24</v>
      </c>
      <c r="L149" s="2">
        <f>I149*K149</f>
        <v>0.86923933209647508</v>
      </c>
      <c r="M149" s="2">
        <f>J149*K149</f>
        <v>2.5998515769944346</v>
      </c>
    </row>
    <row r="150" spans="1:13">
      <c r="A150" t="s">
        <v>161</v>
      </c>
      <c r="B150">
        <v>6.7282321899736139E-2</v>
      </c>
      <c r="C150">
        <v>0.1068601583113456</v>
      </c>
      <c r="D150">
        <v>1.319261213720317E-3</v>
      </c>
      <c r="E150">
        <v>1.319261213720317E-3</v>
      </c>
      <c r="F150">
        <v>1.4511873350923479E-2</v>
      </c>
      <c r="G150">
        <v>1.319261213720317E-3</v>
      </c>
      <c r="H150">
        <f>I150*5</f>
        <v>0.99604221635883894</v>
      </c>
      <c r="I150">
        <v>0.19920844327176779</v>
      </c>
      <c r="J150">
        <v>0.60817941952506593</v>
      </c>
      <c r="K150" s="2">
        <v>4.2699999999999996</v>
      </c>
      <c r="L150" s="2">
        <f>I150*K150</f>
        <v>0.85062005277044839</v>
      </c>
      <c r="M150" s="2">
        <f>J150*K150</f>
        <v>2.5969261213720314</v>
      </c>
    </row>
    <row r="151" spans="1:13">
      <c r="A151" t="s">
        <v>162</v>
      </c>
      <c r="B151">
        <v>7.4738415545590447E-4</v>
      </c>
      <c r="C151">
        <v>7.4738415545590447E-4</v>
      </c>
      <c r="D151">
        <v>7.4738415545590447E-4</v>
      </c>
      <c r="E151">
        <v>7.4738415545590447E-4</v>
      </c>
      <c r="F151">
        <v>2.3168908819133041E-2</v>
      </c>
      <c r="G151">
        <v>7.4738415545590447E-4</v>
      </c>
      <c r="H151">
        <f>I151*5</f>
        <v>1.6853512705530647</v>
      </c>
      <c r="I151">
        <v>0.33707025411061292</v>
      </c>
      <c r="J151">
        <v>0.63602391629297461</v>
      </c>
      <c r="K151" s="2">
        <v>4.08</v>
      </c>
      <c r="L151" s="2">
        <f>I151*K151</f>
        <v>1.3752466367713008</v>
      </c>
      <c r="M151" s="2">
        <f>J151*K151</f>
        <v>2.5949775784753366</v>
      </c>
    </row>
    <row r="152" spans="1:13">
      <c r="A152" t="s">
        <v>163</v>
      </c>
      <c r="B152">
        <v>9.4919786096256661E-2</v>
      </c>
      <c r="C152">
        <v>1.3368983957219251E-3</v>
      </c>
      <c r="D152">
        <v>4.1443850267379671E-2</v>
      </c>
      <c r="E152">
        <v>1.3368983957219251E-3</v>
      </c>
      <c r="F152">
        <v>1.3368983957219251E-3</v>
      </c>
      <c r="G152">
        <v>1.3368983957219251E-3</v>
      </c>
      <c r="H152">
        <f>I152*5</f>
        <v>1.3435828877005345</v>
      </c>
      <c r="I152">
        <v>0.26871657754010692</v>
      </c>
      <c r="J152">
        <v>0.5895721925133689</v>
      </c>
      <c r="K152" s="2">
        <v>4.4000000000000004</v>
      </c>
      <c r="L152" s="2">
        <f>I152*K152</f>
        <v>1.1823529411764706</v>
      </c>
      <c r="M152" s="2">
        <f>J152*K152</f>
        <v>2.5941176470588232</v>
      </c>
    </row>
    <row r="153" spans="1:13">
      <c r="A153" t="s">
        <v>164</v>
      </c>
      <c r="B153">
        <v>1.2531328320802E-3</v>
      </c>
      <c r="C153">
        <v>1.2531328320802E-3</v>
      </c>
      <c r="D153">
        <v>1.2531328320802E-3</v>
      </c>
      <c r="E153">
        <v>1.2531328320802E-3</v>
      </c>
      <c r="F153">
        <v>1.2531328320802E-3</v>
      </c>
      <c r="G153">
        <v>2.6315789473684209E-2</v>
      </c>
      <c r="H153">
        <f>I153*5</f>
        <v>1.6353383458646613</v>
      </c>
      <c r="I153">
        <v>0.32706766917293228</v>
      </c>
      <c r="J153">
        <v>0.64035087719298234</v>
      </c>
      <c r="K153" s="2">
        <v>4.05</v>
      </c>
      <c r="L153" s="2">
        <f>I153*K153</f>
        <v>1.3246240601503756</v>
      </c>
      <c r="M153" s="2">
        <f>J153*K153</f>
        <v>2.5934210526315784</v>
      </c>
    </row>
    <row r="154" spans="1:13">
      <c r="A154" t="s">
        <v>165</v>
      </c>
      <c r="B154">
        <v>7.2463768115942039E-3</v>
      </c>
      <c r="C154">
        <v>0.22463768115942029</v>
      </c>
      <c r="D154">
        <v>7.9710144927536239E-2</v>
      </c>
      <c r="E154">
        <v>7.2463768115942039E-3</v>
      </c>
      <c r="F154">
        <v>7.2463768115942039E-3</v>
      </c>
      <c r="G154">
        <v>7.2463768115942039E-3</v>
      </c>
      <c r="I154">
        <v>7.2463768115942039E-3</v>
      </c>
      <c r="J154">
        <v>0.65942028985507251</v>
      </c>
      <c r="K154" s="2">
        <v>3.93</v>
      </c>
      <c r="L154" s="2">
        <f>I154*K154</f>
        <v>2.8478260869565224E-2</v>
      </c>
      <c r="M154" s="2">
        <f>J154*K154</f>
        <v>2.5915217391304353</v>
      </c>
    </row>
    <row r="155" spans="1:13">
      <c r="A155" t="s">
        <v>166</v>
      </c>
      <c r="B155">
        <v>2.049180327868853E-3</v>
      </c>
      <c r="C155">
        <v>2.049180327868853E-3</v>
      </c>
      <c r="D155">
        <v>2.2540983606557381E-2</v>
      </c>
      <c r="E155">
        <v>2.049180327868853E-3</v>
      </c>
      <c r="F155">
        <v>2.049180327868853E-3</v>
      </c>
      <c r="G155">
        <v>2.049180327868853E-3</v>
      </c>
      <c r="H155">
        <f>I155*5</f>
        <v>1.956967213114754</v>
      </c>
      <c r="I155">
        <v>0.39139344262295078</v>
      </c>
      <c r="J155">
        <v>0.57581967213114749</v>
      </c>
      <c r="K155" s="2">
        <v>4.5</v>
      </c>
      <c r="L155" s="2">
        <f>I155*K155</f>
        <v>1.7612704918032784</v>
      </c>
      <c r="M155" s="2">
        <f>J155*K155</f>
        <v>2.5911885245901636</v>
      </c>
    </row>
    <row r="156" spans="1:13">
      <c r="A156" t="s">
        <v>167</v>
      </c>
      <c r="B156">
        <v>7.3671497584541043E-2</v>
      </c>
      <c r="C156">
        <v>1.207729468599034E-3</v>
      </c>
      <c r="D156">
        <v>1.207729468599034E-3</v>
      </c>
      <c r="E156">
        <v>3.7439613526570041E-2</v>
      </c>
      <c r="F156">
        <v>1.207729468599034E-3</v>
      </c>
      <c r="G156">
        <v>8.5748792270531379E-2</v>
      </c>
      <c r="H156">
        <f>I156*5</f>
        <v>0.91183574879227058</v>
      </c>
      <c r="I156">
        <v>0.18236714975845411</v>
      </c>
      <c r="J156">
        <v>0.61714975845410625</v>
      </c>
      <c r="K156" s="2">
        <v>4.18</v>
      </c>
      <c r="L156" s="2">
        <f>I156*K156</f>
        <v>0.76229468599033812</v>
      </c>
      <c r="M156" s="2">
        <f>J156*K156</f>
        <v>2.5796859903381639</v>
      </c>
    </row>
    <row r="157" spans="1:13">
      <c r="A157" t="s">
        <v>168</v>
      </c>
      <c r="B157">
        <v>0.1947211155378486</v>
      </c>
      <c r="C157">
        <v>1.045816733067729E-2</v>
      </c>
      <c r="D157">
        <v>4.9800796812749014E-4</v>
      </c>
      <c r="E157">
        <v>5.4780876494023916E-3</v>
      </c>
      <c r="F157">
        <v>5.0298804780876498E-2</v>
      </c>
      <c r="G157">
        <v>4.9800796812749014E-4</v>
      </c>
      <c r="I157">
        <v>0.13994023904382469</v>
      </c>
      <c r="J157">
        <v>0.59810756972111556</v>
      </c>
      <c r="K157" s="2">
        <v>4.3</v>
      </c>
      <c r="L157" s="2">
        <f>I157*K157</f>
        <v>0.60174302788844614</v>
      </c>
      <c r="M157" s="2">
        <f>J157*K157</f>
        <v>2.5718625498007968</v>
      </c>
    </row>
    <row r="158" spans="1:13">
      <c r="A158" t="s">
        <v>169</v>
      </c>
      <c r="B158">
        <v>2.232142857142857E-3</v>
      </c>
      <c r="C158">
        <v>2.232142857142857E-3</v>
      </c>
      <c r="D158">
        <v>6.9196428571428562E-2</v>
      </c>
      <c r="E158">
        <v>2.232142857142857E-3</v>
      </c>
      <c r="F158">
        <v>2.232142857142857E-3</v>
      </c>
      <c r="G158">
        <v>2.232142857142857E-3</v>
      </c>
      <c r="H158">
        <f>I158*5</f>
        <v>1.462053571428571</v>
      </c>
      <c r="I158">
        <v>0.29241071428571419</v>
      </c>
      <c r="J158">
        <v>0.62723214285714279</v>
      </c>
      <c r="K158" s="2">
        <v>4.0999999999999996</v>
      </c>
      <c r="L158" s="2">
        <f>I158*K158</f>
        <v>1.1988839285714281</v>
      </c>
      <c r="M158" s="2">
        <f>J158*K158</f>
        <v>2.5716517857142853</v>
      </c>
    </row>
    <row r="159" spans="1:13">
      <c r="A159" t="s">
        <v>170</v>
      </c>
      <c r="B159">
        <v>2.873563218390805E-3</v>
      </c>
      <c r="C159">
        <v>0.40517241379310348</v>
      </c>
      <c r="D159">
        <v>2.873563218390805E-3</v>
      </c>
      <c r="E159">
        <v>2.873563218390805E-3</v>
      </c>
      <c r="F159">
        <v>2.873563218390805E-3</v>
      </c>
      <c r="G159">
        <v>2.873563218390805E-3</v>
      </c>
      <c r="I159">
        <v>2.873563218390805E-3</v>
      </c>
      <c r="J159">
        <v>0.57758620689655182</v>
      </c>
      <c r="K159" s="2">
        <v>4.45</v>
      </c>
      <c r="L159" s="2">
        <f>I159*K159</f>
        <v>1.2787356321839083E-2</v>
      </c>
      <c r="M159" s="2">
        <f>J159*K159</f>
        <v>2.5702586206896556</v>
      </c>
    </row>
    <row r="160" spans="1:13">
      <c r="A160" t="s">
        <v>171</v>
      </c>
      <c r="B160">
        <v>1.930501930501931E-3</v>
      </c>
      <c r="C160">
        <v>1.930501930501931E-3</v>
      </c>
      <c r="D160">
        <v>2.1235521235521231E-2</v>
      </c>
      <c r="E160">
        <v>1.930501930501931E-3</v>
      </c>
      <c r="F160">
        <v>1.930501930501931E-3</v>
      </c>
      <c r="G160">
        <v>1.930501930501931E-3</v>
      </c>
      <c r="H160">
        <f>I160*5</f>
        <v>1.9401544401544399</v>
      </c>
      <c r="I160">
        <v>0.38803088803088798</v>
      </c>
      <c r="J160">
        <v>0.58108108108108103</v>
      </c>
      <c r="K160" s="2">
        <v>4.42</v>
      </c>
      <c r="L160" s="2">
        <f>I160*K160</f>
        <v>1.7150965250965249</v>
      </c>
      <c r="M160" s="2">
        <f>J160*K160</f>
        <v>2.568378378378378</v>
      </c>
    </row>
    <row r="161" spans="1:13">
      <c r="A161" t="s">
        <v>172</v>
      </c>
      <c r="B161">
        <v>2.049180327868853E-3</v>
      </c>
      <c r="C161">
        <v>2.049180327868853E-3</v>
      </c>
      <c r="D161">
        <v>2.049180327868853E-3</v>
      </c>
      <c r="E161">
        <v>2.049180327868853E-3</v>
      </c>
      <c r="F161">
        <v>2.049180327868853E-3</v>
      </c>
      <c r="G161">
        <v>2.049180327868853E-3</v>
      </c>
      <c r="H161">
        <f>I161*5</f>
        <v>2.0594262295081962</v>
      </c>
      <c r="I161">
        <v>0.41188524590163927</v>
      </c>
      <c r="J161">
        <v>0.57581967213114749</v>
      </c>
      <c r="K161" s="2">
        <v>4.46</v>
      </c>
      <c r="L161" s="2">
        <f>I161*K161</f>
        <v>1.8370081967213112</v>
      </c>
      <c r="M161" s="2">
        <f>J161*K161</f>
        <v>2.5681557377049176</v>
      </c>
    </row>
    <row r="162" spans="1:13">
      <c r="A162" t="s">
        <v>173</v>
      </c>
      <c r="B162">
        <v>1.567398119122257E-3</v>
      </c>
      <c r="C162">
        <v>1.567398119122257E-3</v>
      </c>
      <c r="D162">
        <v>1.567398119122257E-3</v>
      </c>
      <c r="E162">
        <v>1.567398119122257E-3</v>
      </c>
      <c r="F162">
        <v>1.567398119122257E-3</v>
      </c>
      <c r="G162">
        <v>1.567398119122257E-3</v>
      </c>
      <c r="H162">
        <f>I162*5</f>
        <v>2.0454545454545454</v>
      </c>
      <c r="I162">
        <v>0.40909090909090912</v>
      </c>
      <c r="J162">
        <v>0.58150470219435735</v>
      </c>
      <c r="K162" s="2">
        <v>4.3899999999999997</v>
      </c>
      <c r="L162" s="2">
        <f>I162*K162</f>
        <v>1.7959090909090909</v>
      </c>
      <c r="M162" s="2">
        <f>J162*K162</f>
        <v>2.5528056426332286</v>
      </c>
    </row>
    <row r="163" spans="1:13">
      <c r="A163" t="s">
        <v>174</v>
      </c>
      <c r="B163">
        <v>8.8652482269503555E-4</v>
      </c>
      <c r="C163">
        <v>8.8652482269503555E-4</v>
      </c>
      <c r="D163">
        <v>8.8652482269503555E-4</v>
      </c>
      <c r="E163">
        <v>8.8652482269503555E-4</v>
      </c>
      <c r="F163">
        <v>8.8652482269503555E-4</v>
      </c>
      <c r="G163">
        <v>8.8652482269503555E-4</v>
      </c>
      <c r="H163">
        <f>I163*5</f>
        <v>1.8218085106382982</v>
      </c>
      <c r="I163">
        <v>0.36436170212765961</v>
      </c>
      <c r="J163">
        <v>0.63031914893617014</v>
      </c>
      <c r="K163" s="2">
        <v>4.05</v>
      </c>
      <c r="L163" s="2">
        <f>I163*K163</f>
        <v>1.4756648936170214</v>
      </c>
      <c r="M163" s="2">
        <f>J163*K163</f>
        <v>2.5527925531914888</v>
      </c>
    </row>
    <row r="164" spans="1:13">
      <c r="A164" t="s">
        <v>175</v>
      </c>
      <c r="B164">
        <v>0.17528735632183909</v>
      </c>
      <c r="C164">
        <v>2.873563218390805E-3</v>
      </c>
      <c r="D164">
        <v>2.873563218390805E-3</v>
      </c>
      <c r="E164">
        <v>2.873563218390805E-3</v>
      </c>
      <c r="F164">
        <v>0.2040229885057471</v>
      </c>
      <c r="G164">
        <v>2.873563218390805E-3</v>
      </c>
      <c r="I164">
        <v>2.873563218390805E-3</v>
      </c>
      <c r="J164">
        <v>0.60632183908045978</v>
      </c>
      <c r="K164" s="2">
        <v>4.21</v>
      </c>
      <c r="L164" s="2">
        <f>I164*K164</f>
        <v>1.2097701149425289E-2</v>
      </c>
      <c r="M164" s="2">
        <f>J164*K164</f>
        <v>2.5526149425287357</v>
      </c>
    </row>
    <row r="165" spans="1:13">
      <c r="A165" t="s">
        <v>176</v>
      </c>
      <c r="B165">
        <v>8.7440381558028628E-3</v>
      </c>
      <c r="C165">
        <v>1.6693163751987289E-2</v>
      </c>
      <c r="D165">
        <v>4.0540540540540543E-2</v>
      </c>
      <c r="E165">
        <v>7.9491255961844213E-4</v>
      </c>
      <c r="F165">
        <v>7.9491255961844213E-4</v>
      </c>
      <c r="G165">
        <v>7.9491255961844213E-4</v>
      </c>
      <c r="H165">
        <f>I165*5</f>
        <v>1.5937996820349765</v>
      </c>
      <c r="I165">
        <v>0.31875993640699529</v>
      </c>
      <c r="J165">
        <v>0.61287758346581878</v>
      </c>
      <c r="K165" s="2">
        <v>4.16</v>
      </c>
      <c r="L165" s="2">
        <f>I165*K165</f>
        <v>1.3260413354531004</v>
      </c>
      <c r="M165" s="2">
        <f>J165*K165</f>
        <v>2.5495707472178064</v>
      </c>
    </row>
    <row r="166" spans="1:13">
      <c r="A166" t="s">
        <v>177</v>
      </c>
      <c r="B166">
        <v>1.2531328320802E-3</v>
      </c>
      <c r="C166">
        <v>1.37844611528822E-2</v>
      </c>
      <c r="D166">
        <v>1.2531328320802E-3</v>
      </c>
      <c r="E166">
        <v>1.2531328320802E-3</v>
      </c>
      <c r="F166">
        <v>1.2531328320802E-3</v>
      </c>
      <c r="G166">
        <v>1.2531328320802E-3</v>
      </c>
      <c r="H166">
        <f>I166*5</f>
        <v>2.0112781954887216</v>
      </c>
      <c r="I166">
        <v>0.40225563909774431</v>
      </c>
      <c r="J166">
        <v>0.57769423558897237</v>
      </c>
      <c r="K166" s="2">
        <v>4.41</v>
      </c>
      <c r="L166" s="2">
        <f>I166*K166</f>
        <v>1.7739473684210525</v>
      </c>
      <c r="M166" s="2">
        <f>J166*K166</f>
        <v>2.5476315789473682</v>
      </c>
    </row>
    <row r="167" spans="1:13">
      <c r="A167" t="s">
        <v>178</v>
      </c>
      <c r="B167">
        <v>1.0438413361169099E-3</v>
      </c>
      <c r="C167">
        <v>1.0438413361169099E-3</v>
      </c>
      <c r="D167">
        <v>1.0438413361169099E-3</v>
      </c>
      <c r="E167">
        <v>1.0438413361169099E-3</v>
      </c>
      <c r="F167">
        <v>7.4112734864300617E-2</v>
      </c>
      <c r="G167">
        <v>1.0438413361169099E-3</v>
      </c>
      <c r="H167">
        <f>I167*5</f>
        <v>1.6753653444676411</v>
      </c>
      <c r="I167">
        <v>0.33507306889352823</v>
      </c>
      <c r="J167">
        <v>0.58559498956158662</v>
      </c>
      <c r="K167" s="2">
        <v>4.34</v>
      </c>
      <c r="L167" s="2">
        <f>I167*K167</f>
        <v>1.4542171189979125</v>
      </c>
      <c r="M167" s="2">
        <f>J167*K167</f>
        <v>2.5414822546972857</v>
      </c>
    </row>
    <row r="168" spans="1:13">
      <c r="A168" t="s">
        <v>179</v>
      </c>
      <c r="B168">
        <v>1.285347043701799E-3</v>
      </c>
      <c r="C168">
        <v>1.285347043701799E-3</v>
      </c>
      <c r="D168">
        <v>9.1259640102827749E-2</v>
      </c>
      <c r="E168">
        <v>1.285347043701799E-3</v>
      </c>
      <c r="F168">
        <v>1.285347043701799E-3</v>
      </c>
      <c r="G168">
        <v>1.285347043701799E-3</v>
      </c>
      <c r="H168">
        <f>I168*5</f>
        <v>1.5488431876606679</v>
      </c>
      <c r="I168">
        <v>0.30976863753213357</v>
      </c>
      <c r="J168">
        <v>0.59254498714652948</v>
      </c>
      <c r="K168" s="2">
        <v>4.28</v>
      </c>
      <c r="L168" s="2">
        <f>I168*K168</f>
        <v>1.3258097686375319</v>
      </c>
      <c r="M168" s="2">
        <f>J168*K168</f>
        <v>2.5360925449871465</v>
      </c>
    </row>
    <row r="169" spans="1:13">
      <c r="A169" t="s">
        <v>180</v>
      </c>
      <c r="B169">
        <v>1.474926253687315E-3</v>
      </c>
      <c r="C169">
        <v>1.6224188790560468E-2</v>
      </c>
      <c r="D169">
        <v>1.6224188790560468E-2</v>
      </c>
      <c r="E169">
        <v>1.474926253687315E-3</v>
      </c>
      <c r="F169">
        <v>0.26696165191740412</v>
      </c>
      <c r="G169">
        <v>1.474926253687315E-3</v>
      </c>
      <c r="I169">
        <v>8.9970501474926232E-2</v>
      </c>
      <c r="J169">
        <v>0.60619469026548667</v>
      </c>
      <c r="K169" s="2">
        <v>4.17</v>
      </c>
      <c r="L169" s="2">
        <f>I169*K169</f>
        <v>0.3751769911504424</v>
      </c>
      <c r="M169" s="2">
        <f>J169*K169</f>
        <v>2.5278318584070796</v>
      </c>
    </row>
    <row r="170" spans="1:13">
      <c r="A170" t="s">
        <v>181</v>
      </c>
      <c r="B170">
        <v>0.10790273556231</v>
      </c>
      <c r="C170">
        <v>1.5197568389057751E-3</v>
      </c>
      <c r="D170">
        <v>1.5197568389057751E-3</v>
      </c>
      <c r="E170">
        <v>9.2705167173252265E-2</v>
      </c>
      <c r="F170">
        <v>1.6717325227963521E-2</v>
      </c>
      <c r="G170">
        <v>1.5197568389057751E-3</v>
      </c>
      <c r="H170">
        <f>I170*5</f>
        <v>0.99544072948328244</v>
      </c>
      <c r="I170">
        <v>0.19908814589665649</v>
      </c>
      <c r="J170">
        <v>0.57902735562310026</v>
      </c>
      <c r="K170" s="2">
        <v>4.3600000000000003</v>
      </c>
      <c r="L170" s="2">
        <f>I170*K170</f>
        <v>0.86802431610942232</v>
      </c>
      <c r="M170" s="2">
        <f>J170*K170</f>
        <v>2.5245592705167175</v>
      </c>
    </row>
    <row r="171" spans="1:13">
      <c r="A171" t="s">
        <v>182</v>
      </c>
      <c r="B171">
        <v>9.3632958801498118E-4</v>
      </c>
      <c r="C171">
        <v>1.029962546816479E-2</v>
      </c>
      <c r="D171">
        <v>1.029962546816479E-2</v>
      </c>
      <c r="E171">
        <v>1.029962546816479E-2</v>
      </c>
      <c r="F171">
        <v>3.8389513108614222E-2</v>
      </c>
      <c r="G171">
        <v>9.3632958801498118E-4</v>
      </c>
      <c r="H171">
        <f>I171*5</f>
        <v>1.7368913857677901</v>
      </c>
      <c r="I171">
        <v>0.34737827715355801</v>
      </c>
      <c r="J171">
        <v>0.58146067415730329</v>
      </c>
      <c r="K171" s="2">
        <v>4.34</v>
      </c>
      <c r="L171" s="2">
        <f>I171*K171</f>
        <v>1.5076217228464417</v>
      </c>
      <c r="M171" s="2">
        <f>J171*K171</f>
        <v>2.5235393258426964</v>
      </c>
    </row>
    <row r="172" spans="1:13">
      <c r="A172" t="s">
        <v>183</v>
      </c>
      <c r="B172">
        <v>0.26759708737864069</v>
      </c>
      <c r="C172">
        <v>6.0679611650485432E-4</v>
      </c>
      <c r="D172">
        <v>6.0679611650485432E-4</v>
      </c>
      <c r="E172">
        <v>6.0679611650485432E-4</v>
      </c>
      <c r="F172">
        <v>6.0679611650485432E-4</v>
      </c>
      <c r="G172">
        <v>6.0679611650485432E-4</v>
      </c>
      <c r="I172">
        <v>0.14016990291262141</v>
      </c>
      <c r="J172">
        <v>0.58919902912621347</v>
      </c>
      <c r="K172" s="2">
        <v>4.28</v>
      </c>
      <c r="L172" s="2">
        <f>I172*K172</f>
        <v>0.59992718446601967</v>
      </c>
      <c r="M172" s="2">
        <f>J172*K172</f>
        <v>2.521771844660194</v>
      </c>
    </row>
    <row r="173" spans="1:13">
      <c r="A173" t="s">
        <v>184</v>
      </c>
      <c r="B173">
        <v>0.23746312684365781</v>
      </c>
      <c r="C173">
        <v>1.474926253687315E-3</v>
      </c>
      <c r="D173">
        <v>1.474926253687315E-3</v>
      </c>
      <c r="E173">
        <v>1.474926253687315E-3</v>
      </c>
      <c r="F173">
        <v>0.1194690265486725</v>
      </c>
      <c r="G173">
        <v>4.5722713864306777E-2</v>
      </c>
      <c r="I173">
        <v>1.474926253687315E-3</v>
      </c>
      <c r="J173">
        <v>0.59144542772861353</v>
      </c>
      <c r="K173" s="2">
        <v>4.26</v>
      </c>
      <c r="L173" s="2">
        <f>I173*K173</f>
        <v>6.2831858407079617E-3</v>
      </c>
      <c r="M173" s="2">
        <f>J173*K173</f>
        <v>2.5195575221238933</v>
      </c>
    </row>
    <row r="174" spans="1:13">
      <c r="A174" t="s">
        <v>185</v>
      </c>
      <c r="B174">
        <v>0.16473988439306361</v>
      </c>
      <c r="C174">
        <v>9.6339113680154141E-4</v>
      </c>
      <c r="D174">
        <v>9.7302504816955668E-2</v>
      </c>
      <c r="E174">
        <v>9.6339113680154141E-4</v>
      </c>
      <c r="F174">
        <v>9.6339113680154141E-4</v>
      </c>
      <c r="G174">
        <v>9.6339113680154141E-4</v>
      </c>
      <c r="H174">
        <f>I174*5</f>
        <v>0.96820809248554907</v>
      </c>
      <c r="I174">
        <v>0.19364161849710981</v>
      </c>
      <c r="J174">
        <v>0.54046242774566466</v>
      </c>
      <c r="K174" s="2">
        <v>4.66</v>
      </c>
      <c r="L174" s="2">
        <f>I174*K174</f>
        <v>0.90236994219653177</v>
      </c>
      <c r="M174" s="2">
        <f>J174*K174</f>
        <v>2.5185549132947975</v>
      </c>
    </row>
    <row r="175" spans="1:13">
      <c r="A175" t="s">
        <v>186</v>
      </c>
      <c r="B175">
        <v>4.0540540540540543E-2</v>
      </c>
      <c r="C175">
        <v>2.1235521235521231E-2</v>
      </c>
      <c r="D175">
        <v>4.0540540540540543E-2</v>
      </c>
      <c r="E175">
        <v>1.930501930501931E-3</v>
      </c>
      <c r="F175">
        <v>1.930501930501931E-3</v>
      </c>
      <c r="G175">
        <v>1.930501930501931E-3</v>
      </c>
      <c r="H175">
        <f>I175*5</f>
        <v>1.5540540540540539</v>
      </c>
      <c r="I175">
        <v>0.3108108108108108</v>
      </c>
      <c r="J175">
        <v>0.58108108108108103</v>
      </c>
      <c r="K175" s="2">
        <v>4.33</v>
      </c>
      <c r="L175" s="2">
        <f>I175*K175</f>
        <v>1.3458108108108109</v>
      </c>
      <c r="M175" s="2">
        <f>J175*K175</f>
        <v>2.5160810810810808</v>
      </c>
    </row>
    <row r="176" spans="1:13">
      <c r="A176" t="s">
        <v>187</v>
      </c>
      <c r="B176">
        <v>3.5714285714285712E-2</v>
      </c>
      <c r="C176">
        <v>3.5714285714285712E-2</v>
      </c>
      <c r="D176">
        <v>2.419354838709677E-2</v>
      </c>
      <c r="E176">
        <v>1.152073732718894E-3</v>
      </c>
      <c r="F176">
        <v>1.152073732718894E-3</v>
      </c>
      <c r="G176">
        <v>1.152073732718894E-3</v>
      </c>
      <c r="H176">
        <f>I176*5</f>
        <v>1.7338709677419355</v>
      </c>
      <c r="I176">
        <v>0.34677419354838712</v>
      </c>
      <c r="J176">
        <v>0.55414746543778792</v>
      </c>
      <c r="K176" s="2">
        <v>4.54</v>
      </c>
      <c r="L176" s="2">
        <f>I176*K176</f>
        <v>1.5743548387096775</v>
      </c>
      <c r="M176" s="2">
        <f>J176*K176</f>
        <v>2.5158294930875571</v>
      </c>
    </row>
    <row r="177" spans="1:13">
      <c r="A177" t="s">
        <v>188</v>
      </c>
      <c r="B177">
        <v>9.6339113680154152E-4</v>
      </c>
      <c r="C177">
        <v>0.20327552986512529</v>
      </c>
      <c r="D177">
        <v>1.059730250481696E-2</v>
      </c>
      <c r="E177">
        <v>9.6339113680154152E-4</v>
      </c>
      <c r="F177">
        <v>9.6339113680154152E-4</v>
      </c>
      <c r="G177">
        <v>9.6339113680154152E-4</v>
      </c>
      <c r="H177">
        <f>I177*5</f>
        <v>0.82369942196531809</v>
      </c>
      <c r="I177">
        <v>0.16473988439306361</v>
      </c>
      <c r="J177">
        <v>0.61753371868978801</v>
      </c>
      <c r="K177" s="2">
        <v>4.07</v>
      </c>
      <c r="L177" s="2">
        <f>I177*K177</f>
        <v>0.67049132947976897</v>
      </c>
      <c r="M177" s="2">
        <f>J177*K177</f>
        <v>2.5133622350674374</v>
      </c>
    </row>
    <row r="178" spans="1:13">
      <c r="A178" t="s">
        <v>189</v>
      </c>
      <c r="B178">
        <v>3.5405872193436952E-2</v>
      </c>
      <c r="C178">
        <v>8.6355785837651119E-4</v>
      </c>
      <c r="D178">
        <v>3.5405872193436952E-2</v>
      </c>
      <c r="E178">
        <v>9.4991364421416237E-3</v>
      </c>
      <c r="F178">
        <v>0.25129533678756483</v>
      </c>
      <c r="G178">
        <v>8.6355785837651119E-4</v>
      </c>
      <c r="I178">
        <v>0.1217616580310881</v>
      </c>
      <c r="J178">
        <v>0.54490500863557856</v>
      </c>
      <c r="K178" s="2">
        <v>4.6100000000000003</v>
      </c>
      <c r="L178" s="2">
        <f>I178*K178</f>
        <v>0.56132124352331614</v>
      </c>
      <c r="M178" s="2">
        <f>J178*K178</f>
        <v>2.5120120898100171</v>
      </c>
    </row>
    <row r="179" spans="1:13">
      <c r="A179" t="s">
        <v>190</v>
      </c>
      <c r="B179">
        <v>1.930501930501931E-3</v>
      </c>
      <c r="C179">
        <v>1.930501930501931E-3</v>
      </c>
      <c r="D179">
        <v>1.930501930501931E-3</v>
      </c>
      <c r="E179">
        <v>1.930501930501931E-3</v>
      </c>
      <c r="F179">
        <v>0.40733590733590741</v>
      </c>
      <c r="G179">
        <v>1.930501930501931E-3</v>
      </c>
      <c r="I179">
        <v>1.930501930501931E-3</v>
      </c>
      <c r="J179">
        <v>0.58108108108108103</v>
      </c>
      <c r="K179" s="2">
        <v>4.3099999999999996</v>
      </c>
      <c r="L179" s="2">
        <f>I179*K179</f>
        <v>8.320463320463321E-3</v>
      </c>
      <c r="M179" s="2">
        <f>J179*K179</f>
        <v>2.5044594594594591</v>
      </c>
    </row>
    <row r="180" spans="1:13">
      <c r="A180" t="s">
        <v>191</v>
      </c>
      <c r="B180">
        <v>8.561643835616439E-4</v>
      </c>
      <c r="C180">
        <v>7.7910958904109581E-2</v>
      </c>
      <c r="D180">
        <v>0.13784246575342471</v>
      </c>
      <c r="E180">
        <v>8.561643835616439E-4</v>
      </c>
      <c r="F180">
        <v>2.6541095890410961E-2</v>
      </c>
      <c r="G180">
        <v>8.561643835616439E-4</v>
      </c>
      <c r="I180">
        <v>0.1464041095890411</v>
      </c>
      <c r="J180">
        <v>0.60873287671232879</v>
      </c>
      <c r="K180" s="2">
        <v>4.1100000000000003</v>
      </c>
      <c r="L180" s="2">
        <f>I180*K180</f>
        <v>0.601720890410959</v>
      </c>
      <c r="M180" s="2">
        <f>J180*K180</f>
        <v>2.5018921232876714</v>
      </c>
    </row>
    <row r="181" spans="1:13">
      <c r="A181" t="s">
        <v>192</v>
      </c>
      <c r="B181">
        <v>1.101321585903084E-3</v>
      </c>
      <c r="C181">
        <v>0.1112334801762114</v>
      </c>
      <c r="D181">
        <v>1.101321585903084E-3</v>
      </c>
      <c r="E181">
        <v>1.2114537444933919E-2</v>
      </c>
      <c r="F181">
        <v>0.25440528634361231</v>
      </c>
      <c r="G181">
        <v>1.101321585903084E-3</v>
      </c>
      <c r="I181">
        <v>4.5154185022026422E-2</v>
      </c>
      <c r="J181">
        <v>0.57378854625550657</v>
      </c>
      <c r="K181" s="2">
        <v>4.3600000000000003</v>
      </c>
      <c r="L181" s="2">
        <f>I181*K181</f>
        <v>0.1968722466960352</v>
      </c>
      <c r="M181" s="2">
        <f>J181*K181</f>
        <v>2.5017180616740089</v>
      </c>
    </row>
    <row r="182" spans="1:13">
      <c r="A182" t="s">
        <v>193</v>
      </c>
      <c r="B182">
        <v>7.418397626112761E-4</v>
      </c>
      <c r="C182">
        <v>8.1602373887240381E-3</v>
      </c>
      <c r="D182">
        <v>8.9762611275964396E-2</v>
      </c>
      <c r="E182">
        <v>7.418397626112761E-4</v>
      </c>
      <c r="F182">
        <v>7.418397626112761E-4</v>
      </c>
      <c r="G182">
        <v>7.418397626112761E-4</v>
      </c>
      <c r="H182">
        <f>I182*5</f>
        <v>1.1164688427299705</v>
      </c>
      <c r="I182">
        <v>0.22329376854599409</v>
      </c>
      <c r="J182">
        <v>0.6758160237388724</v>
      </c>
      <c r="K182" s="2">
        <v>3.7</v>
      </c>
      <c r="L182" s="2">
        <f>I182*K182</f>
        <v>0.82618694362017819</v>
      </c>
      <c r="M182" s="2">
        <f>J182*K182</f>
        <v>2.500519287833828</v>
      </c>
    </row>
    <row r="183" spans="1:13">
      <c r="A183" t="s">
        <v>194</v>
      </c>
      <c r="B183">
        <v>3.0487804878048782E-3</v>
      </c>
      <c r="C183">
        <v>3.0487804878048782E-3</v>
      </c>
      <c r="D183">
        <v>3.0487804878048782E-3</v>
      </c>
      <c r="E183">
        <v>3.3536585365853647E-2</v>
      </c>
      <c r="F183">
        <v>6.4024390243902427E-2</v>
      </c>
      <c r="G183">
        <v>3.0487804878048782E-3</v>
      </c>
      <c r="H183">
        <f>I183*5</f>
        <v>1.2347560975609755</v>
      </c>
      <c r="I183">
        <v>0.24695121951219509</v>
      </c>
      <c r="J183">
        <v>0.64329268292682917</v>
      </c>
      <c r="K183" s="2">
        <v>3.87</v>
      </c>
      <c r="L183" s="2">
        <f>I183*K183</f>
        <v>0.955701219512195</v>
      </c>
      <c r="M183" s="2">
        <f>J183*K183</f>
        <v>2.489542682926829</v>
      </c>
    </row>
    <row r="184" spans="1:13">
      <c r="A184" t="s">
        <v>195</v>
      </c>
      <c r="B184">
        <v>9.5794392523364469E-2</v>
      </c>
      <c r="C184">
        <v>9.5794392523364469E-2</v>
      </c>
      <c r="D184">
        <v>2.3364485981308409E-3</v>
      </c>
      <c r="E184">
        <v>2.3364485981308409E-3</v>
      </c>
      <c r="F184">
        <v>0.16588785046728971</v>
      </c>
      <c r="G184">
        <v>2.3364485981308409E-3</v>
      </c>
      <c r="I184">
        <v>2.3364485981308409E-3</v>
      </c>
      <c r="J184">
        <v>0.63317757009345788</v>
      </c>
      <c r="K184" s="2">
        <v>3.92</v>
      </c>
      <c r="L184" s="2">
        <f>I184*K184</f>
        <v>9.158878504672896E-3</v>
      </c>
      <c r="M184" s="2">
        <f>J184*K184</f>
        <v>2.4820560747663549</v>
      </c>
    </row>
    <row r="185" spans="1:13">
      <c r="A185" t="s">
        <v>196</v>
      </c>
      <c r="B185">
        <v>1.319261213720317E-3</v>
      </c>
      <c r="C185">
        <v>8.0474934036939297E-2</v>
      </c>
      <c r="D185">
        <v>1.319261213720317E-3</v>
      </c>
      <c r="E185">
        <v>1.4511873350923479E-2</v>
      </c>
      <c r="F185">
        <v>1.319261213720317E-3</v>
      </c>
      <c r="G185">
        <v>1.319261213720317E-3</v>
      </c>
      <c r="H185">
        <f>I185*5</f>
        <v>1.655672823218997</v>
      </c>
      <c r="I185">
        <v>0.33113456464379942</v>
      </c>
      <c r="J185">
        <v>0.56860158311345643</v>
      </c>
      <c r="K185" s="2">
        <v>4.3600000000000003</v>
      </c>
      <c r="L185" s="2">
        <f>I185*K185</f>
        <v>1.4437467018469656</v>
      </c>
      <c r="M185" s="2">
        <f>J185*K185</f>
        <v>2.4791029023746702</v>
      </c>
    </row>
    <row r="186" spans="1:13">
      <c r="A186" t="s">
        <v>197</v>
      </c>
      <c r="B186">
        <v>6.2943262411347525E-2</v>
      </c>
      <c r="C186">
        <v>5.4078014184397158E-2</v>
      </c>
      <c r="D186">
        <v>8.8652482269503566E-4</v>
      </c>
      <c r="E186">
        <v>8.8652482269503566E-4</v>
      </c>
      <c r="F186">
        <v>9.751773049645392E-3</v>
      </c>
      <c r="G186">
        <v>8.8652482269503566E-4</v>
      </c>
      <c r="H186">
        <f>I186*5</f>
        <v>1.4228723404255319</v>
      </c>
      <c r="I186">
        <v>0.28457446808510639</v>
      </c>
      <c r="J186">
        <v>0.58599290780141844</v>
      </c>
      <c r="K186" s="2">
        <v>4.2300000000000004</v>
      </c>
      <c r="L186" s="2">
        <f>I186*K186</f>
        <v>1.2037500000000001</v>
      </c>
      <c r="M186" s="2">
        <f>J186*K186</f>
        <v>2.4787500000000002</v>
      </c>
    </row>
    <row r="187" spans="1:13">
      <c r="A187" t="s">
        <v>198</v>
      </c>
      <c r="B187">
        <v>8.4175084175084182E-4</v>
      </c>
      <c r="C187">
        <v>8.4175084175084182E-4</v>
      </c>
      <c r="D187">
        <v>9.2592592592592605E-3</v>
      </c>
      <c r="E187">
        <v>9.2592592592592605E-3</v>
      </c>
      <c r="F187">
        <v>8.4175084175084182E-4</v>
      </c>
      <c r="G187">
        <v>8.4175084175084182E-4</v>
      </c>
      <c r="H187">
        <f>I187*5</f>
        <v>1.9402356902356903</v>
      </c>
      <c r="I187">
        <v>0.38804713804713808</v>
      </c>
      <c r="J187">
        <v>0.59006734006734007</v>
      </c>
      <c r="K187" s="2">
        <v>4.2</v>
      </c>
      <c r="L187" s="2">
        <f>I187*K187</f>
        <v>1.62979797979798</v>
      </c>
      <c r="M187" s="2">
        <f>J187*K187</f>
        <v>2.4782828282828282</v>
      </c>
    </row>
    <row r="188" spans="1:13">
      <c r="A188" t="s">
        <v>199</v>
      </c>
      <c r="B188">
        <v>8.4175084175084182E-4</v>
      </c>
      <c r="C188">
        <v>8.4175084175084182E-4</v>
      </c>
      <c r="D188">
        <v>8.4175084175084182E-4</v>
      </c>
      <c r="E188">
        <v>8.4175084175084182E-4</v>
      </c>
      <c r="F188">
        <v>8.4175084175084182E-4</v>
      </c>
      <c r="G188">
        <v>9.2592592592592605E-3</v>
      </c>
      <c r="H188">
        <f>I188*5</f>
        <v>1.813973063973064</v>
      </c>
      <c r="I188">
        <v>0.36279461279461278</v>
      </c>
      <c r="J188">
        <v>0.6237373737373737</v>
      </c>
      <c r="K188" s="2">
        <v>3.97</v>
      </c>
      <c r="L188" s="2">
        <f>I188*K188</f>
        <v>1.4402946127946128</v>
      </c>
      <c r="M188" s="2">
        <f>J188*K188</f>
        <v>2.4762373737373737</v>
      </c>
    </row>
    <row r="189" spans="1:13">
      <c r="A189" t="s">
        <v>200</v>
      </c>
      <c r="B189">
        <v>1.858736059479554E-3</v>
      </c>
      <c r="C189">
        <v>7.6208178438661692E-2</v>
      </c>
      <c r="D189">
        <v>1.858736059479554E-3</v>
      </c>
      <c r="E189">
        <v>1.858736059479554E-3</v>
      </c>
      <c r="F189">
        <v>1.858736059479554E-3</v>
      </c>
      <c r="G189">
        <v>2.0446096654275089E-2</v>
      </c>
      <c r="H189">
        <f>I189*5</f>
        <v>1.4033457249070631</v>
      </c>
      <c r="I189">
        <v>0.2806691449814126</v>
      </c>
      <c r="J189">
        <v>0.61524163568773227</v>
      </c>
      <c r="K189" s="2">
        <v>4.0199999999999996</v>
      </c>
      <c r="L189" s="2">
        <f>I189*K189</f>
        <v>1.1282899628252785</v>
      </c>
      <c r="M189" s="2">
        <f>J189*K189</f>
        <v>2.4732713754646833</v>
      </c>
    </row>
    <row r="190" spans="1:13">
      <c r="A190" t="s">
        <v>201</v>
      </c>
      <c r="B190">
        <v>2.1834061135371178E-3</v>
      </c>
      <c r="C190">
        <v>2.1834061135371178E-3</v>
      </c>
      <c r="D190">
        <v>2.1834061135371178E-3</v>
      </c>
      <c r="E190">
        <v>2.1834061135371178E-3</v>
      </c>
      <c r="F190">
        <v>2.1834061135371178E-3</v>
      </c>
      <c r="G190">
        <v>2.1834061135371178E-3</v>
      </c>
      <c r="H190">
        <f>I190*5</f>
        <v>2.0851528384279474</v>
      </c>
      <c r="I190">
        <v>0.41703056768558949</v>
      </c>
      <c r="J190">
        <v>0.56986899563318771</v>
      </c>
      <c r="K190" s="2">
        <v>4.34</v>
      </c>
      <c r="L190" s="2">
        <f>I190*K190</f>
        <v>1.8099126637554583</v>
      </c>
      <c r="M190" s="2">
        <f>J190*K190</f>
        <v>2.4732314410480347</v>
      </c>
    </row>
    <row r="191" spans="1:13">
      <c r="A191" t="s">
        <v>202</v>
      </c>
      <c r="B191">
        <v>4.0275049115913557E-2</v>
      </c>
      <c r="C191">
        <v>9.8231827111984298E-4</v>
      </c>
      <c r="D191">
        <v>9.8231827111984298E-4</v>
      </c>
      <c r="E191">
        <v>1.0805500982318269E-2</v>
      </c>
      <c r="F191">
        <v>9.8231827111984298E-4</v>
      </c>
      <c r="G191">
        <v>9.8231827111984298E-4</v>
      </c>
      <c r="H191">
        <f>I191*5</f>
        <v>1.2819253438113951</v>
      </c>
      <c r="I191">
        <v>0.25638506876227901</v>
      </c>
      <c r="J191">
        <v>0.68860510805500974</v>
      </c>
      <c r="K191" s="2">
        <v>3.59</v>
      </c>
      <c r="L191" s="2">
        <f>I191*K191</f>
        <v>0.92042239685658156</v>
      </c>
      <c r="M191" s="2">
        <f>J191*K191</f>
        <v>2.4720923379174851</v>
      </c>
    </row>
    <row r="192" spans="1:13">
      <c r="A192" t="s">
        <v>203</v>
      </c>
      <c r="B192">
        <v>1.618122977346278E-3</v>
      </c>
      <c r="C192">
        <v>1.618122977346278E-3</v>
      </c>
      <c r="D192">
        <v>3.3980582524271843E-2</v>
      </c>
      <c r="E192">
        <v>1.618122977346278E-3</v>
      </c>
      <c r="F192">
        <v>1.618122977346278E-3</v>
      </c>
      <c r="G192">
        <v>1.618122977346278E-3</v>
      </c>
      <c r="H192">
        <f>I192*5</f>
        <v>1.949838187702265</v>
      </c>
      <c r="I192">
        <v>0.38996763754045299</v>
      </c>
      <c r="J192">
        <v>0.56796116504854366</v>
      </c>
      <c r="K192" s="2">
        <v>4.34</v>
      </c>
      <c r="L192" s="2">
        <f>I192*K192</f>
        <v>1.6924595469255659</v>
      </c>
      <c r="M192" s="2">
        <f>J192*K192</f>
        <v>2.4649514563106796</v>
      </c>
    </row>
    <row r="193" spans="1:13">
      <c r="A193" t="s">
        <v>204</v>
      </c>
      <c r="B193">
        <v>1.207729468599034E-3</v>
      </c>
      <c r="C193">
        <v>1.328502415458937E-2</v>
      </c>
      <c r="D193">
        <v>0.1461352657004831</v>
      </c>
      <c r="E193">
        <v>9.7826086956521716E-2</v>
      </c>
      <c r="F193">
        <v>6.1594202898550707E-2</v>
      </c>
      <c r="G193">
        <v>1.207729468599034E-3</v>
      </c>
      <c r="I193">
        <v>8.5748792270531379E-2</v>
      </c>
      <c r="J193">
        <v>0.59299516908212557</v>
      </c>
      <c r="K193" s="2">
        <v>4.13</v>
      </c>
      <c r="L193" s="2">
        <f>I193*K193</f>
        <v>0.35414251207729458</v>
      </c>
      <c r="M193" s="2">
        <f>J193*K193</f>
        <v>2.4490700483091787</v>
      </c>
    </row>
    <row r="194" spans="1:13">
      <c r="A194" t="s">
        <v>205</v>
      </c>
      <c r="B194">
        <v>8.4144645340751056E-2</v>
      </c>
      <c r="C194">
        <v>6.9541029207232275E-4</v>
      </c>
      <c r="D194">
        <v>7.6495132127955513E-3</v>
      </c>
      <c r="E194">
        <v>6.9541029207232275E-4</v>
      </c>
      <c r="F194">
        <v>6.9541029207232275E-4</v>
      </c>
      <c r="G194">
        <v>5.6328233657858141E-2</v>
      </c>
      <c r="H194">
        <f>I194*5</f>
        <v>1.4986091794158554</v>
      </c>
      <c r="I194">
        <v>0.29972183588317108</v>
      </c>
      <c r="J194">
        <v>0.55006954102920724</v>
      </c>
      <c r="K194" s="2">
        <v>4.45</v>
      </c>
      <c r="L194" s="2">
        <f>I194*K194</f>
        <v>1.3337621696801114</v>
      </c>
      <c r="M194" s="2">
        <f>J194*K194</f>
        <v>2.4478094575799725</v>
      </c>
    </row>
    <row r="195" spans="1:13">
      <c r="A195" t="s">
        <v>206</v>
      </c>
      <c r="B195">
        <v>6.3291139240506337E-3</v>
      </c>
      <c r="C195">
        <v>6.3291139240506337E-3</v>
      </c>
      <c r="D195">
        <v>6.3291139240506337E-3</v>
      </c>
      <c r="E195">
        <v>6.3291139240506337E-3</v>
      </c>
      <c r="F195">
        <v>0.25949367088607589</v>
      </c>
      <c r="G195">
        <v>6.3291139240506337E-3</v>
      </c>
      <c r="I195">
        <v>0.13291139240506331</v>
      </c>
      <c r="J195">
        <v>0.57594936708860767</v>
      </c>
      <c r="K195" s="2">
        <v>4.25</v>
      </c>
      <c r="L195" s="2">
        <f>I195*K195</f>
        <v>0.564873417721519</v>
      </c>
      <c r="M195" s="2">
        <f>J195*K195</f>
        <v>2.4477848101265827</v>
      </c>
    </row>
    <row r="196" spans="1:13">
      <c r="A196" t="s">
        <v>207</v>
      </c>
      <c r="B196">
        <v>2.9585798816568051E-3</v>
      </c>
      <c r="C196">
        <v>3.2544378698224852E-2</v>
      </c>
      <c r="D196">
        <v>2.9585798816568051E-3</v>
      </c>
      <c r="E196">
        <v>3.2544378698224852E-2</v>
      </c>
      <c r="F196">
        <v>2.9585798816568051E-3</v>
      </c>
      <c r="G196">
        <v>2.9585798816568051E-3</v>
      </c>
      <c r="H196">
        <f>I196*5</f>
        <v>1.4940828402366859</v>
      </c>
      <c r="I196">
        <v>0.29881656804733719</v>
      </c>
      <c r="J196">
        <v>0.62426035502958577</v>
      </c>
      <c r="K196" s="2">
        <v>3.92</v>
      </c>
      <c r="L196" s="2">
        <f>I196*K196</f>
        <v>1.1713609467455617</v>
      </c>
      <c r="M196" s="2">
        <f>J196*K196</f>
        <v>2.447100591715976</v>
      </c>
    </row>
    <row r="197" spans="1:13">
      <c r="A197" t="s">
        <v>208</v>
      </c>
      <c r="B197">
        <v>9.2447916666666644E-2</v>
      </c>
      <c r="C197">
        <v>1.302083333333333E-3</v>
      </c>
      <c r="D197">
        <v>1.302083333333333E-3</v>
      </c>
      <c r="E197">
        <v>1.302083333333333E-3</v>
      </c>
      <c r="F197">
        <v>2.734375E-2</v>
      </c>
      <c r="G197">
        <v>1.302083333333333E-3</v>
      </c>
      <c r="H197">
        <f>I197*5</f>
        <v>1.50390625</v>
      </c>
      <c r="I197">
        <v>0.30078125</v>
      </c>
      <c r="J197">
        <v>0.57421874999999989</v>
      </c>
      <c r="K197" s="2">
        <v>4.26</v>
      </c>
      <c r="L197" s="2">
        <f>I197*K197</f>
        <v>1.2813281249999999</v>
      </c>
      <c r="M197" s="2">
        <f>J197*K197</f>
        <v>2.4461718749999992</v>
      </c>
    </row>
    <row r="198" spans="1:13">
      <c r="A198" t="s">
        <v>209</v>
      </c>
      <c r="B198">
        <v>1.0660980810234539E-3</v>
      </c>
      <c r="C198">
        <v>1.1727078891257989E-2</v>
      </c>
      <c r="D198">
        <v>4.3710021321961612E-2</v>
      </c>
      <c r="E198">
        <v>1.0660980810234539E-3</v>
      </c>
      <c r="F198">
        <v>0.1183368869936034</v>
      </c>
      <c r="G198">
        <v>1.0660980810234539E-3</v>
      </c>
      <c r="H198">
        <f>I198*5</f>
        <v>0.96481876332622607</v>
      </c>
      <c r="I198">
        <v>0.19296375266524521</v>
      </c>
      <c r="J198">
        <v>0.63006396588486135</v>
      </c>
      <c r="K198" s="2">
        <v>3.88</v>
      </c>
      <c r="L198" s="2">
        <f>I198*K198</f>
        <v>0.74869936034115137</v>
      </c>
      <c r="M198" s="2">
        <f>J198*K198</f>
        <v>2.4446481876332622</v>
      </c>
    </row>
    <row r="199" spans="1:13">
      <c r="A199" t="s">
        <v>210</v>
      </c>
      <c r="B199">
        <v>6.7507418397626112E-2</v>
      </c>
      <c r="C199">
        <v>1.5578635014836801E-2</v>
      </c>
      <c r="D199">
        <v>8.9762611275964396E-2</v>
      </c>
      <c r="E199">
        <v>7.418397626112761E-4</v>
      </c>
      <c r="F199">
        <v>9.7181008902077162E-2</v>
      </c>
      <c r="G199">
        <v>7.418397626112761E-4</v>
      </c>
      <c r="I199">
        <v>0.12685459940652821</v>
      </c>
      <c r="J199">
        <v>0.60163204747774479</v>
      </c>
      <c r="K199" s="2">
        <v>4.0599999999999996</v>
      </c>
      <c r="L199" s="2">
        <f>I199*K199</f>
        <v>0.51502967359050444</v>
      </c>
      <c r="M199" s="2">
        <f>J199*K199</f>
        <v>2.4426261127596436</v>
      </c>
    </row>
    <row r="200" spans="1:13">
      <c r="A200" t="s">
        <v>211</v>
      </c>
      <c r="B200">
        <v>3.7954830614805528E-2</v>
      </c>
      <c r="C200">
        <v>5.6775407779171908E-2</v>
      </c>
      <c r="D200">
        <v>3.4504391468005032E-3</v>
      </c>
      <c r="E200">
        <v>3.4504391468005032E-3</v>
      </c>
      <c r="F200">
        <v>3.4504391468005032E-3</v>
      </c>
      <c r="G200">
        <v>3.1367628607277298E-4</v>
      </c>
      <c r="H200">
        <f>I200*5</f>
        <v>1.6797365119196992</v>
      </c>
      <c r="I200">
        <v>0.33594730238393983</v>
      </c>
      <c r="J200">
        <v>0.55865746549560857</v>
      </c>
      <c r="K200" s="2">
        <v>4.37</v>
      </c>
      <c r="L200" s="2">
        <f>I200*K200</f>
        <v>1.4680897114178171</v>
      </c>
      <c r="M200" s="2">
        <f>J200*K200</f>
        <v>2.4413331242158094</v>
      </c>
    </row>
    <row r="201" spans="1:13">
      <c r="A201" t="s">
        <v>212</v>
      </c>
      <c r="B201">
        <v>1.858736059479554E-3</v>
      </c>
      <c r="C201">
        <v>1.858736059479554E-3</v>
      </c>
      <c r="D201">
        <v>1.858736059479554E-3</v>
      </c>
      <c r="E201">
        <v>1.858736059479554E-3</v>
      </c>
      <c r="F201">
        <v>1.858736059479554E-3</v>
      </c>
      <c r="G201">
        <v>1.858736059479554E-3</v>
      </c>
      <c r="H201">
        <f>I201*5</f>
        <v>1.7750929368029738</v>
      </c>
      <c r="I201">
        <v>0.35501858736059477</v>
      </c>
      <c r="J201">
        <v>0.63382899628252787</v>
      </c>
      <c r="K201" s="2">
        <v>3.83</v>
      </c>
      <c r="L201" s="2">
        <f>I201*K201</f>
        <v>1.3597211895910779</v>
      </c>
      <c r="M201" s="2">
        <f>J201*K201</f>
        <v>2.4275650557620816</v>
      </c>
    </row>
    <row r="202" spans="1:13">
      <c r="A202" t="s">
        <v>213</v>
      </c>
      <c r="B202">
        <v>1.792114695340502E-3</v>
      </c>
      <c r="C202">
        <v>1.792114695340502E-3</v>
      </c>
      <c r="D202">
        <v>0.16308243727598559</v>
      </c>
      <c r="E202">
        <v>1.9713261648745518E-2</v>
      </c>
      <c r="F202">
        <v>1.792114695340502E-3</v>
      </c>
      <c r="G202">
        <v>1.792114695340502E-3</v>
      </c>
      <c r="H202">
        <f>I202*5</f>
        <v>1.3530465949820791</v>
      </c>
      <c r="I202">
        <v>0.27060931899641583</v>
      </c>
      <c r="J202">
        <v>0.53942652329749108</v>
      </c>
      <c r="K202" s="2">
        <v>4.5</v>
      </c>
      <c r="L202" s="2">
        <f>I202*K202</f>
        <v>1.2177419354838712</v>
      </c>
      <c r="M202" s="2">
        <f>J202*K202</f>
        <v>2.42741935483871</v>
      </c>
    </row>
    <row r="203" spans="1:13">
      <c r="A203" t="s">
        <v>214</v>
      </c>
      <c r="B203">
        <v>2.4017467248908301E-2</v>
      </c>
      <c r="C203">
        <v>2.1834061135371178E-3</v>
      </c>
      <c r="D203">
        <v>2.1834061135371178E-3</v>
      </c>
      <c r="E203">
        <v>2.1834061135371178E-3</v>
      </c>
      <c r="F203">
        <v>2.1834061135371178E-3</v>
      </c>
      <c r="G203">
        <v>2.1834061135371178E-3</v>
      </c>
      <c r="H203">
        <f>I203*5</f>
        <v>1.8668122270742353</v>
      </c>
      <c r="I203">
        <v>0.37336244541484709</v>
      </c>
      <c r="J203">
        <v>0.59170305676855894</v>
      </c>
      <c r="K203" s="2">
        <v>4.0999999999999996</v>
      </c>
      <c r="L203" s="2">
        <f>I203*K203</f>
        <v>1.530786026200873</v>
      </c>
      <c r="M203" s="2">
        <f>J203*K203</f>
        <v>2.4259825327510915</v>
      </c>
    </row>
    <row r="204" spans="1:13">
      <c r="A204" t="s">
        <v>215</v>
      </c>
      <c r="B204">
        <v>6.0344827586206892E-2</v>
      </c>
      <c r="C204">
        <v>2.873563218390805E-3</v>
      </c>
      <c r="D204">
        <v>2.873563218390805E-3</v>
      </c>
      <c r="E204">
        <v>2.873563218390805E-3</v>
      </c>
      <c r="F204">
        <v>2.873563218390805E-3</v>
      </c>
      <c r="G204">
        <v>2.873563218390805E-3</v>
      </c>
      <c r="H204">
        <f>I204*5</f>
        <v>1.451149425287356</v>
      </c>
      <c r="I204">
        <v>0.29022988505747122</v>
      </c>
      <c r="J204">
        <v>0.63505747126436773</v>
      </c>
      <c r="K204" s="2">
        <v>3.82</v>
      </c>
      <c r="L204" s="2">
        <f>I204*K204</f>
        <v>1.10867816091954</v>
      </c>
      <c r="M204" s="2">
        <f>J204*K204</f>
        <v>2.4259195402298848</v>
      </c>
    </row>
    <row r="205" spans="1:13">
      <c r="A205" t="s">
        <v>216</v>
      </c>
      <c r="B205">
        <v>0.26736672051696292</v>
      </c>
      <c r="C205">
        <v>8.0775444264943462E-4</v>
      </c>
      <c r="D205">
        <v>7.3505654281098551E-2</v>
      </c>
      <c r="E205">
        <v>8.0775444264943462E-4</v>
      </c>
      <c r="F205">
        <v>0.1219709208400646</v>
      </c>
      <c r="G205">
        <v>8.0775444264943462E-4</v>
      </c>
      <c r="I205">
        <v>8.0775444264943462E-4</v>
      </c>
      <c r="J205">
        <v>0.53392568659127626</v>
      </c>
      <c r="K205" s="2">
        <v>4.54</v>
      </c>
      <c r="L205" s="2">
        <f>I205*K205</f>
        <v>3.667205169628433E-3</v>
      </c>
      <c r="M205" s="2">
        <f>J205*K205</f>
        <v>2.4240226171243942</v>
      </c>
    </row>
    <row r="206" spans="1:13">
      <c r="A206" t="s">
        <v>217</v>
      </c>
      <c r="B206">
        <v>1.3447432762836191E-2</v>
      </c>
      <c r="C206">
        <v>1.2224938875305619E-3</v>
      </c>
      <c r="D206">
        <v>0.1845965770171149</v>
      </c>
      <c r="E206">
        <v>1.2224938875305619E-3</v>
      </c>
      <c r="F206">
        <v>1.2224938875305619E-3</v>
      </c>
      <c r="G206">
        <v>1.2224938875305619E-3</v>
      </c>
      <c r="H206">
        <f>I206*5</f>
        <v>1.3508557457212713</v>
      </c>
      <c r="I206">
        <v>0.27017114914425427</v>
      </c>
      <c r="J206">
        <v>0.52689486552567233</v>
      </c>
      <c r="K206" s="2">
        <v>4.5999999999999996</v>
      </c>
      <c r="L206" s="2">
        <f>I206*K206</f>
        <v>1.2427872860635696</v>
      </c>
      <c r="M206" s="2">
        <f>J206*K206</f>
        <v>2.4237163814180924</v>
      </c>
    </row>
    <row r="207" spans="1:13">
      <c r="A207" t="s">
        <v>218</v>
      </c>
      <c r="B207">
        <v>1.592356687898089E-3</v>
      </c>
      <c r="C207">
        <v>1.592356687898089E-3</v>
      </c>
      <c r="D207">
        <v>1.592356687898089E-3</v>
      </c>
      <c r="E207">
        <v>1.751592356687898E-2</v>
      </c>
      <c r="F207">
        <v>0.14490445859872611</v>
      </c>
      <c r="G207">
        <v>1.592356687898089E-3</v>
      </c>
      <c r="H207">
        <f>I207*5</f>
        <v>1.202229299363057</v>
      </c>
      <c r="I207">
        <v>0.24044585987261141</v>
      </c>
      <c r="J207">
        <v>0.59076433121019112</v>
      </c>
      <c r="K207" s="2">
        <v>4.0999999999999996</v>
      </c>
      <c r="L207" s="2">
        <f>I207*K207</f>
        <v>0.98582802547770665</v>
      </c>
      <c r="M207" s="2">
        <f>J207*K207</f>
        <v>2.4221337579617832</v>
      </c>
    </row>
    <row r="208" spans="1:13">
      <c r="A208" t="s">
        <v>219</v>
      </c>
      <c r="B208">
        <v>9.7517730496453903E-3</v>
      </c>
      <c r="C208">
        <v>8.8652482269503555E-4</v>
      </c>
      <c r="D208">
        <v>8.8652482269503555E-4</v>
      </c>
      <c r="E208">
        <v>8.8652482269503555E-4</v>
      </c>
      <c r="F208">
        <v>0.16046099290780139</v>
      </c>
      <c r="G208">
        <v>1.8617021276595751E-2</v>
      </c>
      <c r="H208">
        <f>I208*5</f>
        <v>1.2012411347517731</v>
      </c>
      <c r="I208">
        <v>0.24024822695035461</v>
      </c>
      <c r="J208">
        <v>0.56826241134751765</v>
      </c>
      <c r="K208" s="2">
        <v>4.26</v>
      </c>
      <c r="L208" s="2">
        <f>I208*K208</f>
        <v>1.0234574468085107</v>
      </c>
      <c r="M208" s="2">
        <f>J208*K208</f>
        <v>2.4207978723404251</v>
      </c>
    </row>
    <row r="209" spans="1:13">
      <c r="A209" t="s">
        <v>220</v>
      </c>
      <c r="B209">
        <v>0.118836291913215</v>
      </c>
      <c r="C209">
        <v>5.4240631163708086E-3</v>
      </c>
      <c r="D209">
        <v>4.9309664694280081E-4</v>
      </c>
      <c r="E209">
        <v>4.9309664694280081E-4</v>
      </c>
      <c r="F209">
        <v>4.9309664694280081E-4</v>
      </c>
      <c r="G209">
        <v>4.9309664694280081E-4</v>
      </c>
      <c r="H209">
        <f>I209*5</f>
        <v>1.5803747534516766</v>
      </c>
      <c r="I209">
        <v>0.31607495069033531</v>
      </c>
      <c r="J209">
        <v>0.55769230769230771</v>
      </c>
      <c r="K209" s="2">
        <v>4.34</v>
      </c>
      <c r="L209" s="2">
        <f>I209*K209</f>
        <v>1.3717652859960552</v>
      </c>
      <c r="M209" s="2">
        <f>J209*K209</f>
        <v>2.4203846153846156</v>
      </c>
    </row>
    <row r="210" spans="1:13">
      <c r="A210" t="s">
        <v>221</v>
      </c>
      <c r="B210">
        <v>2.232142857142857E-3</v>
      </c>
      <c r="C210">
        <v>6.9196428571428562E-2</v>
      </c>
      <c r="D210">
        <v>9.1517857142857123E-2</v>
      </c>
      <c r="E210">
        <v>2.232142857142857E-3</v>
      </c>
      <c r="F210">
        <v>2.4553571428571432E-2</v>
      </c>
      <c r="G210">
        <v>2.232142857142857E-3</v>
      </c>
      <c r="H210">
        <f>I210*5</f>
        <v>1.015625</v>
      </c>
      <c r="I210">
        <v>0.203125</v>
      </c>
      <c r="J210">
        <v>0.6049107142857143</v>
      </c>
      <c r="K210" s="2">
        <v>4</v>
      </c>
      <c r="L210" s="2">
        <f>I210*K210</f>
        <v>0.8125</v>
      </c>
      <c r="M210" s="2">
        <f>J210*K210</f>
        <v>2.4196428571428572</v>
      </c>
    </row>
    <row r="211" spans="1:13">
      <c r="A211" t="s">
        <v>222</v>
      </c>
      <c r="B211">
        <v>5.7909604519773998E-2</v>
      </c>
      <c r="C211">
        <v>0.29802259887005639</v>
      </c>
      <c r="D211">
        <v>1.412429378531073E-3</v>
      </c>
      <c r="E211">
        <v>1.412429378531073E-3</v>
      </c>
      <c r="F211">
        <v>1.412429378531073E-3</v>
      </c>
      <c r="G211">
        <v>1.412429378531073E-3</v>
      </c>
      <c r="I211">
        <v>8.6158192090395463E-2</v>
      </c>
      <c r="J211">
        <v>0.55225988700564965</v>
      </c>
      <c r="K211" s="2">
        <v>4.37</v>
      </c>
      <c r="L211" s="2">
        <f>I211*K211</f>
        <v>0.3765112994350282</v>
      </c>
      <c r="M211" s="2">
        <f>J211*K211</f>
        <v>2.4133757062146892</v>
      </c>
    </row>
    <row r="212" spans="1:13">
      <c r="A212" t="s">
        <v>223</v>
      </c>
      <c r="B212">
        <v>1.138952164009112E-3</v>
      </c>
      <c r="C212">
        <v>1.138952164009112E-3</v>
      </c>
      <c r="D212">
        <v>1.138952164009112E-3</v>
      </c>
      <c r="E212">
        <v>1.2528473804100229E-2</v>
      </c>
      <c r="F212">
        <v>1.138952164009112E-3</v>
      </c>
      <c r="G212">
        <v>1.138952164009112E-3</v>
      </c>
      <c r="H212">
        <f>I212*5</f>
        <v>1.9988610478359912</v>
      </c>
      <c r="I212">
        <v>0.39977220956719822</v>
      </c>
      <c r="J212">
        <v>0.58200455580865595</v>
      </c>
      <c r="K212" s="2">
        <v>4.13</v>
      </c>
      <c r="L212" s="2">
        <f>I212*K212</f>
        <v>1.6510592255125287</v>
      </c>
      <c r="M212" s="2">
        <f>J212*K212</f>
        <v>2.4036788154897488</v>
      </c>
    </row>
    <row r="213" spans="1:13">
      <c r="A213" t="s">
        <v>224</v>
      </c>
      <c r="B213">
        <v>1.592356687898089E-3</v>
      </c>
      <c r="C213">
        <v>1.592356687898089E-3</v>
      </c>
      <c r="D213">
        <v>8.121019108280253E-2</v>
      </c>
      <c r="E213">
        <v>1.592356687898089E-3</v>
      </c>
      <c r="F213">
        <v>0.24044585987261141</v>
      </c>
      <c r="G213">
        <v>1.592356687898089E-3</v>
      </c>
      <c r="I213">
        <v>6.5286624203821642E-2</v>
      </c>
      <c r="J213">
        <v>0.60668789808917201</v>
      </c>
      <c r="K213" s="2">
        <v>3.96</v>
      </c>
      <c r="L213" s="2">
        <f>I213*K213</f>
        <v>0.25853503184713372</v>
      </c>
      <c r="M213" s="2">
        <f>J213*K213</f>
        <v>2.402484076433121</v>
      </c>
    </row>
    <row r="214" spans="1:13">
      <c r="A214" t="s">
        <v>225</v>
      </c>
      <c r="B214">
        <v>1.152073732718894E-3</v>
      </c>
      <c r="C214">
        <v>2.419354838709677E-2</v>
      </c>
      <c r="D214">
        <v>3.5714285714285712E-2</v>
      </c>
      <c r="E214">
        <v>1.152073732718894E-3</v>
      </c>
      <c r="F214">
        <v>3.5714285714285712E-2</v>
      </c>
      <c r="G214">
        <v>1.152073732718894E-3</v>
      </c>
      <c r="H214">
        <f>I214*5</f>
        <v>1.561059907834101</v>
      </c>
      <c r="I214">
        <v>0.31221198156682017</v>
      </c>
      <c r="J214">
        <v>0.58870967741935476</v>
      </c>
      <c r="K214" s="2">
        <v>4.08</v>
      </c>
      <c r="L214" s="2">
        <f>I214*K214</f>
        <v>1.2738248847926263</v>
      </c>
      <c r="M214" s="2">
        <f>J214*K214</f>
        <v>2.4019354838709677</v>
      </c>
    </row>
    <row r="215" spans="1:13">
      <c r="A215" t="s">
        <v>226</v>
      </c>
      <c r="B215">
        <v>8.6734693877551006E-2</v>
      </c>
      <c r="C215">
        <v>1.700680272108843E-3</v>
      </c>
      <c r="D215">
        <v>1.700680272108843E-3</v>
      </c>
      <c r="E215">
        <v>1.8707482993197279E-2</v>
      </c>
      <c r="F215">
        <v>0.15476190476190471</v>
      </c>
      <c r="G215">
        <v>1.700680272108843E-3</v>
      </c>
      <c r="I215">
        <v>0.1207482993197279</v>
      </c>
      <c r="J215">
        <v>0.61394557823129248</v>
      </c>
      <c r="K215" s="2">
        <v>3.91</v>
      </c>
      <c r="L215" s="2">
        <f>I215*K215</f>
        <v>0.4721258503401361</v>
      </c>
      <c r="M215" s="2">
        <f>J215*K215</f>
        <v>2.4005272108843538</v>
      </c>
    </row>
    <row r="216" spans="1:13">
      <c r="A216" t="s">
        <v>227</v>
      </c>
      <c r="B216">
        <v>0.1966618287373004</v>
      </c>
      <c r="C216">
        <v>0.15312046444121921</v>
      </c>
      <c r="D216">
        <v>7.2568940493468795E-4</v>
      </c>
      <c r="E216">
        <v>7.2568940493468795E-4</v>
      </c>
      <c r="F216">
        <v>7.2568940493468795E-4</v>
      </c>
      <c r="G216">
        <v>7.2568940493468795E-4</v>
      </c>
      <c r="I216">
        <v>4.4267053701015961E-2</v>
      </c>
      <c r="J216">
        <v>0.60304789550072557</v>
      </c>
      <c r="K216" s="2">
        <v>3.98</v>
      </c>
      <c r="L216" s="2">
        <f>I216*K216</f>
        <v>0.17618287373004352</v>
      </c>
      <c r="M216" s="2">
        <f>J216*K216</f>
        <v>2.4001306240928879</v>
      </c>
    </row>
    <row r="217" spans="1:13">
      <c r="A217" t="s">
        <v>228</v>
      </c>
      <c r="B217">
        <v>1.567398119122257E-3</v>
      </c>
      <c r="C217">
        <v>1.567398119122257E-3</v>
      </c>
      <c r="D217">
        <v>1.567398119122257E-3</v>
      </c>
      <c r="E217">
        <v>1.7241379310344831E-2</v>
      </c>
      <c r="F217">
        <v>1.567398119122257E-3</v>
      </c>
      <c r="G217">
        <v>1.567398119122257E-3</v>
      </c>
      <c r="H217">
        <f>I217*5</f>
        <v>1.8887147335423196</v>
      </c>
      <c r="I217">
        <v>0.37774294670846392</v>
      </c>
      <c r="J217">
        <v>0.59717868338557989</v>
      </c>
      <c r="K217" s="2">
        <v>4.01</v>
      </c>
      <c r="L217" s="2">
        <f>I217*K217</f>
        <v>1.5147492163009402</v>
      </c>
      <c r="M217" s="2">
        <f>J217*K217</f>
        <v>2.3946865203761751</v>
      </c>
    </row>
    <row r="218" spans="1:13">
      <c r="A218" t="s">
        <v>229</v>
      </c>
      <c r="B218">
        <v>1.033057851239669E-3</v>
      </c>
      <c r="C218">
        <v>0.31095041322314049</v>
      </c>
      <c r="D218">
        <v>1.033057851239669E-3</v>
      </c>
      <c r="E218">
        <v>1.033057851239669E-3</v>
      </c>
      <c r="F218">
        <v>1.033057851239669E-3</v>
      </c>
      <c r="G218">
        <v>1.033057851239669E-3</v>
      </c>
      <c r="I218">
        <v>1.1363636363636369E-2</v>
      </c>
      <c r="J218">
        <v>0.6725206611570248</v>
      </c>
      <c r="K218" s="2">
        <v>3.56</v>
      </c>
      <c r="L218" s="2">
        <f>I218*K218</f>
        <v>4.0454545454545472E-2</v>
      </c>
      <c r="M218" s="2">
        <f>J218*K218</f>
        <v>2.3941735537190083</v>
      </c>
    </row>
    <row r="219" spans="1:13">
      <c r="A219" t="s">
        <v>230</v>
      </c>
      <c r="B219">
        <v>3.5714285714285712E-2</v>
      </c>
      <c r="C219">
        <v>8.7108013937282241E-4</v>
      </c>
      <c r="D219">
        <v>2.7003484320557491E-2</v>
      </c>
      <c r="E219">
        <v>8.7108013937282241E-4</v>
      </c>
      <c r="F219">
        <v>8.7979094076655051E-2</v>
      </c>
      <c r="G219">
        <v>8.7108013937282241E-4</v>
      </c>
      <c r="H219">
        <f>I219*5</f>
        <v>1.0932055749128919</v>
      </c>
      <c r="I219">
        <v>0.21864111498257841</v>
      </c>
      <c r="J219">
        <v>0.62804878048780488</v>
      </c>
      <c r="K219" s="2">
        <v>3.81</v>
      </c>
      <c r="L219" s="2">
        <f>I219*K219</f>
        <v>0.8330226480836237</v>
      </c>
      <c r="M219" s="2">
        <f>J219*K219</f>
        <v>2.3928658536585368</v>
      </c>
    </row>
    <row r="220" spans="1:13">
      <c r="A220" t="s">
        <v>231</v>
      </c>
      <c r="B220">
        <v>0.1030150753768844</v>
      </c>
      <c r="C220">
        <v>0.27889447236180898</v>
      </c>
      <c r="D220">
        <v>2.5125628140703518E-3</v>
      </c>
      <c r="E220">
        <v>2.7638190954773871E-2</v>
      </c>
      <c r="F220">
        <v>2.5125628140703518E-3</v>
      </c>
      <c r="G220">
        <v>2.5125628140703518E-3</v>
      </c>
      <c r="I220">
        <v>2.5125628140703518E-3</v>
      </c>
      <c r="J220">
        <v>0.58040201005025138</v>
      </c>
      <c r="K220" s="2">
        <v>4.12</v>
      </c>
      <c r="L220" s="2">
        <f>I220*K220</f>
        <v>1.0351758793969849E-2</v>
      </c>
      <c r="M220" s="2">
        <f>J220*K220</f>
        <v>2.3912562814070357</v>
      </c>
    </row>
    <row r="221" spans="1:13">
      <c r="A221" t="s">
        <v>232</v>
      </c>
      <c r="B221">
        <v>3.7634408602150539E-2</v>
      </c>
      <c r="C221">
        <v>1.792114695340502E-3</v>
      </c>
      <c r="D221">
        <v>1.792114695340502E-3</v>
      </c>
      <c r="E221">
        <v>1.9713261648745518E-2</v>
      </c>
      <c r="F221">
        <v>7.3476702508960559E-2</v>
      </c>
      <c r="G221">
        <v>1.792114695340502E-3</v>
      </c>
      <c r="H221">
        <f>I221*5</f>
        <v>1.532258064516129</v>
      </c>
      <c r="I221">
        <v>0.30645161290322581</v>
      </c>
      <c r="J221">
        <v>0.55734767025089604</v>
      </c>
      <c r="K221" s="2">
        <v>4.28</v>
      </c>
      <c r="L221" s="2">
        <f>I221*K221</f>
        <v>1.3116129032258066</v>
      </c>
      <c r="M221" s="2">
        <f>J221*K221</f>
        <v>2.3854480286738351</v>
      </c>
    </row>
    <row r="222" spans="1:13">
      <c r="A222" t="s">
        <v>233</v>
      </c>
      <c r="B222">
        <v>5.8755760368663583E-2</v>
      </c>
      <c r="C222">
        <v>1.152073732718894E-3</v>
      </c>
      <c r="D222">
        <v>1.152073732718894E-3</v>
      </c>
      <c r="E222">
        <v>1.152073732718894E-3</v>
      </c>
      <c r="F222">
        <v>1.152073732718894E-3</v>
      </c>
      <c r="G222">
        <v>1.152073732718894E-3</v>
      </c>
      <c r="H222">
        <f>I222*5</f>
        <v>2.0218894009216584</v>
      </c>
      <c r="I222">
        <v>0.40437788018433168</v>
      </c>
      <c r="J222">
        <v>0.53110599078341003</v>
      </c>
      <c r="K222" s="2">
        <v>4.49</v>
      </c>
      <c r="L222" s="2">
        <f>I222*K222</f>
        <v>1.8156566820276494</v>
      </c>
      <c r="M222" s="2">
        <f>J222*K222</f>
        <v>2.3846658986175111</v>
      </c>
    </row>
    <row r="223" spans="1:13">
      <c r="A223" t="s">
        <v>234</v>
      </c>
      <c r="B223">
        <v>1.968503937007874E-3</v>
      </c>
      <c r="C223">
        <v>1.968503937007874E-3</v>
      </c>
      <c r="D223">
        <v>1.968503937007874E-3</v>
      </c>
      <c r="E223">
        <v>1.968503937007874E-3</v>
      </c>
      <c r="F223">
        <v>1.968503937007874E-3</v>
      </c>
      <c r="G223">
        <v>1.968503937007874E-3</v>
      </c>
      <c r="H223">
        <f>I223*5</f>
        <v>2.1751968503937009</v>
      </c>
      <c r="I223">
        <v>0.43503937007874022</v>
      </c>
      <c r="J223">
        <v>0.55314960629921262</v>
      </c>
      <c r="K223" s="2">
        <v>4.3099999999999996</v>
      </c>
      <c r="L223" s="2">
        <f>I223*K223</f>
        <v>1.8750196850393701</v>
      </c>
      <c r="M223" s="2">
        <f>J223*K223</f>
        <v>2.384074803149606</v>
      </c>
    </row>
    <row r="224" spans="1:13">
      <c r="A224" t="s">
        <v>235</v>
      </c>
      <c r="B224">
        <v>5.1321138211382122E-2</v>
      </c>
      <c r="C224">
        <v>5.0813008130081306E-4</v>
      </c>
      <c r="D224">
        <v>5.0813008130081306E-4</v>
      </c>
      <c r="E224">
        <v>1.0670731707317071E-2</v>
      </c>
      <c r="F224">
        <v>5.0813008130081306E-4</v>
      </c>
      <c r="G224">
        <v>5.0813008130081306E-4</v>
      </c>
      <c r="H224">
        <f>I224*5</f>
        <v>1.9334349593495934</v>
      </c>
      <c r="I224">
        <v>0.38668699186991867</v>
      </c>
      <c r="J224">
        <v>0.54928861788617889</v>
      </c>
      <c r="K224" s="2">
        <v>4.34</v>
      </c>
      <c r="L224" s="2">
        <f>I224*K224</f>
        <v>1.6782215447154469</v>
      </c>
      <c r="M224" s="2">
        <f>J224*K224</f>
        <v>2.3839126016260161</v>
      </c>
    </row>
    <row r="225" spans="1:13">
      <c r="A225" t="s">
        <v>236</v>
      </c>
      <c r="B225">
        <v>1.207729468599034E-3</v>
      </c>
      <c r="C225">
        <v>2.5362318840579708E-2</v>
      </c>
      <c r="D225">
        <v>1.207729468599034E-3</v>
      </c>
      <c r="E225">
        <v>1.207729468599034E-3</v>
      </c>
      <c r="F225">
        <v>4.9516908212560377E-2</v>
      </c>
      <c r="G225">
        <v>1.207729468599034E-3</v>
      </c>
      <c r="H225">
        <f>I225*5</f>
        <v>1.6968599033816425</v>
      </c>
      <c r="I225">
        <v>0.33937198067632851</v>
      </c>
      <c r="J225">
        <v>0.58091787439613518</v>
      </c>
      <c r="K225" s="2">
        <v>4.0999999999999996</v>
      </c>
      <c r="L225" s="2">
        <f>I225*K225</f>
        <v>1.3914251207729467</v>
      </c>
      <c r="M225" s="2">
        <f>J225*K225</f>
        <v>2.3817632850241539</v>
      </c>
    </row>
    <row r="226" spans="1:13">
      <c r="A226" t="s">
        <v>237</v>
      </c>
      <c r="B226">
        <v>1.4326647564469909E-3</v>
      </c>
      <c r="C226">
        <v>3.0085959885386811E-2</v>
      </c>
      <c r="D226">
        <v>1.4326647564469909E-3</v>
      </c>
      <c r="E226">
        <v>1.4326647564469909E-3</v>
      </c>
      <c r="F226">
        <v>8.7392550143266454E-2</v>
      </c>
      <c r="G226">
        <v>1.4326647564469909E-3</v>
      </c>
      <c r="H226">
        <f>I226*5</f>
        <v>1.5830945558739253</v>
      </c>
      <c r="I226">
        <v>0.31661891117478508</v>
      </c>
      <c r="J226">
        <v>0.56017191977077352</v>
      </c>
      <c r="K226" s="2">
        <v>4.25</v>
      </c>
      <c r="L226" s="2">
        <f>I226*K226</f>
        <v>1.3456303724928367</v>
      </c>
      <c r="M226" s="2">
        <f>J226*K226</f>
        <v>2.3807306590257875</v>
      </c>
    </row>
    <row r="227" spans="1:13">
      <c r="A227" t="s">
        <v>238</v>
      </c>
      <c r="B227">
        <v>1.8248175182481749E-3</v>
      </c>
      <c r="C227">
        <v>5.6569343065693431E-2</v>
      </c>
      <c r="D227">
        <v>1.8248175182481749E-3</v>
      </c>
      <c r="E227">
        <v>1.8248175182481749E-3</v>
      </c>
      <c r="F227">
        <v>0.33029197080291972</v>
      </c>
      <c r="G227">
        <v>1.8248175182481749E-3</v>
      </c>
      <c r="I227">
        <v>1.8248175182481749E-3</v>
      </c>
      <c r="J227">
        <v>0.60401459854014594</v>
      </c>
      <c r="K227" s="2">
        <v>3.94</v>
      </c>
      <c r="L227" s="2">
        <f>I227*K227</f>
        <v>7.1897810218978092E-3</v>
      </c>
      <c r="M227" s="2">
        <f>J227*K227</f>
        <v>2.3798175182481751</v>
      </c>
    </row>
    <row r="228" spans="1:13">
      <c r="A228" t="s">
        <v>239</v>
      </c>
      <c r="B228">
        <v>1.207729468599034E-3</v>
      </c>
      <c r="C228">
        <v>2.5362318840579708E-2</v>
      </c>
      <c r="D228">
        <v>0.13405797101449271</v>
      </c>
      <c r="E228">
        <v>1.207729468599034E-3</v>
      </c>
      <c r="F228">
        <v>1.207729468599034E-3</v>
      </c>
      <c r="G228">
        <v>1.207729468599034E-3</v>
      </c>
      <c r="H228">
        <f>I228*5</f>
        <v>1.1533816425120775</v>
      </c>
      <c r="I228">
        <v>0.23067632850241551</v>
      </c>
      <c r="J228">
        <v>0.60507246376811585</v>
      </c>
      <c r="K228" s="2">
        <v>3.93</v>
      </c>
      <c r="L228" s="2">
        <f>I228*K228</f>
        <v>0.90655797101449298</v>
      </c>
      <c r="M228" s="2">
        <f>J228*K228</f>
        <v>2.3779347826086954</v>
      </c>
    </row>
    <row r="229" spans="1:13">
      <c r="A229" t="s">
        <v>240</v>
      </c>
      <c r="B229">
        <v>4.0322580645161298E-3</v>
      </c>
      <c r="C229">
        <v>4.0322580645161298E-3</v>
      </c>
      <c r="D229">
        <v>4.0322580645161298E-3</v>
      </c>
      <c r="E229">
        <v>4.0322580645161298E-3</v>
      </c>
      <c r="F229">
        <v>0.32661290322580649</v>
      </c>
      <c r="G229">
        <v>4.4354838709677429E-2</v>
      </c>
      <c r="I229">
        <v>4.4354838709677429E-2</v>
      </c>
      <c r="J229">
        <v>0.56854838709677424</v>
      </c>
      <c r="K229" s="2">
        <v>4.18</v>
      </c>
      <c r="L229" s="2">
        <f>I229*K229</f>
        <v>0.18540322580645163</v>
      </c>
      <c r="M229" s="2">
        <f>J229*K229</f>
        <v>2.3765322580645161</v>
      </c>
    </row>
    <row r="230" spans="1:13">
      <c r="A230" t="s">
        <v>241</v>
      </c>
      <c r="B230">
        <v>3.6130536130536128E-2</v>
      </c>
      <c r="C230">
        <v>2.4475524475524469E-2</v>
      </c>
      <c r="D230">
        <v>1.282051282051282E-2</v>
      </c>
      <c r="E230">
        <v>1.1655011655011659E-3</v>
      </c>
      <c r="F230">
        <v>1.1655011655011659E-3</v>
      </c>
      <c r="G230">
        <v>1.1655011655011659E-3</v>
      </c>
      <c r="H230">
        <f>I230*5</f>
        <v>1.928904428904429</v>
      </c>
      <c r="I230">
        <v>0.38578088578088582</v>
      </c>
      <c r="J230">
        <v>0.53729603729603725</v>
      </c>
      <c r="K230" s="2">
        <v>4.41</v>
      </c>
      <c r="L230" s="2">
        <f>I230*K230</f>
        <v>1.7012937062937066</v>
      </c>
      <c r="M230" s="2">
        <f>J230*K230</f>
        <v>2.3694755244755243</v>
      </c>
    </row>
    <row r="231" spans="1:13">
      <c r="A231" t="s">
        <v>242</v>
      </c>
      <c r="B231">
        <v>0.37248322147650997</v>
      </c>
      <c r="C231">
        <v>3.3557046979865771E-3</v>
      </c>
      <c r="D231">
        <v>3.3557046979865771E-3</v>
      </c>
      <c r="E231">
        <v>3.3557046979865771E-3</v>
      </c>
      <c r="F231">
        <v>3.3557046979865771E-3</v>
      </c>
      <c r="G231">
        <v>3.3557046979865771E-3</v>
      </c>
      <c r="I231">
        <v>3.3557046979865771E-3</v>
      </c>
      <c r="J231">
        <v>0.60738255033557054</v>
      </c>
      <c r="K231" s="2">
        <v>3.9</v>
      </c>
      <c r="L231" s="2">
        <f>I231*K231</f>
        <v>1.308724832214765E-2</v>
      </c>
      <c r="M231" s="2">
        <f>J231*K231</f>
        <v>2.368791946308725</v>
      </c>
    </row>
    <row r="232" spans="1:13">
      <c r="A232" t="s">
        <v>243</v>
      </c>
      <c r="B232">
        <v>1.3550135501355009E-3</v>
      </c>
      <c r="C232">
        <v>1.3550135501355009E-3</v>
      </c>
      <c r="D232">
        <v>1.4905149051490509E-2</v>
      </c>
      <c r="E232">
        <v>1.3550135501355009E-3</v>
      </c>
      <c r="F232">
        <v>9.6205962059620578E-2</v>
      </c>
      <c r="G232">
        <v>1.3550135501355009E-3</v>
      </c>
      <c r="H232">
        <f>I232*5</f>
        <v>1.6327913279132791</v>
      </c>
      <c r="I232">
        <v>0.32655826558265583</v>
      </c>
      <c r="J232">
        <v>0.55691056910569103</v>
      </c>
      <c r="K232" s="2">
        <v>4.25</v>
      </c>
      <c r="L232" s="2">
        <f>I232*K232</f>
        <v>1.3878726287262872</v>
      </c>
      <c r="M232" s="2">
        <f>J232*K232</f>
        <v>2.3668699186991868</v>
      </c>
    </row>
    <row r="233" spans="1:13">
      <c r="A233" t="s">
        <v>244</v>
      </c>
      <c r="B233">
        <v>5.5555555555555552E-2</v>
      </c>
      <c r="C233">
        <v>0.13492063492063491</v>
      </c>
      <c r="D233">
        <v>2.6455026455026449E-3</v>
      </c>
      <c r="E233">
        <v>2.6455026455026449E-3</v>
      </c>
      <c r="F233">
        <v>0.18783068783068779</v>
      </c>
      <c r="G233">
        <v>2.9100529100529099E-2</v>
      </c>
      <c r="I233">
        <v>2.6455026455026449E-3</v>
      </c>
      <c r="J233">
        <v>0.58465608465608465</v>
      </c>
      <c r="K233" s="2">
        <v>4.04</v>
      </c>
      <c r="L233" s="2">
        <f>I233*K233</f>
        <v>1.0687830687830685E-2</v>
      </c>
      <c r="M233" s="2">
        <f>J233*K233</f>
        <v>2.3620105820105821</v>
      </c>
    </row>
    <row r="234" spans="1:13">
      <c r="A234" t="s">
        <v>245</v>
      </c>
      <c r="B234">
        <v>0.13667232597623091</v>
      </c>
      <c r="C234">
        <v>8.4889643463497452E-4</v>
      </c>
      <c r="D234">
        <v>0.13667232597623091</v>
      </c>
      <c r="E234">
        <v>8.4889643463497452E-4</v>
      </c>
      <c r="F234">
        <v>2.6315789473684209E-2</v>
      </c>
      <c r="G234">
        <v>8.4889643463497452E-4</v>
      </c>
      <c r="H234">
        <f>I234*5</f>
        <v>0.85314091680814952</v>
      </c>
      <c r="I234">
        <v>0.17062818336162991</v>
      </c>
      <c r="J234">
        <v>0.52716468590831911</v>
      </c>
      <c r="K234" s="2">
        <v>4.4800000000000004</v>
      </c>
      <c r="L234" s="2">
        <f>I234*K234</f>
        <v>0.76441426146010205</v>
      </c>
      <c r="M234" s="2">
        <f>J234*K234</f>
        <v>2.3616977928692697</v>
      </c>
    </row>
    <row r="235" spans="1:13">
      <c r="A235" t="s">
        <v>246</v>
      </c>
      <c r="B235">
        <v>2.0920502092050212E-3</v>
      </c>
      <c r="C235">
        <v>2.0920502092050212E-3</v>
      </c>
      <c r="D235">
        <v>0.14853556485355651</v>
      </c>
      <c r="E235">
        <v>2.0920502092050212E-3</v>
      </c>
      <c r="F235">
        <v>0.1903765690376569</v>
      </c>
      <c r="G235">
        <v>2.0920502092050212E-3</v>
      </c>
      <c r="I235">
        <v>0.1066945606694561</v>
      </c>
      <c r="J235">
        <v>0.54602510460251041</v>
      </c>
      <c r="K235" s="2">
        <v>4.32</v>
      </c>
      <c r="L235" s="2">
        <f>I235*K235</f>
        <v>0.46092050209205038</v>
      </c>
      <c r="M235" s="2">
        <f>J235*K235</f>
        <v>2.3588284518828453</v>
      </c>
    </row>
    <row r="236" spans="1:13">
      <c r="A236" t="s">
        <v>247</v>
      </c>
      <c r="B236">
        <v>4.8664122137404571E-2</v>
      </c>
      <c r="C236">
        <v>0.1536259541984733</v>
      </c>
      <c r="D236">
        <v>9.5419847328244271E-4</v>
      </c>
      <c r="E236">
        <v>9.5419847328244271E-4</v>
      </c>
      <c r="F236">
        <v>9.5419847328244271E-4</v>
      </c>
      <c r="G236">
        <v>9.5419847328244271E-4</v>
      </c>
      <c r="H236">
        <f>I236*5</f>
        <v>1.1020992366412214</v>
      </c>
      <c r="I236">
        <v>0.22041984732824429</v>
      </c>
      <c r="J236">
        <v>0.57347328244274809</v>
      </c>
      <c r="K236" s="2">
        <v>4.0999999999999996</v>
      </c>
      <c r="L236" s="2">
        <f>I236*K236</f>
        <v>0.90372137404580155</v>
      </c>
      <c r="M236" s="2">
        <f>J236*K236</f>
        <v>2.3512404580152668</v>
      </c>
    </row>
    <row r="237" spans="1:13">
      <c r="A237" t="s">
        <v>248</v>
      </c>
      <c r="B237">
        <v>2.9585798816568051E-3</v>
      </c>
      <c r="C237">
        <v>2.9585798816568051E-3</v>
      </c>
      <c r="D237">
        <v>0.18047337278106509</v>
      </c>
      <c r="E237">
        <v>3.2544378698224852E-2</v>
      </c>
      <c r="F237">
        <v>2.9585798816568051E-3</v>
      </c>
      <c r="G237">
        <v>2.9585798816568051E-3</v>
      </c>
      <c r="H237">
        <f>I237*5</f>
        <v>1.0502958579881656</v>
      </c>
      <c r="I237">
        <v>0.2100591715976331</v>
      </c>
      <c r="J237">
        <v>0.5650887573964497</v>
      </c>
      <c r="K237" s="2">
        <v>4.16</v>
      </c>
      <c r="L237" s="2">
        <f>I237*K237</f>
        <v>0.87384615384615372</v>
      </c>
      <c r="M237" s="2">
        <f>J237*K237</f>
        <v>2.3507692307692309</v>
      </c>
    </row>
    <row r="238" spans="1:13">
      <c r="A238" t="s">
        <v>249</v>
      </c>
      <c r="B238">
        <v>1.319261213720317E-3</v>
      </c>
      <c r="C238">
        <v>1.319261213720317E-3</v>
      </c>
      <c r="D238">
        <v>1.319261213720317E-3</v>
      </c>
      <c r="E238">
        <v>1.319261213720317E-3</v>
      </c>
      <c r="F238">
        <v>4.0897097625329809E-2</v>
      </c>
      <c r="G238">
        <v>1.319261213720317E-3</v>
      </c>
      <c r="H238">
        <f>I238*5</f>
        <v>1.8535620052770447</v>
      </c>
      <c r="I238">
        <v>0.37071240105540892</v>
      </c>
      <c r="J238">
        <v>0.58179419525065956</v>
      </c>
      <c r="K238" s="2">
        <v>4.04</v>
      </c>
      <c r="L238" s="2">
        <f>I238*K238</f>
        <v>1.4976781002638522</v>
      </c>
      <c r="M238" s="2">
        <f>J238*K238</f>
        <v>2.3504485488126647</v>
      </c>
    </row>
    <row r="239" spans="1:13">
      <c r="A239" t="s">
        <v>250</v>
      </c>
      <c r="B239">
        <v>0.20692194403534611</v>
      </c>
      <c r="C239">
        <v>7.3637702503681884E-4</v>
      </c>
      <c r="D239">
        <v>8.1001472754050081E-3</v>
      </c>
      <c r="E239">
        <v>0.22901325478645071</v>
      </c>
      <c r="F239">
        <v>7.3637702503681884E-4</v>
      </c>
      <c r="G239">
        <v>7.3637702503681884E-4</v>
      </c>
      <c r="I239">
        <v>3.7555228276877753E-2</v>
      </c>
      <c r="J239">
        <v>0.51620029455080996</v>
      </c>
      <c r="K239" s="2">
        <v>4.55</v>
      </c>
      <c r="L239" s="2">
        <f>I239*K239</f>
        <v>0.17087628865979376</v>
      </c>
      <c r="M239" s="2">
        <f>J239*K239</f>
        <v>2.3487113402061852</v>
      </c>
    </row>
    <row r="240" spans="1:13">
      <c r="A240" t="s">
        <v>251</v>
      </c>
      <c r="B240">
        <v>1.9031141868512111E-2</v>
      </c>
      <c r="C240">
        <v>1.730103806228374E-3</v>
      </c>
      <c r="D240">
        <v>1.9031141868512111E-2</v>
      </c>
      <c r="E240">
        <v>1.9031141868512111E-2</v>
      </c>
      <c r="F240">
        <v>0.157439446366782</v>
      </c>
      <c r="G240">
        <v>1.730103806228374E-3</v>
      </c>
      <c r="H240">
        <f>I240*5</f>
        <v>0.96020761245674757</v>
      </c>
      <c r="I240">
        <v>0.19204152249134951</v>
      </c>
      <c r="J240">
        <v>0.58996539792387537</v>
      </c>
      <c r="K240" s="2">
        <v>3.98</v>
      </c>
      <c r="L240" s="2">
        <f>I240*K240</f>
        <v>0.76432525951557106</v>
      </c>
      <c r="M240" s="2">
        <f>J240*K240</f>
        <v>2.3480622837370237</v>
      </c>
    </row>
    <row r="241" spans="1:13">
      <c r="A241" t="s">
        <v>252</v>
      </c>
      <c r="B241">
        <v>0.14530685920577621</v>
      </c>
      <c r="C241">
        <v>9.0252707581227429E-4</v>
      </c>
      <c r="D241">
        <v>9.0252707581227429E-4</v>
      </c>
      <c r="E241">
        <v>3.7003610108303241E-2</v>
      </c>
      <c r="F241">
        <v>6.4079422382671475E-2</v>
      </c>
      <c r="G241">
        <v>1.895306859205776E-2</v>
      </c>
      <c r="H241">
        <f>I241*5</f>
        <v>0.99729241877256303</v>
      </c>
      <c r="I241">
        <v>0.19945848375451261</v>
      </c>
      <c r="J241">
        <v>0.53339350180505407</v>
      </c>
      <c r="K241" s="2">
        <v>4.4000000000000004</v>
      </c>
      <c r="L241" s="2">
        <f>I241*K241</f>
        <v>0.87761732851985552</v>
      </c>
      <c r="M241" s="2">
        <f>J241*K241</f>
        <v>2.3469314079422383</v>
      </c>
    </row>
    <row r="242" spans="1:13">
      <c r="A242" t="s">
        <v>253</v>
      </c>
      <c r="B242">
        <v>0.125</v>
      </c>
      <c r="C242">
        <v>7.309941520467838E-4</v>
      </c>
      <c r="D242">
        <v>7.309941520467838E-4</v>
      </c>
      <c r="E242">
        <v>7.309941520467838E-4</v>
      </c>
      <c r="F242">
        <v>0.14692982456140349</v>
      </c>
      <c r="G242">
        <v>7.309941520467838E-4</v>
      </c>
      <c r="H242">
        <f>I242*5</f>
        <v>1.0270467836257311</v>
      </c>
      <c r="I242">
        <v>0.20540935672514621</v>
      </c>
      <c r="J242">
        <v>0.51973684210526316</v>
      </c>
      <c r="K242" s="2">
        <v>4.5</v>
      </c>
      <c r="L242" s="2">
        <f>I242*K242</f>
        <v>0.92434210526315796</v>
      </c>
      <c r="M242" s="2">
        <f>J242*K242</f>
        <v>2.3388157894736841</v>
      </c>
    </row>
    <row r="243" spans="1:13">
      <c r="A243" t="s">
        <v>254</v>
      </c>
      <c r="B243">
        <v>0.22463768115942029</v>
      </c>
      <c r="C243">
        <v>0.1521739130434783</v>
      </c>
      <c r="D243">
        <v>7.2463768115942039E-3</v>
      </c>
      <c r="E243">
        <v>7.2463768115942039E-3</v>
      </c>
      <c r="F243">
        <v>7.2463768115942039E-3</v>
      </c>
      <c r="G243">
        <v>7.2463768115942039E-3</v>
      </c>
      <c r="I243">
        <v>7.2463768115942039E-3</v>
      </c>
      <c r="J243">
        <v>0.58695652173913049</v>
      </c>
      <c r="K243" s="2">
        <v>3.98</v>
      </c>
      <c r="L243" s="2">
        <f>I243*K243</f>
        <v>2.8840579710144931E-2</v>
      </c>
      <c r="M243" s="2">
        <f>J243*K243</f>
        <v>2.3360869565217395</v>
      </c>
    </row>
    <row r="244" spans="1:13">
      <c r="A244" t="s">
        <v>255</v>
      </c>
      <c r="B244">
        <v>3.472222222222222E-3</v>
      </c>
      <c r="C244">
        <v>3.472222222222222E-3</v>
      </c>
      <c r="D244">
        <v>7.2916666666666657E-2</v>
      </c>
      <c r="E244">
        <v>3.472222222222222E-3</v>
      </c>
      <c r="F244">
        <v>3.472222222222222E-3</v>
      </c>
      <c r="G244">
        <v>3.472222222222222E-3</v>
      </c>
      <c r="H244">
        <f>I244*5</f>
        <v>1.5798611111111112</v>
      </c>
      <c r="I244">
        <v>0.31597222222222221</v>
      </c>
      <c r="J244">
        <v>0.59375</v>
      </c>
      <c r="K244" s="2">
        <v>3.93</v>
      </c>
      <c r="L244" s="2">
        <f>I244*K244</f>
        <v>1.2417708333333333</v>
      </c>
      <c r="M244" s="2">
        <f>J244*K244</f>
        <v>2.3334375000000001</v>
      </c>
    </row>
    <row r="245" spans="1:13">
      <c r="A245" t="s">
        <v>256</v>
      </c>
      <c r="B245">
        <v>1.858736059479554E-3</v>
      </c>
      <c r="C245">
        <v>1.858736059479554E-3</v>
      </c>
      <c r="D245">
        <v>5.7620817843866169E-2</v>
      </c>
      <c r="E245">
        <v>1.858736059479554E-3</v>
      </c>
      <c r="F245">
        <v>1.858736059479554E-3</v>
      </c>
      <c r="G245">
        <v>1.858736059479554E-3</v>
      </c>
      <c r="H245">
        <f>I245*5</f>
        <v>1.9609665427509295</v>
      </c>
      <c r="I245">
        <v>0.39219330855018592</v>
      </c>
      <c r="J245">
        <v>0.54089219330855021</v>
      </c>
      <c r="K245" s="2">
        <v>4.3099999999999996</v>
      </c>
      <c r="L245" s="2">
        <f>I245*K245</f>
        <v>1.6903531598513011</v>
      </c>
      <c r="M245" s="2">
        <f>J245*K245</f>
        <v>2.3312453531598512</v>
      </c>
    </row>
    <row r="246" spans="1:13">
      <c r="A246" t="s">
        <v>257</v>
      </c>
      <c r="B246">
        <v>1.672240802675585E-3</v>
      </c>
      <c r="C246">
        <v>1.672240802675585E-3</v>
      </c>
      <c r="D246">
        <v>0.1354515050167224</v>
      </c>
      <c r="E246">
        <v>1.672240802675585E-3</v>
      </c>
      <c r="F246">
        <v>1.672240802675585E-3</v>
      </c>
      <c r="G246">
        <v>1.672240802675585E-3</v>
      </c>
      <c r="H246">
        <f>I246*5</f>
        <v>1.346153846153846</v>
      </c>
      <c r="I246">
        <v>0.26923076923076922</v>
      </c>
      <c r="J246">
        <v>0.58695652173913038</v>
      </c>
      <c r="K246" s="2">
        <v>3.97</v>
      </c>
      <c r="L246" s="2">
        <f>I246*K246</f>
        <v>1.0688461538461538</v>
      </c>
      <c r="M246" s="2">
        <f>J246*K246</f>
        <v>2.3302173913043478</v>
      </c>
    </row>
    <row r="247" spans="1:13">
      <c r="A247" t="s">
        <v>258</v>
      </c>
      <c r="B247">
        <v>2.717391304347826E-3</v>
      </c>
      <c r="C247">
        <v>0.38315217391304351</v>
      </c>
      <c r="D247">
        <v>2.717391304347826E-3</v>
      </c>
      <c r="E247">
        <v>2.717391304347826E-3</v>
      </c>
      <c r="F247">
        <v>2.717391304347826E-3</v>
      </c>
      <c r="G247">
        <v>2.717391304347826E-3</v>
      </c>
      <c r="I247">
        <v>5.7065217391304351E-2</v>
      </c>
      <c r="J247">
        <v>0.54619565217391308</v>
      </c>
      <c r="K247" s="2">
        <v>4.26</v>
      </c>
      <c r="L247" s="2">
        <f>I247*K247</f>
        <v>0.24309782608695651</v>
      </c>
      <c r="M247" s="2">
        <f>J247*K247</f>
        <v>2.3267934782608695</v>
      </c>
    </row>
    <row r="248" spans="1:13">
      <c r="A248" t="s">
        <v>259</v>
      </c>
      <c r="B248">
        <v>0.19476082004555809</v>
      </c>
      <c r="C248">
        <v>1.138952164009112E-3</v>
      </c>
      <c r="D248">
        <v>6.9476082004555795E-2</v>
      </c>
      <c r="E248">
        <v>1.138952164009112E-3</v>
      </c>
      <c r="F248">
        <v>1.138952164009112E-3</v>
      </c>
      <c r="G248">
        <v>1.138952164009112E-3</v>
      </c>
      <c r="H248">
        <f>I248*5</f>
        <v>0.85990888382687891</v>
      </c>
      <c r="I248">
        <v>0.17198177676537579</v>
      </c>
      <c r="J248">
        <v>0.55922551252847374</v>
      </c>
      <c r="K248" s="2">
        <v>4.16</v>
      </c>
      <c r="L248" s="2">
        <f>I248*K248</f>
        <v>0.71544419134396331</v>
      </c>
      <c r="M248" s="2">
        <f>J248*K248</f>
        <v>2.3263781321184509</v>
      </c>
    </row>
    <row r="249" spans="1:13">
      <c r="A249" t="s">
        <v>260</v>
      </c>
      <c r="B249">
        <v>2.3012552301255231E-2</v>
      </c>
      <c r="C249">
        <v>2.0920502092050212E-3</v>
      </c>
      <c r="D249">
        <v>6.4853556485355651E-2</v>
      </c>
      <c r="E249">
        <v>2.0920502092050212E-3</v>
      </c>
      <c r="F249">
        <v>2.0920502092050212E-3</v>
      </c>
      <c r="G249">
        <v>2.0920502092050212E-3</v>
      </c>
      <c r="H249">
        <f>I249*5</f>
        <v>1.6841004184100419</v>
      </c>
      <c r="I249">
        <v>0.33682008368200839</v>
      </c>
      <c r="J249">
        <v>0.56694560669456062</v>
      </c>
      <c r="K249" s="2">
        <v>4.0999999999999996</v>
      </c>
      <c r="L249" s="2">
        <f>I249*K249</f>
        <v>1.3809623430962343</v>
      </c>
      <c r="M249" s="2">
        <f>J249*K249</f>
        <v>2.3244769874476985</v>
      </c>
    </row>
    <row r="250" spans="1:13">
      <c r="A250" t="s">
        <v>261</v>
      </c>
      <c r="B250">
        <v>1.54320987654321E-3</v>
      </c>
      <c r="C250">
        <v>1.54320987654321E-3</v>
      </c>
      <c r="D250">
        <v>1.54320987654321E-3</v>
      </c>
      <c r="E250">
        <v>1.54320987654321E-3</v>
      </c>
      <c r="F250">
        <v>3.2407407407407413E-2</v>
      </c>
      <c r="G250">
        <v>1.54320987654321E-3</v>
      </c>
      <c r="H250">
        <f>I250*5</f>
        <v>1.9367283950617282</v>
      </c>
      <c r="I250">
        <v>0.38734567901234562</v>
      </c>
      <c r="J250">
        <v>0.57253086419753074</v>
      </c>
      <c r="K250" s="2">
        <v>4.0599999999999996</v>
      </c>
      <c r="L250" s="2">
        <f>I250*K250</f>
        <v>1.5726234567901232</v>
      </c>
      <c r="M250" s="2">
        <f>J250*K250</f>
        <v>2.3244753086419747</v>
      </c>
    </row>
    <row r="251" spans="1:13">
      <c r="A251" t="s">
        <v>262</v>
      </c>
      <c r="B251">
        <v>3.1446540880503142E-3</v>
      </c>
      <c r="C251">
        <v>6.6037735849056603E-2</v>
      </c>
      <c r="D251">
        <v>3.1446540880503142E-3</v>
      </c>
      <c r="E251">
        <v>3.1446540880503142E-3</v>
      </c>
      <c r="F251">
        <v>3.4591194968553458E-2</v>
      </c>
      <c r="G251">
        <v>3.1446540880503142E-3</v>
      </c>
      <c r="H251">
        <f>I251*5</f>
        <v>1.4308176100628931</v>
      </c>
      <c r="I251">
        <v>0.28616352201257861</v>
      </c>
      <c r="J251">
        <v>0.60062893081761004</v>
      </c>
      <c r="K251" s="2">
        <v>3.87</v>
      </c>
      <c r="L251" s="2">
        <f>I251*K251</f>
        <v>1.1074528301886792</v>
      </c>
      <c r="M251" s="2">
        <f>J251*K251</f>
        <v>2.324433962264151</v>
      </c>
    </row>
    <row r="252" spans="1:13">
      <c r="A252" t="s">
        <v>263</v>
      </c>
      <c r="B252">
        <v>2.049180327868853E-3</v>
      </c>
      <c r="C252">
        <v>8.4016393442622933E-2</v>
      </c>
      <c r="D252">
        <v>2.049180327868853E-3</v>
      </c>
      <c r="E252">
        <v>2.049180327868853E-3</v>
      </c>
      <c r="F252">
        <v>2.049180327868853E-3</v>
      </c>
      <c r="G252">
        <v>2.049180327868853E-3</v>
      </c>
      <c r="H252">
        <f>I252*5</f>
        <v>1.3422131147540985</v>
      </c>
      <c r="I252">
        <v>0.26844262295081972</v>
      </c>
      <c r="J252">
        <v>0.63729508196721307</v>
      </c>
      <c r="K252" s="2">
        <v>3.64</v>
      </c>
      <c r="L252" s="2">
        <f>I252*K252</f>
        <v>0.97713114754098385</v>
      </c>
      <c r="M252" s="2">
        <f>J252*K252</f>
        <v>2.3197540983606557</v>
      </c>
    </row>
    <row r="253" spans="1:13">
      <c r="A253" t="s">
        <v>264</v>
      </c>
      <c r="B253">
        <v>2.392344497607655E-3</v>
      </c>
      <c r="C253">
        <v>2.392344497607655E-3</v>
      </c>
      <c r="D253">
        <v>2.392344497607655E-3</v>
      </c>
      <c r="E253">
        <v>2.392344497607655E-3</v>
      </c>
      <c r="F253">
        <v>0.40909090909090912</v>
      </c>
      <c r="G253">
        <v>2.392344497607655E-3</v>
      </c>
      <c r="I253">
        <v>2.392344497607655E-3</v>
      </c>
      <c r="J253">
        <v>0.57655502392344493</v>
      </c>
      <c r="K253" s="2">
        <v>4.0199999999999996</v>
      </c>
      <c r="L253" s="2">
        <f>I253*K253</f>
        <v>9.6172248803827725E-3</v>
      </c>
      <c r="M253" s="2">
        <f>J253*K253</f>
        <v>2.3177511961722486</v>
      </c>
    </row>
    <row r="254" spans="1:13">
      <c r="A254" t="s">
        <v>265</v>
      </c>
      <c r="B254">
        <v>0.38946459412780648</v>
      </c>
      <c r="C254">
        <v>8.6355785837651119E-4</v>
      </c>
      <c r="D254">
        <v>8.6355785837651119E-4</v>
      </c>
      <c r="E254">
        <v>8.6355785837651119E-4</v>
      </c>
      <c r="F254">
        <v>8.6355785837651119E-4</v>
      </c>
      <c r="G254">
        <v>8.6355785837651119E-4</v>
      </c>
      <c r="I254">
        <v>7.8583765112262505E-2</v>
      </c>
      <c r="J254">
        <v>0.52763385146804831</v>
      </c>
      <c r="K254" s="2">
        <v>4.3899999999999997</v>
      </c>
      <c r="L254" s="2">
        <f>I254*K254</f>
        <v>0.34498272884283238</v>
      </c>
      <c r="M254" s="2">
        <f>J254*K254</f>
        <v>2.3163126079447318</v>
      </c>
    </row>
    <row r="255" spans="1:13">
      <c r="A255" t="s">
        <v>266</v>
      </c>
      <c r="B255">
        <v>0.16611842105263161</v>
      </c>
      <c r="C255">
        <v>1.6447368421052631E-3</v>
      </c>
      <c r="D255">
        <v>1.8092105263157899E-2</v>
      </c>
      <c r="E255">
        <v>1.8092105263157899E-2</v>
      </c>
      <c r="F255">
        <v>3.4539473684210523E-2</v>
      </c>
      <c r="G255">
        <v>1.6447368421052631E-3</v>
      </c>
      <c r="H255">
        <f>I255*5</f>
        <v>0.91282894736842102</v>
      </c>
      <c r="I255">
        <v>0.18256578947368421</v>
      </c>
      <c r="J255">
        <v>0.57730263157894735</v>
      </c>
      <c r="K255" s="2">
        <v>4.01</v>
      </c>
      <c r="L255" s="2">
        <f>I255*K255</f>
        <v>0.7320888157894736</v>
      </c>
      <c r="M255" s="2">
        <f>J255*K255</f>
        <v>2.3149835526315785</v>
      </c>
    </row>
    <row r="256" spans="1:13">
      <c r="A256" t="s">
        <v>267</v>
      </c>
      <c r="B256">
        <v>3.7439613526570041E-2</v>
      </c>
      <c r="C256">
        <v>1.207729468599034E-3</v>
      </c>
      <c r="D256">
        <v>1.207729468599034E-3</v>
      </c>
      <c r="E256">
        <v>1.207729468599034E-3</v>
      </c>
      <c r="F256">
        <v>1.207729468599034E-3</v>
      </c>
      <c r="G256">
        <v>1.207729468599034E-3</v>
      </c>
      <c r="H256">
        <f>I256*5</f>
        <v>2.0591787439613523</v>
      </c>
      <c r="I256">
        <v>0.41183574879227047</v>
      </c>
      <c r="J256">
        <v>0.54468599033816423</v>
      </c>
      <c r="K256" s="2">
        <v>4.25</v>
      </c>
      <c r="L256" s="2">
        <f>I256*K256</f>
        <v>1.7503019323671496</v>
      </c>
      <c r="M256" s="2">
        <f>J256*K256</f>
        <v>2.3149154589371981</v>
      </c>
    </row>
    <row r="257" spans="1:13">
      <c r="A257" t="s">
        <v>268</v>
      </c>
      <c r="B257">
        <v>1.7241379310344831E-2</v>
      </c>
      <c r="C257">
        <v>1.567398119122257E-3</v>
      </c>
      <c r="D257">
        <v>0.26802507836990591</v>
      </c>
      <c r="E257">
        <v>1.567398119122257E-3</v>
      </c>
      <c r="F257">
        <v>1.567398119122257E-3</v>
      </c>
      <c r="G257">
        <v>1.567398119122257E-3</v>
      </c>
      <c r="H257">
        <f>I257*5</f>
        <v>0.86990595611285249</v>
      </c>
      <c r="I257">
        <v>0.1739811912225705</v>
      </c>
      <c r="J257">
        <v>0.53448275862068961</v>
      </c>
      <c r="K257" s="2">
        <v>4.33</v>
      </c>
      <c r="L257" s="2">
        <f>I257*K257</f>
        <v>0.75333855799373028</v>
      </c>
      <c r="M257" s="2">
        <f>J257*K257</f>
        <v>2.3143103448275859</v>
      </c>
    </row>
    <row r="258" spans="1:13">
      <c r="A258" t="s">
        <v>269</v>
      </c>
      <c r="B258">
        <v>0.125</v>
      </c>
      <c r="C258">
        <v>8.2781456953642406E-4</v>
      </c>
      <c r="D258">
        <v>8.2781456953642406E-4</v>
      </c>
      <c r="E258">
        <v>8.2781456953642406E-4</v>
      </c>
      <c r="F258">
        <v>0.14155629139072851</v>
      </c>
      <c r="G258">
        <v>8.2781456953642406E-4</v>
      </c>
      <c r="H258">
        <f>I258*5</f>
        <v>0.99751655629139102</v>
      </c>
      <c r="I258">
        <v>0.19950331125827819</v>
      </c>
      <c r="J258">
        <v>0.5306291390728477</v>
      </c>
      <c r="K258" s="2">
        <v>4.3600000000000003</v>
      </c>
      <c r="L258" s="2">
        <f>I258*K258</f>
        <v>0.86983443708609298</v>
      </c>
      <c r="M258" s="2">
        <f>J258*K258</f>
        <v>2.3135430463576161</v>
      </c>
    </row>
    <row r="259" spans="1:13">
      <c r="A259" t="s">
        <v>270</v>
      </c>
      <c r="B259">
        <v>8.3472454090150242E-4</v>
      </c>
      <c r="C259">
        <v>8.3472454090150242E-4</v>
      </c>
      <c r="D259">
        <v>8.3472454090150242E-4</v>
      </c>
      <c r="E259">
        <v>8.3472454090150242E-4</v>
      </c>
      <c r="F259">
        <v>0.13439065108514189</v>
      </c>
      <c r="G259">
        <v>8.3472454090150242E-4</v>
      </c>
      <c r="H259">
        <f>I259*5</f>
        <v>1.6736227045075125</v>
      </c>
      <c r="I259">
        <v>0.3347245409015025</v>
      </c>
      <c r="J259">
        <v>0.52671118530884808</v>
      </c>
      <c r="K259" s="2">
        <v>4.3899999999999997</v>
      </c>
      <c r="L259" s="2">
        <f>I259*K259</f>
        <v>1.4694407345575959</v>
      </c>
      <c r="M259" s="2">
        <f>J259*K259</f>
        <v>2.312262103505843</v>
      </c>
    </row>
    <row r="260" spans="1:13">
      <c r="A260" t="s">
        <v>271</v>
      </c>
      <c r="B260">
        <v>3.0487804878048782E-3</v>
      </c>
      <c r="C260">
        <v>3.0487804878048782E-3</v>
      </c>
      <c r="D260">
        <v>3.0487804878048782E-3</v>
      </c>
      <c r="E260">
        <v>3.0487804878048782E-3</v>
      </c>
      <c r="F260">
        <v>3.3536585365853647E-2</v>
      </c>
      <c r="G260">
        <v>3.0487804878048782E-3</v>
      </c>
      <c r="H260">
        <f>I260*5</f>
        <v>1.844512195121951</v>
      </c>
      <c r="I260">
        <v>0.36890243902439018</v>
      </c>
      <c r="J260">
        <v>0.58231707317073167</v>
      </c>
      <c r="K260" s="2">
        <v>3.97</v>
      </c>
      <c r="L260" s="2">
        <f>I260*K260</f>
        <v>1.4645426829268291</v>
      </c>
      <c r="M260" s="2">
        <f>J260*K260</f>
        <v>2.3117987804878046</v>
      </c>
    </row>
    <row r="261" spans="1:13">
      <c r="A261" t="s">
        <v>272</v>
      </c>
      <c r="B261">
        <v>1.618122977346278E-3</v>
      </c>
      <c r="C261">
        <v>1.618122977346278E-3</v>
      </c>
      <c r="D261">
        <v>1.7799352750809062E-2</v>
      </c>
      <c r="E261">
        <v>1.618122977346278E-3</v>
      </c>
      <c r="F261">
        <v>5.0161812297734629E-2</v>
      </c>
      <c r="G261">
        <v>1.618122977346278E-3</v>
      </c>
      <c r="H261">
        <f>I261*5</f>
        <v>1.6262135922330101</v>
      </c>
      <c r="I261">
        <v>0.32524271844660202</v>
      </c>
      <c r="J261">
        <v>0.60032362459546929</v>
      </c>
      <c r="K261" s="2">
        <v>3.85</v>
      </c>
      <c r="L261" s="2">
        <f>I261*K261</f>
        <v>1.2521844660194179</v>
      </c>
      <c r="M261" s="2">
        <f>J261*K261</f>
        <v>2.311245954692557</v>
      </c>
    </row>
    <row r="262" spans="1:13">
      <c r="A262" t="s">
        <v>273</v>
      </c>
      <c r="B262">
        <v>2.392344497607655E-3</v>
      </c>
      <c r="C262">
        <v>7.4162679425837319E-2</v>
      </c>
      <c r="D262">
        <v>0.1220095693779904</v>
      </c>
      <c r="E262">
        <v>2.6315789473684209E-2</v>
      </c>
      <c r="F262">
        <v>2.392344497607655E-3</v>
      </c>
      <c r="G262">
        <v>2.392344497607655E-3</v>
      </c>
      <c r="H262">
        <f>I262*5</f>
        <v>0.84928229665071753</v>
      </c>
      <c r="I262">
        <v>0.16985645933014351</v>
      </c>
      <c r="J262">
        <v>0.6004784688995215</v>
      </c>
      <c r="K262" s="2">
        <v>3.84</v>
      </c>
      <c r="L262" s="2">
        <f>I262*K262</f>
        <v>0.65224880382775108</v>
      </c>
      <c r="M262" s="2">
        <f>J262*K262</f>
        <v>2.3058373205741627</v>
      </c>
    </row>
    <row r="263" spans="1:13">
      <c r="A263" t="s">
        <v>274</v>
      </c>
      <c r="B263">
        <v>1.302083333333333E-3</v>
      </c>
      <c r="C263">
        <v>1.302083333333333E-3</v>
      </c>
      <c r="D263">
        <v>1.302083333333333E-3</v>
      </c>
      <c r="E263">
        <v>1.302083333333333E-3</v>
      </c>
      <c r="F263">
        <v>0.36588541666666657</v>
      </c>
      <c r="G263">
        <v>1.302083333333333E-3</v>
      </c>
      <c r="I263">
        <v>9.2447916666666644E-2</v>
      </c>
      <c r="J263">
        <v>0.53515624999999989</v>
      </c>
      <c r="K263" s="2">
        <v>4.3</v>
      </c>
      <c r="L263" s="2">
        <f>I263*K263</f>
        <v>0.39752604166666655</v>
      </c>
      <c r="M263" s="2">
        <f>J263*K263</f>
        <v>2.3011718749999996</v>
      </c>
    </row>
    <row r="264" spans="1:13">
      <c r="A264" t="s">
        <v>275</v>
      </c>
      <c r="B264">
        <v>0.141025641025641</v>
      </c>
      <c r="C264">
        <v>1.1655011655011659E-3</v>
      </c>
      <c r="D264">
        <v>2.4475524475524469E-2</v>
      </c>
      <c r="E264">
        <v>1.1655011655011659E-3</v>
      </c>
      <c r="F264">
        <v>1.1655011655011659E-3</v>
      </c>
      <c r="G264">
        <v>1.1655011655011659E-3</v>
      </c>
      <c r="H264">
        <f>I264*5</f>
        <v>1.2878787878787881</v>
      </c>
      <c r="I264">
        <v>0.25757575757575762</v>
      </c>
      <c r="J264">
        <v>0.57226107226107226</v>
      </c>
      <c r="K264" s="2">
        <v>4.0199999999999996</v>
      </c>
      <c r="L264" s="2">
        <f>I264*K264</f>
        <v>1.0354545454545456</v>
      </c>
      <c r="M264" s="2">
        <f>J264*K264</f>
        <v>2.3004895104895104</v>
      </c>
    </row>
    <row r="265" spans="1:13">
      <c r="A265" t="s">
        <v>276</v>
      </c>
      <c r="B265">
        <v>0.17363112391930841</v>
      </c>
      <c r="C265">
        <v>7.2046109510086472E-4</v>
      </c>
      <c r="D265">
        <v>7.2046109510086472E-4</v>
      </c>
      <c r="E265">
        <v>7.2046109510086472E-4</v>
      </c>
      <c r="F265">
        <v>1.5129682997118161E-2</v>
      </c>
      <c r="G265">
        <v>7.2046109510086472E-4</v>
      </c>
      <c r="H265">
        <f>I265*5</f>
        <v>1.1563400576368881</v>
      </c>
      <c r="I265">
        <v>0.23126801152737761</v>
      </c>
      <c r="J265">
        <v>0.57708933717579258</v>
      </c>
      <c r="K265" s="2">
        <v>3.98</v>
      </c>
      <c r="L265" s="2">
        <f>I265*K265</f>
        <v>0.92044668587896283</v>
      </c>
      <c r="M265" s="2">
        <f>J265*K265</f>
        <v>2.2968155619596544</v>
      </c>
    </row>
    <row r="266" spans="1:13">
      <c r="A266" t="s">
        <v>277</v>
      </c>
      <c r="B266">
        <v>2.0428015564202331E-2</v>
      </c>
      <c r="C266">
        <v>9.7276264591439679E-4</v>
      </c>
      <c r="D266">
        <v>8.8521400778210108E-2</v>
      </c>
      <c r="E266">
        <v>9.7276264591439679E-4</v>
      </c>
      <c r="F266">
        <v>0.11770428015564199</v>
      </c>
      <c r="G266">
        <v>1.0700389105058369E-2</v>
      </c>
      <c r="H266">
        <f>I266*5</f>
        <v>0.97762645914396895</v>
      </c>
      <c r="I266">
        <v>0.1955252918287938</v>
      </c>
      <c r="J266">
        <v>0.56517509727626458</v>
      </c>
      <c r="K266" s="2">
        <v>4.05</v>
      </c>
      <c r="L266" s="2">
        <f>I266*K266</f>
        <v>0.79187743190661486</v>
      </c>
      <c r="M266" s="2">
        <f>J266*K266</f>
        <v>2.2889591439688712</v>
      </c>
    </row>
    <row r="267" spans="1:13">
      <c r="A267" t="s">
        <v>278</v>
      </c>
      <c r="B267">
        <v>0.22470817120622569</v>
      </c>
      <c r="C267">
        <v>2.0428015564202331E-2</v>
      </c>
      <c r="D267">
        <v>9.7276264591439679E-4</v>
      </c>
      <c r="E267">
        <v>9.7276264591439679E-4</v>
      </c>
      <c r="F267">
        <v>3.9883268482490263E-2</v>
      </c>
      <c r="G267">
        <v>9.7276264591439679E-4</v>
      </c>
      <c r="I267">
        <v>0.1566147859922179</v>
      </c>
      <c r="J267">
        <v>0.55544747081712054</v>
      </c>
      <c r="K267" s="2">
        <v>4.12</v>
      </c>
      <c r="L267" s="2">
        <f>I267*K267</f>
        <v>0.64525291828793774</v>
      </c>
      <c r="M267" s="2">
        <f>J267*K267</f>
        <v>2.2884435797665366</v>
      </c>
    </row>
    <row r="268" spans="1:13">
      <c r="A268" t="s">
        <v>279</v>
      </c>
      <c r="B268">
        <v>1.1135857461024501E-3</v>
      </c>
      <c r="C268">
        <v>1.1135857461024501E-3</v>
      </c>
      <c r="D268">
        <v>1.1135857461024501E-3</v>
      </c>
      <c r="E268">
        <v>1.1135857461024501E-3</v>
      </c>
      <c r="F268">
        <v>1.1135857461024501E-3</v>
      </c>
      <c r="G268">
        <v>1.1135857461024501E-3</v>
      </c>
      <c r="H268">
        <f>I268*5</f>
        <v>2.1770601336302895</v>
      </c>
      <c r="I268">
        <v>0.43541202672605789</v>
      </c>
      <c r="J268">
        <v>0.55790645879732736</v>
      </c>
      <c r="K268" s="2">
        <v>4.0999999999999996</v>
      </c>
      <c r="L268" s="2">
        <f>I268*K268</f>
        <v>1.7851893095768372</v>
      </c>
      <c r="M268" s="2">
        <f>J268*K268</f>
        <v>2.2874164810690418</v>
      </c>
    </row>
    <row r="269" spans="1:13">
      <c r="A269" t="s">
        <v>280</v>
      </c>
      <c r="B269">
        <v>1.3927576601671309E-3</v>
      </c>
      <c r="C269">
        <v>1.3927576601671309E-3</v>
      </c>
      <c r="D269">
        <v>1.3927576601671309E-3</v>
      </c>
      <c r="E269">
        <v>1.3927576601671309E-3</v>
      </c>
      <c r="F269">
        <v>1.3927576601671309E-3</v>
      </c>
      <c r="G269">
        <v>0.11281337047353759</v>
      </c>
      <c r="H269">
        <f>I269*5</f>
        <v>1.6782729805013923</v>
      </c>
      <c r="I269">
        <v>0.33565459610027848</v>
      </c>
      <c r="J269">
        <v>0.54456824512534807</v>
      </c>
      <c r="K269" s="2">
        <v>4.1900000000000004</v>
      </c>
      <c r="L269" s="2">
        <f>I269*K269</f>
        <v>1.4063927576601669</v>
      </c>
      <c r="M269" s="2">
        <f>J269*K269</f>
        <v>2.2817409470752086</v>
      </c>
    </row>
    <row r="270" spans="1:13">
      <c r="A270" t="s">
        <v>281</v>
      </c>
      <c r="B270">
        <v>1.474926253687315E-3</v>
      </c>
      <c r="C270">
        <v>1.474926253687315E-3</v>
      </c>
      <c r="D270">
        <v>1.474926253687315E-3</v>
      </c>
      <c r="E270">
        <v>1.474926253687315E-3</v>
      </c>
      <c r="F270">
        <v>1.474926253687315E-3</v>
      </c>
      <c r="G270">
        <v>1.474926253687315E-3</v>
      </c>
      <c r="H270">
        <f>I270*5</f>
        <v>2.1460176991150441</v>
      </c>
      <c r="I270">
        <v>0.4292035398230088</v>
      </c>
      <c r="J270">
        <v>0.56194690265486713</v>
      </c>
      <c r="K270" s="2">
        <v>4.0599999999999996</v>
      </c>
      <c r="L270" s="2">
        <f>I270*K270</f>
        <v>1.7425663716814155</v>
      </c>
      <c r="M270" s="2">
        <f>J270*K270</f>
        <v>2.2815044247787601</v>
      </c>
    </row>
    <row r="271" spans="1:13">
      <c r="A271" t="s">
        <v>282</v>
      </c>
      <c r="B271">
        <v>1.2531328320802E-3</v>
      </c>
      <c r="C271">
        <v>3.8847117794486213E-2</v>
      </c>
      <c r="D271">
        <v>1.2531328320802E-3</v>
      </c>
      <c r="E271">
        <v>1.2531328320802E-3</v>
      </c>
      <c r="F271">
        <v>0.27694235588972432</v>
      </c>
      <c r="G271">
        <v>1.2531328320802E-3</v>
      </c>
      <c r="I271">
        <v>0.1516290726817042</v>
      </c>
      <c r="J271">
        <v>0.52756892230576435</v>
      </c>
      <c r="K271" s="2">
        <v>4.32</v>
      </c>
      <c r="L271" s="2">
        <f>I271*K271</f>
        <v>0.6550375939849622</v>
      </c>
      <c r="M271" s="2">
        <f>J271*K271</f>
        <v>2.279097744360902</v>
      </c>
    </row>
    <row r="272" spans="1:13">
      <c r="A272" t="s">
        <v>283</v>
      </c>
      <c r="B272">
        <v>4.279749478079331E-2</v>
      </c>
      <c r="C272">
        <v>0.1367432150313152</v>
      </c>
      <c r="D272">
        <v>1.0438413361169099E-3</v>
      </c>
      <c r="E272">
        <v>1.0438413361169099E-3</v>
      </c>
      <c r="F272">
        <v>0.16805845511482251</v>
      </c>
      <c r="G272">
        <v>1.0438413361169099E-3</v>
      </c>
      <c r="I272">
        <v>0.1054279749478079</v>
      </c>
      <c r="J272">
        <v>0.54384133611691021</v>
      </c>
      <c r="K272" s="2">
        <v>4.1900000000000004</v>
      </c>
      <c r="L272" s="2">
        <f>I272*K272</f>
        <v>0.44174321503131514</v>
      </c>
      <c r="M272" s="2">
        <f>J272*K272</f>
        <v>2.2786951983298538</v>
      </c>
    </row>
    <row r="273" spans="1:13">
      <c r="A273" t="s">
        <v>284</v>
      </c>
      <c r="B273">
        <v>1.285347043701799E-3</v>
      </c>
      <c r="C273">
        <v>5.2699228791773772E-2</v>
      </c>
      <c r="D273">
        <v>0.1683804627249357</v>
      </c>
      <c r="E273">
        <v>1.285347043701799E-3</v>
      </c>
      <c r="F273">
        <v>1.413881748071979E-2</v>
      </c>
      <c r="G273">
        <v>1.285347043701799E-3</v>
      </c>
      <c r="H273">
        <f>I273*5</f>
        <v>0.97043701799485849</v>
      </c>
      <c r="I273">
        <v>0.1940874035989717</v>
      </c>
      <c r="J273">
        <v>0.56683804627249346</v>
      </c>
      <c r="K273" s="2">
        <v>4.0199999999999996</v>
      </c>
      <c r="L273" s="2">
        <f>I273*K273</f>
        <v>0.78023136246786617</v>
      </c>
      <c r="M273" s="2">
        <f>J273*K273</f>
        <v>2.2786889460154236</v>
      </c>
    </row>
    <row r="274" spans="1:13">
      <c r="A274" t="s">
        <v>285</v>
      </c>
      <c r="B274">
        <v>1.474926253687315E-3</v>
      </c>
      <c r="C274">
        <v>1.474926253687315E-3</v>
      </c>
      <c r="D274">
        <v>1.474926253687315E-3</v>
      </c>
      <c r="E274">
        <v>1.474926253687315E-3</v>
      </c>
      <c r="F274">
        <v>1.474926253687315E-3</v>
      </c>
      <c r="G274">
        <v>1.474926253687315E-3</v>
      </c>
      <c r="H274">
        <f>I274*5</f>
        <v>2.1460176991150441</v>
      </c>
      <c r="I274">
        <v>0.4292035398230088</v>
      </c>
      <c r="J274">
        <v>0.56194690265486713</v>
      </c>
      <c r="K274" s="2">
        <v>4.05</v>
      </c>
      <c r="L274" s="2">
        <f>I274*K274</f>
        <v>1.7382743362831856</v>
      </c>
      <c r="M274" s="2">
        <f>J274*K274</f>
        <v>2.2758849557522116</v>
      </c>
    </row>
    <row r="275" spans="1:13">
      <c r="A275" t="s">
        <v>286</v>
      </c>
      <c r="B275">
        <v>0.1097560975609756</v>
      </c>
      <c r="C275">
        <v>6.9105691056910556E-2</v>
      </c>
      <c r="D275">
        <v>1.3550135501355009E-3</v>
      </c>
      <c r="E275">
        <v>1.3550135501355009E-3</v>
      </c>
      <c r="F275">
        <v>0.28590785907859079</v>
      </c>
      <c r="G275">
        <v>1.3550135501355009E-3</v>
      </c>
      <c r="I275">
        <v>1.3550135501355009E-3</v>
      </c>
      <c r="J275">
        <v>0.52981029810298097</v>
      </c>
      <c r="K275" s="2">
        <v>4.29</v>
      </c>
      <c r="L275" s="2">
        <f>I275*K275</f>
        <v>5.8130081300812987E-3</v>
      </c>
      <c r="M275" s="2">
        <f>J275*K275</f>
        <v>2.2728861788617882</v>
      </c>
    </row>
    <row r="276" spans="1:13">
      <c r="A276" t="s">
        <v>287</v>
      </c>
      <c r="B276">
        <v>9.5419847328244271E-4</v>
      </c>
      <c r="C276">
        <v>4.8664122137404571E-2</v>
      </c>
      <c r="D276">
        <v>2.00381679389313E-2</v>
      </c>
      <c r="E276">
        <v>9.5419847328244271E-4</v>
      </c>
      <c r="F276">
        <v>6.7748091603053423E-2</v>
      </c>
      <c r="G276">
        <v>9.5419847328244271E-4</v>
      </c>
      <c r="H276">
        <f>I276*5</f>
        <v>1.4837786259541985</v>
      </c>
      <c r="I276">
        <v>0.2967557251908397</v>
      </c>
      <c r="J276">
        <v>0.56393129770992356</v>
      </c>
      <c r="K276" s="2">
        <v>4.03</v>
      </c>
      <c r="L276" s="2">
        <f>I276*K276</f>
        <v>1.195925572519084</v>
      </c>
      <c r="M276" s="2">
        <f>J276*K276</f>
        <v>2.2726431297709921</v>
      </c>
    </row>
    <row r="277" spans="1:13">
      <c r="A277" t="s">
        <v>288</v>
      </c>
      <c r="B277">
        <v>0.30465587044534409</v>
      </c>
      <c r="C277">
        <v>3.137651821862348E-2</v>
      </c>
      <c r="D277">
        <v>1.012145748987854E-3</v>
      </c>
      <c r="E277">
        <v>1.012145748987854E-3</v>
      </c>
      <c r="F277">
        <v>1.012145748987854E-3</v>
      </c>
      <c r="G277">
        <v>1.012145748987854E-3</v>
      </c>
      <c r="I277">
        <v>0.1123481781376518</v>
      </c>
      <c r="J277">
        <v>0.54757085020242913</v>
      </c>
      <c r="K277" s="2">
        <v>4.1500000000000004</v>
      </c>
      <c r="L277" s="2">
        <f>I277*K277</f>
        <v>0.46624493927125499</v>
      </c>
      <c r="M277" s="2">
        <f>J277*K277</f>
        <v>2.2724190283400811</v>
      </c>
    </row>
    <row r="278" spans="1:13">
      <c r="A278" t="s">
        <v>289</v>
      </c>
      <c r="B278">
        <v>7.0603337612323508E-3</v>
      </c>
      <c r="C278">
        <v>6.4184852374839544E-4</v>
      </c>
      <c r="D278">
        <v>7.7663671373555843E-2</v>
      </c>
      <c r="E278">
        <v>6.4184852374839544E-4</v>
      </c>
      <c r="F278">
        <v>0.1033376123234917</v>
      </c>
      <c r="G278">
        <v>6.4184852374839544E-4</v>
      </c>
      <c r="H278">
        <f>I278*5</f>
        <v>1.0622593068035944</v>
      </c>
      <c r="I278">
        <v>0.21245186136071889</v>
      </c>
      <c r="J278">
        <v>0.59756097560975607</v>
      </c>
      <c r="K278" s="2">
        <v>3.8</v>
      </c>
      <c r="L278" s="2">
        <f>I278*K278</f>
        <v>0.80731707317073176</v>
      </c>
      <c r="M278" s="2">
        <f>J278*K278</f>
        <v>2.270731707317073</v>
      </c>
    </row>
    <row r="279" spans="1:13">
      <c r="A279" t="s">
        <v>290</v>
      </c>
      <c r="B279">
        <v>9.3632958801498118E-4</v>
      </c>
      <c r="C279">
        <v>9.3632958801498118E-4</v>
      </c>
      <c r="D279">
        <v>9.3632958801498118E-4</v>
      </c>
      <c r="E279">
        <v>9.3632958801498118E-4</v>
      </c>
      <c r="F279">
        <v>9.3632958801498118E-4</v>
      </c>
      <c r="G279">
        <v>9.3632958801498118E-4</v>
      </c>
      <c r="H279">
        <f>I279*5</f>
        <v>2.345505617977528</v>
      </c>
      <c r="I279">
        <v>0.4691011235955056</v>
      </c>
      <c r="J279">
        <v>0.5252808988764045</v>
      </c>
      <c r="K279" s="2">
        <v>4.32</v>
      </c>
      <c r="L279" s="2">
        <f>I279*K279</f>
        <v>2.0265168539325842</v>
      </c>
      <c r="M279" s="2">
        <f>J279*K279</f>
        <v>2.2692134831460677</v>
      </c>
    </row>
    <row r="280" spans="1:13">
      <c r="A280" t="s">
        <v>291</v>
      </c>
      <c r="B280">
        <v>7.1095571095571075E-2</v>
      </c>
      <c r="C280">
        <v>4.7785547785547777E-2</v>
      </c>
      <c r="D280">
        <v>0.31585081585081581</v>
      </c>
      <c r="E280">
        <v>1.1655011655011659E-3</v>
      </c>
      <c r="F280">
        <v>1.1655011655011659E-3</v>
      </c>
      <c r="G280">
        <v>1.1655011655011659E-3</v>
      </c>
      <c r="I280">
        <v>2.4475524475524469E-2</v>
      </c>
      <c r="J280">
        <v>0.53729603729603725</v>
      </c>
      <c r="K280" s="2">
        <v>4.21</v>
      </c>
      <c r="L280" s="2">
        <f>I280*K280</f>
        <v>0.10304195804195801</v>
      </c>
      <c r="M280" s="2">
        <f>J280*K280</f>
        <v>2.2620163170163168</v>
      </c>
    </row>
    <row r="281" spans="1:13">
      <c r="A281" t="s">
        <v>292</v>
      </c>
      <c r="B281">
        <v>2.008032128514056E-3</v>
      </c>
      <c r="C281">
        <v>2.008032128514056E-3</v>
      </c>
      <c r="D281">
        <v>2.008032128514056E-3</v>
      </c>
      <c r="E281">
        <v>2.008032128514056E-3</v>
      </c>
      <c r="F281">
        <v>2.008032128514056E-3</v>
      </c>
      <c r="G281">
        <v>2.008032128514056E-3</v>
      </c>
      <c r="H281">
        <f>I281*5</f>
        <v>2.0180722891566267</v>
      </c>
      <c r="I281">
        <v>0.40361445783132532</v>
      </c>
      <c r="J281">
        <v>0.5843373493975903</v>
      </c>
      <c r="K281" s="2">
        <v>3.87</v>
      </c>
      <c r="L281" s="2">
        <f>I281*K281</f>
        <v>1.561987951807229</v>
      </c>
      <c r="M281" s="2">
        <f>J281*K281</f>
        <v>2.2613855421686746</v>
      </c>
    </row>
    <row r="282" spans="1:13">
      <c r="A282" t="s">
        <v>293</v>
      </c>
      <c r="B282">
        <v>1.0660980810234539E-3</v>
      </c>
      <c r="C282">
        <v>1.0660980810234539E-3</v>
      </c>
      <c r="D282">
        <v>0.1289978678038379</v>
      </c>
      <c r="E282">
        <v>1.0660980810234539E-3</v>
      </c>
      <c r="F282">
        <v>1.0660980810234539E-3</v>
      </c>
      <c r="G282">
        <v>1.0660980810234539E-3</v>
      </c>
      <c r="H282">
        <f>I282*5</f>
        <v>1.6044776119402984</v>
      </c>
      <c r="I282">
        <v>0.32089552238805968</v>
      </c>
      <c r="J282">
        <v>0.54477611940298498</v>
      </c>
      <c r="K282" s="2">
        <v>4.1500000000000004</v>
      </c>
      <c r="L282" s="2">
        <f>I282*K282</f>
        <v>1.3317164179104477</v>
      </c>
      <c r="M282" s="2">
        <f>J282*K282</f>
        <v>2.2608208955223881</v>
      </c>
    </row>
    <row r="283" spans="1:13">
      <c r="A283" t="s">
        <v>294</v>
      </c>
      <c r="B283">
        <v>3.7634408602150539E-2</v>
      </c>
      <c r="C283">
        <v>1.792114695340502E-3</v>
      </c>
      <c r="D283">
        <v>1.792114695340502E-3</v>
      </c>
      <c r="E283">
        <v>1.792114695340502E-3</v>
      </c>
      <c r="F283">
        <v>0.37813620071684589</v>
      </c>
      <c r="G283">
        <v>1.792114695340502E-3</v>
      </c>
      <c r="I283">
        <v>1.792114695340502E-3</v>
      </c>
      <c r="J283">
        <v>0.57526881720430101</v>
      </c>
      <c r="K283" s="2">
        <v>3.93</v>
      </c>
      <c r="L283" s="2">
        <f>I283*K283</f>
        <v>7.0430107526881728E-3</v>
      </c>
      <c r="M283" s="2">
        <f>J283*K283</f>
        <v>2.2608064516129032</v>
      </c>
    </row>
    <row r="284" spans="1:13">
      <c r="A284" t="s">
        <v>295</v>
      </c>
      <c r="B284">
        <v>0.1796116504854369</v>
      </c>
      <c r="C284">
        <v>1.618122977346278E-3</v>
      </c>
      <c r="D284">
        <v>1.618122977346278E-3</v>
      </c>
      <c r="E284">
        <v>1.618122977346278E-3</v>
      </c>
      <c r="F284">
        <v>0.2281553398058252</v>
      </c>
      <c r="G284">
        <v>1.618122977346278E-3</v>
      </c>
      <c r="I284">
        <v>1.618122977346278E-3</v>
      </c>
      <c r="J284">
        <v>0.58414239482200647</v>
      </c>
      <c r="K284" s="2">
        <v>3.87</v>
      </c>
      <c r="L284" s="2">
        <f>I284*K284</f>
        <v>6.2621359223300962E-3</v>
      </c>
      <c r="M284" s="2">
        <f>J284*K284</f>
        <v>2.2606310679611652</v>
      </c>
    </row>
    <row r="285" spans="1:13">
      <c r="A285" t="s">
        <v>296</v>
      </c>
      <c r="B285">
        <v>3.5714285714285719E-2</v>
      </c>
      <c r="C285">
        <v>7.0028011204481804E-4</v>
      </c>
      <c r="D285">
        <v>7.0028011204481804E-4</v>
      </c>
      <c r="E285">
        <v>7.0028011204481804E-4</v>
      </c>
      <c r="F285">
        <v>0.15476190476190479</v>
      </c>
      <c r="G285">
        <v>7.0028011204481804E-4</v>
      </c>
      <c r="H285">
        <f>I285*5</f>
        <v>1.123949579831933</v>
      </c>
      <c r="I285">
        <v>0.22478991596638659</v>
      </c>
      <c r="J285">
        <v>0.58193277310924374</v>
      </c>
      <c r="K285" s="2">
        <v>3.88</v>
      </c>
      <c r="L285" s="2">
        <f>I285*K285</f>
        <v>0.87218487394957989</v>
      </c>
      <c r="M285" s="2">
        <f>J285*K285</f>
        <v>2.2578991596638658</v>
      </c>
    </row>
    <row r="286" spans="1:13">
      <c r="A286" t="s">
        <v>297</v>
      </c>
      <c r="B286">
        <v>0.19620253164556961</v>
      </c>
      <c r="C286">
        <v>6.3291139240506337E-3</v>
      </c>
      <c r="D286">
        <v>6.3291139240506337E-3</v>
      </c>
      <c r="E286">
        <v>6.3291139240506337E-3</v>
      </c>
      <c r="F286">
        <v>6.3291139240506337E-3</v>
      </c>
      <c r="G286">
        <v>6.3291139240506337E-3</v>
      </c>
      <c r="H286">
        <f>I286*5</f>
        <v>1.2974683544303796</v>
      </c>
      <c r="I286">
        <v>0.25949367088607589</v>
      </c>
      <c r="J286">
        <v>0.51265822784810133</v>
      </c>
      <c r="K286" s="2">
        <v>4.4000000000000004</v>
      </c>
      <c r="L286" s="2">
        <f>I286*K286</f>
        <v>1.141772151898734</v>
      </c>
      <c r="M286" s="2">
        <f>J286*K286</f>
        <v>2.255696202531646</v>
      </c>
    </row>
    <row r="287" spans="1:13">
      <c r="A287" t="s">
        <v>298</v>
      </c>
      <c r="B287">
        <v>4.8926014319809058E-2</v>
      </c>
      <c r="C287">
        <v>7.2792362768496405E-2</v>
      </c>
      <c r="D287">
        <v>1.1933174224343669E-3</v>
      </c>
      <c r="E287">
        <v>1.1933174224343669E-3</v>
      </c>
      <c r="F287">
        <v>1.1933174224343669E-3</v>
      </c>
      <c r="G287">
        <v>1.1933174224343669E-3</v>
      </c>
      <c r="H287">
        <f>I287*5</f>
        <v>1.6169451073985681</v>
      </c>
      <c r="I287">
        <v>0.3233890214797136</v>
      </c>
      <c r="J287">
        <v>0.55011933174224337</v>
      </c>
      <c r="K287" s="2">
        <v>4.0999999999999996</v>
      </c>
      <c r="L287" s="2">
        <f>I287*K287</f>
        <v>1.3258949880668256</v>
      </c>
      <c r="M287" s="2">
        <f>J287*K287</f>
        <v>2.2554892601431975</v>
      </c>
    </row>
    <row r="288" spans="1:13">
      <c r="A288" t="s">
        <v>299</v>
      </c>
      <c r="B288">
        <v>2.392344497607655E-3</v>
      </c>
      <c r="C288">
        <v>7.4162679425837319E-2</v>
      </c>
      <c r="D288">
        <v>2.392344497607655E-3</v>
      </c>
      <c r="E288">
        <v>2.392344497607655E-3</v>
      </c>
      <c r="F288">
        <v>2.392344497607655E-3</v>
      </c>
      <c r="G288">
        <v>2.392344497607655E-3</v>
      </c>
      <c r="H288">
        <f>I288*5</f>
        <v>1.6866028708133971</v>
      </c>
      <c r="I288">
        <v>0.33732057416267941</v>
      </c>
      <c r="J288">
        <v>0.57655502392344493</v>
      </c>
      <c r="K288" s="2">
        <v>3.91</v>
      </c>
      <c r="L288" s="2">
        <f>I288*K288</f>
        <v>1.3189234449760765</v>
      </c>
      <c r="M288" s="2">
        <f>J288*K288</f>
        <v>2.25433014354067</v>
      </c>
    </row>
    <row r="289" spans="1:13">
      <c r="A289" t="s">
        <v>300</v>
      </c>
      <c r="B289">
        <v>1.3368983957219251E-3</v>
      </c>
      <c r="C289">
        <v>1.3368983957219251E-3</v>
      </c>
      <c r="D289">
        <v>1.3368983957219251E-3</v>
      </c>
      <c r="E289">
        <v>1.3368983957219251E-3</v>
      </c>
      <c r="F289">
        <v>1.3368983957219251E-3</v>
      </c>
      <c r="G289">
        <v>1.3368983957219251E-3</v>
      </c>
      <c r="H289">
        <f>I289*5</f>
        <v>2.2125668449197859</v>
      </c>
      <c r="I289">
        <v>0.44251336898395721</v>
      </c>
      <c r="J289">
        <v>0.54946524064171121</v>
      </c>
      <c r="K289" s="2">
        <v>4.0999999999999996</v>
      </c>
      <c r="L289" s="2">
        <f>I289*K289</f>
        <v>1.8143048128342245</v>
      </c>
      <c r="M289" s="2">
        <f>J289*K289</f>
        <v>2.2528074866310157</v>
      </c>
    </row>
    <row r="290" spans="1:13">
      <c r="A290" t="s">
        <v>301</v>
      </c>
      <c r="B290">
        <v>6.756756756756758E-3</v>
      </c>
      <c r="C290">
        <v>6.756756756756758E-3</v>
      </c>
      <c r="D290">
        <v>6.756756756756758E-3</v>
      </c>
      <c r="E290">
        <v>0.27702702702702697</v>
      </c>
      <c r="F290">
        <v>6.756756756756758E-3</v>
      </c>
      <c r="G290">
        <v>7.4324324324324342E-2</v>
      </c>
      <c r="I290">
        <v>6.756756756756758E-3</v>
      </c>
      <c r="J290">
        <v>0.61486486486486491</v>
      </c>
      <c r="K290" s="2">
        <v>3.66</v>
      </c>
      <c r="L290" s="2">
        <f>I290*K290</f>
        <v>2.4729729729729734E-2</v>
      </c>
      <c r="M290" s="2">
        <f>J290*K290</f>
        <v>2.2504054054054055</v>
      </c>
    </row>
    <row r="291" spans="1:13">
      <c r="A291" t="s">
        <v>302</v>
      </c>
      <c r="B291">
        <v>0.29288025889967628</v>
      </c>
      <c r="C291">
        <v>1.7799352750809062E-2</v>
      </c>
      <c r="D291">
        <v>1.618122977346278E-3</v>
      </c>
      <c r="E291">
        <v>1.618122977346278E-3</v>
      </c>
      <c r="F291">
        <v>1.618122977346278E-3</v>
      </c>
      <c r="G291">
        <v>1.618122977346278E-3</v>
      </c>
      <c r="H291">
        <f>I291*5</f>
        <v>0.97896440129449802</v>
      </c>
      <c r="I291">
        <v>0.1957928802588996</v>
      </c>
      <c r="J291">
        <v>0.48705501618122971</v>
      </c>
      <c r="K291" s="2">
        <v>4.62</v>
      </c>
      <c r="L291" s="2">
        <f>I291*K291</f>
        <v>0.90456310679611618</v>
      </c>
      <c r="M291" s="2">
        <f>J291*K291</f>
        <v>2.2501941747572811</v>
      </c>
    </row>
    <row r="292" spans="1:13">
      <c r="A292" t="s">
        <v>303</v>
      </c>
      <c r="B292">
        <v>3.472222222222222E-3</v>
      </c>
      <c r="C292">
        <v>3.472222222222222E-3</v>
      </c>
      <c r="D292">
        <v>3.472222222222222E-3</v>
      </c>
      <c r="E292">
        <v>3.472222222222222E-3</v>
      </c>
      <c r="F292">
        <v>0.1423611111111111</v>
      </c>
      <c r="G292">
        <v>3.472222222222222E-3</v>
      </c>
      <c r="H292">
        <f>I292*5</f>
        <v>1.40625</v>
      </c>
      <c r="I292">
        <v>0.28125</v>
      </c>
      <c r="J292">
        <v>0.55902777777777779</v>
      </c>
      <c r="K292" s="2">
        <v>4.01</v>
      </c>
      <c r="L292" s="2">
        <f>I292*K292</f>
        <v>1.1278124999999999</v>
      </c>
      <c r="M292" s="2">
        <f>J292*K292</f>
        <v>2.241701388888889</v>
      </c>
    </row>
    <row r="293" spans="1:13">
      <c r="A293" t="s">
        <v>304</v>
      </c>
      <c r="B293">
        <v>0.16605839416058391</v>
      </c>
      <c r="C293">
        <v>1.8248175182481749E-3</v>
      </c>
      <c r="D293">
        <v>1.8248175182481749E-3</v>
      </c>
      <c r="E293">
        <v>1.8248175182481749E-3</v>
      </c>
      <c r="F293">
        <v>0.1113138686131387</v>
      </c>
      <c r="G293">
        <v>1.8248175182481749E-3</v>
      </c>
      <c r="H293">
        <f>I293*5</f>
        <v>0.92153284671532842</v>
      </c>
      <c r="I293">
        <v>0.18430656934306569</v>
      </c>
      <c r="J293">
        <v>0.53102189781021891</v>
      </c>
      <c r="K293" s="2">
        <v>4.22</v>
      </c>
      <c r="L293" s="2">
        <f>I293*K293</f>
        <v>0.77777372262773714</v>
      </c>
      <c r="M293" s="2">
        <f>J293*K293</f>
        <v>2.2409124087591237</v>
      </c>
    </row>
    <row r="294" spans="1:13">
      <c r="A294" t="s">
        <v>305</v>
      </c>
      <c r="B294">
        <v>1.152073732718894E-3</v>
      </c>
      <c r="C294">
        <v>7.0276497695852522E-2</v>
      </c>
      <c r="D294">
        <v>1.152073732718894E-3</v>
      </c>
      <c r="E294">
        <v>1.152073732718894E-3</v>
      </c>
      <c r="F294">
        <v>0.22004608294930869</v>
      </c>
      <c r="G294">
        <v>1.152073732718894E-3</v>
      </c>
      <c r="H294">
        <f>I294*5</f>
        <v>0.92741935483870952</v>
      </c>
      <c r="I294">
        <v>0.18548387096774191</v>
      </c>
      <c r="J294">
        <v>0.5195852534562212</v>
      </c>
      <c r="K294" s="2">
        <v>4.3099999999999996</v>
      </c>
      <c r="L294" s="2">
        <f>I294*K294</f>
        <v>0.79943548387096752</v>
      </c>
      <c r="M294" s="2">
        <f>J294*K294</f>
        <v>2.2394124423963131</v>
      </c>
    </row>
    <row r="295" spans="1:13">
      <c r="A295" t="s">
        <v>306</v>
      </c>
      <c r="B295">
        <v>9.5794392523364469E-2</v>
      </c>
      <c r="C295">
        <v>2.3364485981308409E-3</v>
      </c>
      <c r="D295">
        <v>2.5700934579439252E-2</v>
      </c>
      <c r="E295">
        <v>2.3364485981308409E-3</v>
      </c>
      <c r="F295">
        <v>0.1425233644859813</v>
      </c>
      <c r="G295">
        <v>2.3364485981308409E-3</v>
      </c>
      <c r="H295">
        <f>I295*5</f>
        <v>0.82943925233644855</v>
      </c>
      <c r="I295">
        <v>0.16588785046728971</v>
      </c>
      <c r="J295">
        <v>0.56308411214953269</v>
      </c>
      <c r="K295" s="2">
        <v>3.97</v>
      </c>
      <c r="L295" s="2">
        <f>I295*K295</f>
        <v>0.65857476635514023</v>
      </c>
      <c r="M295" s="2">
        <f>J295*K295</f>
        <v>2.2354439252336449</v>
      </c>
    </row>
    <row r="296" spans="1:13">
      <c r="A296" t="s">
        <v>307</v>
      </c>
      <c r="B296">
        <v>8.9445438282647585E-4</v>
      </c>
      <c r="C296">
        <v>9.8389982110912346E-3</v>
      </c>
      <c r="D296">
        <v>8.9445438282647585E-4</v>
      </c>
      <c r="E296">
        <v>8.9445438282647585E-4</v>
      </c>
      <c r="F296">
        <v>8.9445438282647585E-4</v>
      </c>
      <c r="G296">
        <v>7.2450805008944533E-2</v>
      </c>
      <c r="H296">
        <f>I296*5</f>
        <v>1.74865831842576</v>
      </c>
      <c r="I296">
        <v>0.34973166368515202</v>
      </c>
      <c r="J296">
        <v>0.56440071556350624</v>
      </c>
      <c r="K296" s="2">
        <v>3.96</v>
      </c>
      <c r="L296" s="2">
        <f>I296*K296</f>
        <v>1.3849373881932019</v>
      </c>
      <c r="M296" s="2">
        <f>J296*K296</f>
        <v>2.2350268336314847</v>
      </c>
    </row>
    <row r="297" spans="1:13">
      <c r="A297" t="s">
        <v>308</v>
      </c>
      <c r="B297">
        <v>1.101321585903084E-3</v>
      </c>
      <c r="C297">
        <v>1.101321585903084E-3</v>
      </c>
      <c r="D297">
        <v>1.101321585903084E-3</v>
      </c>
      <c r="E297">
        <v>1.101321585903084E-3</v>
      </c>
      <c r="F297">
        <v>2.3127753303964761E-2</v>
      </c>
      <c r="G297">
        <v>1.101321585903084E-3</v>
      </c>
      <c r="H297">
        <f>I297*5</f>
        <v>1.8777533039647576</v>
      </c>
      <c r="I297">
        <v>0.37555066079295152</v>
      </c>
      <c r="J297">
        <v>0.59581497797356819</v>
      </c>
      <c r="K297" s="2">
        <v>3.75</v>
      </c>
      <c r="L297" s="2">
        <f>I297*K297</f>
        <v>1.4083149779735682</v>
      </c>
      <c r="M297" s="2">
        <f>J297*K297</f>
        <v>2.2343061674008808</v>
      </c>
    </row>
    <row r="298" spans="1:13">
      <c r="A298" t="s">
        <v>309</v>
      </c>
      <c r="B298">
        <v>1.413881748071979E-2</v>
      </c>
      <c r="C298">
        <v>5.2699228791773772E-2</v>
      </c>
      <c r="D298">
        <v>1.285347043701799E-3</v>
      </c>
      <c r="E298">
        <v>0.1298200514138817</v>
      </c>
      <c r="F298">
        <v>9.1259640102827749E-2</v>
      </c>
      <c r="G298">
        <v>1.285347043701799E-3</v>
      </c>
      <c r="I298">
        <v>0.15552699228791769</v>
      </c>
      <c r="J298">
        <v>0.55398457583547556</v>
      </c>
      <c r="K298" s="2">
        <v>4.0199999999999996</v>
      </c>
      <c r="L298" s="2">
        <f>I298*K298</f>
        <v>0.62521850899742903</v>
      </c>
      <c r="M298" s="2">
        <f>J298*K298</f>
        <v>2.2270179948586115</v>
      </c>
    </row>
    <row r="299" spans="1:13">
      <c r="A299" t="s">
        <v>310</v>
      </c>
      <c r="B299">
        <v>8.8652482269503544E-4</v>
      </c>
      <c r="C299">
        <v>8.8652482269503544E-4</v>
      </c>
      <c r="D299">
        <v>8.8652482269503544E-4</v>
      </c>
      <c r="E299">
        <v>2.7482269503546101E-2</v>
      </c>
      <c r="F299">
        <v>0.31117021276595741</v>
      </c>
      <c r="G299">
        <v>8.8652482269503544E-4</v>
      </c>
      <c r="I299">
        <v>0.1161347517730496</v>
      </c>
      <c r="J299">
        <v>0.54166666666666663</v>
      </c>
      <c r="K299" s="2">
        <v>4.1100000000000003</v>
      </c>
      <c r="L299" s="2">
        <f>I299*K299</f>
        <v>0.47731382978723391</v>
      </c>
      <c r="M299" s="2">
        <f>J299*K299</f>
        <v>2.2262499999999998</v>
      </c>
    </row>
    <row r="300" spans="1:13">
      <c r="A300" t="s">
        <v>311</v>
      </c>
      <c r="B300">
        <v>0.28055964653902798</v>
      </c>
      <c r="C300">
        <v>7.3637702503681884E-4</v>
      </c>
      <c r="D300">
        <v>7.3637702503681884E-4</v>
      </c>
      <c r="E300">
        <v>7.3637702503681884E-4</v>
      </c>
      <c r="F300">
        <v>3.7555228276877753E-2</v>
      </c>
      <c r="G300">
        <v>7.3637702503681884E-4</v>
      </c>
      <c r="H300">
        <f>I300*5</f>
        <v>0.85051546391752597</v>
      </c>
      <c r="I300">
        <v>0.17010309278350519</v>
      </c>
      <c r="J300">
        <v>0.50883652430044179</v>
      </c>
      <c r="K300" s="2">
        <v>4.37</v>
      </c>
      <c r="L300" s="2">
        <f>I300*K300</f>
        <v>0.74335051546391773</v>
      </c>
      <c r="M300" s="2">
        <f>J300*K300</f>
        <v>2.2236156111929306</v>
      </c>
    </row>
    <row r="301" spans="1:13">
      <c r="A301" t="s">
        <v>312</v>
      </c>
      <c r="B301">
        <v>9.3692022263450817E-2</v>
      </c>
      <c r="C301">
        <v>9.2764378478664184E-4</v>
      </c>
      <c r="D301">
        <v>9.2764378478664184E-4</v>
      </c>
      <c r="E301">
        <v>1.948051948051948E-2</v>
      </c>
      <c r="F301">
        <v>1.020408163265306E-2</v>
      </c>
      <c r="G301">
        <v>9.2764378478664184E-4</v>
      </c>
      <c r="H301">
        <f>I301*5</f>
        <v>2.0454545454545454</v>
      </c>
      <c r="I301">
        <v>0.40909090909090912</v>
      </c>
      <c r="J301">
        <v>0.46474953617810749</v>
      </c>
      <c r="K301" s="2">
        <v>4.78</v>
      </c>
      <c r="L301" s="2">
        <f>I301*K301</f>
        <v>1.9554545454545458</v>
      </c>
      <c r="M301" s="2">
        <f>J301*K301</f>
        <v>2.2215027829313541</v>
      </c>
    </row>
    <row r="302" spans="1:13">
      <c r="A302" t="s">
        <v>313</v>
      </c>
      <c r="B302">
        <v>4.3032786885245901E-2</v>
      </c>
      <c r="C302">
        <v>2.049180327868853E-3</v>
      </c>
      <c r="D302">
        <v>2.049180327868853E-3</v>
      </c>
      <c r="E302">
        <v>2.049180327868853E-3</v>
      </c>
      <c r="F302">
        <v>4.3032786885245901E-2</v>
      </c>
      <c r="G302">
        <v>2.049180327868853E-3</v>
      </c>
      <c r="H302">
        <f>I302*5</f>
        <v>1.7520491803278684</v>
      </c>
      <c r="I302">
        <v>0.35040983606557369</v>
      </c>
      <c r="J302">
        <v>0.55532786885245899</v>
      </c>
      <c r="K302" s="2">
        <v>4</v>
      </c>
      <c r="L302" s="2">
        <f>I302*K302</f>
        <v>1.4016393442622948</v>
      </c>
      <c r="M302" s="2">
        <f>J302*K302</f>
        <v>2.221311475409836</v>
      </c>
    </row>
    <row r="303" spans="1:13">
      <c r="A303" t="s">
        <v>314</v>
      </c>
      <c r="B303">
        <v>0.41743119266055051</v>
      </c>
      <c r="C303">
        <v>4.5871559633027534E-3</v>
      </c>
      <c r="D303">
        <v>4.5871559633027534E-3</v>
      </c>
      <c r="E303">
        <v>4.5871559633027534E-3</v>
      </c>
      <c r="F303">
        <v>4.5871559633027534E-3</v>
      </c>
      <c r="G303">
        <v>4.5871559633027534E-3</v>
      </c>
      <c r="I303">
        <v>4.5871559633027534E-3</v>
      </c>
      <c r="J303">
        <v>0.55504587155963303</v>
      </c>
      <c r="K303" s="2">
        <v>3.99</v>
      </c>
      <c r="L303" s="2">
        <f>I303*K303</f>
        <v>1.8302752293577987E-2</v>
      </c>
      <c r="M303" s="2">
        <f>J303*K303</f>
        <v>2.214633027522936</v>
      </c>
    </row>
    <row r="304" spans="1:13">
      <c r="A304" t="s">
        <v>315</v>
      </c>
      <c r="B304">
        <v>1.0660980810234539E-3</v>
      </c>
      <c r="C304">
        <v>0.22494669509594881</v>
      </c>
      <c r="D304">
        <v>2.2388059701492539E-2</v>
      </c>
      <c r="E304">
        <v>1.0660980810234539E-3</v>
      </c>
      <c r="F304">
        <v>1.0660980810234539E-3</v>
      </c>
      <c r="G304">
        <v>1.0660980810234539E-3</v>
      </c>
      <c r="H304">
        <f>I304*5</f>
        <v>1.3379530916844351</v>
      </c>
      <c r="I304">
        <v>0.26759061833688702</v>
      </c>
      <c r="J304">
        <v>0.48081023454157779</v>
      </c>
      <c r="K304" s="2">
        <v>4.5999999999999996</v>
      </c>
      <c r="L304" s="2">
        <f>I304*K304</f>
        <v>1.2309168443496803</v>
      </c>
      <c r="M304" s="2">
        <f>J304*K304</f>
        <v>2.2117270788912577</v>
      </c>
    </row>
    <row r="305" spans="1:13">
      <c r="A305" t="s">
        <v>316</v>
      </c>
      <c r="B305">
        <v>1.672240802675585E-3</v>
      </c>
      <c r="C305">
        <v>8.5284280936454834E-2</v>
      </c>
      <c r="D305">
        <v>1.672240802675585E-3</v>
      </c>
      <c r="E305">
        <v>6.8561872909698993E-2</v>
      </c>
      <c r="F305">
        <v>1.672240802675585E-3</v>
      </c>
      <c r="G305">
        <v>1.672240802675585E-3</v>
      </c>
      <c r="H305">
        <f>I305*5</f>
        <v>1.9314381270903012</v>
      </c>
      <c r="I305">
        <v>0.38628762541806022</v>
      </c>
      <c r="J305">
        <v>0.45317725752508359</v>
      </c>
      <c r="K305" s="2">
        <v>4.88</v>
      </c>
      <c r="L305" s="2">
        <f>I305*K305</f>
        <v>1.8850836120401337</v>
      </c>
      <c r="M305" s="2">
        <f>J305*K305</f>
        <v>2.2115050167224077</v>
      </c>
    </row>
    <row r="306" spans="1:13">
      <c r="A306" t="s">
        <v>317</v>
      </c>
      <c r="B306">
        <v>0.12675070028011209</v>
      </c>
      <c r="C306">
        <v>7.0028011204481804E-4</v>
      </c>
      <c r="D306">
        <v>7.0028011204481804E-4</v>
      </c>
      <c r="E306">
        <v>7.0028011204481804E-4</v>
      </c>
      <c r="F306">
        <v>7.0028011204481804E-4</v>
      </c>
      <c r="G306">
        <v>7.0028011204481804E-4</v>
      </c>
      <c r="H306">
        <f>I306*5</f>
        <v>1.7542016806722691</v>
      </c>
      <c r="I306">
        <v>0.35084033613445381</v>
      </c>
      <c r="J306">
        <v>0.51890756302521013</v>
      </c>
      <c r="K306" s="2">
        <v>4.26</v>
      </c>
      <c r="L306" s="2">
        <f>I306*K306</f>
        <v>1.4945798319327732</v>
      </c>
      <c r="M306" s="2">
        <f>J306*K306</f>
        <v>2.2105462184873952</v>
      </c>
    </row>
    <row r="307" spans="1:13">
      <c r="A307" t="s">
        <v>318</v>
      </c>
      <c r="B307">
        <v>1.1792452830188681E-3</v>
      </c>
      <c r="C307">
        <v>0.142688679245283</v>
      </c>
      <c r="D307">
        <v>1.1792452830188681E-3</v>
      </c>
      <c r="E307">
        <v>1.2971698113207549E-2</v>
      </c>
      <c r="F307">
        <v>0.21344339622641509</v>
      </c>
      <c r="G307">
        <v>3.6556603773584898E-2</v>
      </c>
      <c r="I307">
        <v>8.3726415094339604E-2</v>
      </c>
      <c r="J307">
        <v>0.508254716981132</v>
      </c>
      <c r="K307" s="2">
        <v>4.34</v>
      </c>
      <c r="L307" s="2">
        <f>I307*K307</f>
        <v>0.36337264150943388</v>
      </c>
      <c r="M307" s="2">
        <f>J307*K307</f>
        <v>2.2058254716981129</v>
      </c>
    </row>
    <row r="308" spans="1:13">
      <c r="A308" t="s">
        <v>319</v>
      </c>
      <c r="B308">
        <v>1.1261261261261259E-3</v>
      </c>
      <c r="C308">
        <v>1.1261261261261259E-3</v>
      </c>
      <c r="D308">
        <v>5.7432432432432422E-2</v>
      </c>
      <c r="E308">
        <v>1.1261261261261259E-3</v>
      </c>
      <c r="F308">
        <v>0.14752252252252249</v>
      </c>
      <c r="G308">
        <v>1.1261261261261259E-3</v>
      </c>
      <c r="H308">
        <f>I308*5</f>
        <v>1.3569819819819819</v>
      </c>
      <c r="I308">
        <v>0.2713963963963964</v>
      </c>
      <c r="J308">
        <v>0.51914414414414412</v>
      </c>
      <c r="K308" s="2">
        <v>4.24</v>
      </c>
      <c r="L308" s="2">
        <f>I308*K308</f>
        <v>1.1507207207207208</v>
      </c>
      <c r="M308" s="2">
        <f>J308*K308</f>
        <v>2.201171171171171</v>
      </c>
    </row>
    <row r="309" spans="1:13">
      <c r="A309" t="s">
        <v>320</v>
      </c>
      <c r="B309">
        <v>6.756756756756758E-3</v>
      </c>
      <c r="C309">
        <v>6.756756756756758E-3</v>
      </c>
      <c r="D309">
        <v>0.20945945945945951</v>
      </c>
      <c r="E309">
        <v>6.756756756756758E-3</v>
      </c>
      <c r="F309">
        <v>0.20945945945945951</v>
      </c>
      <c r="G309">
        <v>6.756756756756758E-3</v>
      </c>
      <c r="I309">
        <v>6.756756756756758E-3</v>
      </c>
      <c r="J309">
        <v>0.54729729729729726</v>
      </c>
      <c r="K309" s="2">
        <v>4.01</v>
      </c>
      <c r="L309" s="2">
        <f>I309*K309</f>
        <v>2.7094594594594599E-2</v>
      </c>
      <c r="M309" s="2">
        <f>J309*K309</f>
        <v>2.194662162162162</v>
      </c>
    </row>
    <row r="310" spans="1:13">
      <c r="A310" t="s">
        <v>321</v>
      </c>
      <c r="B310">
        <v>2.9580152671755719E-2</v>
      </c>
      <c r="C310">
        <v>0.13454198473282439</v>
      </c>
      <c r="D310">
        <v>7.7290076335877853E-2</v>
      </c>
      <c r="E310">
        <v>3.9122137404580148E-2</v>
      </c>
      <c r="F310">
        <v>2.9580152671755719E-2</v>
      </c>
      <c r="G310">
        <v>9.5419847328244271E-4</v>
      </c>
      <c r="H310">
        <f>I310*5</f>
        <v>0.8635496183206105</v>
      </c>
      <c r="I310">
        <v>0.17270992366412211</v>
      </c>
      <c r="J310">
        <v>0.51622137404580148</v>
      </c>
      <c r="K310" s="2">
        <v>4.25</v>
      </c>
      <c r="L310" s="2">
        <f>I310*K310</f>
        <v>0.734017175572519</v>
      </c>
      <c r="M310" s="2">
        <f>J310*K310</f>
        <v>2.1939408396946565</v>
      </c>
    </row>
    <row r="311" spans="1:13">
      <c r="A311" t="s">
        <v>322</v>
      </c>
      <c r="B311">
        <v>6.4903846153846159E-2</v>
      </c>
      <c r="C311">
        <v>0.2331730769230769</v>
      </c>
      <c r="D311">
        <v>8.0128205128205136E-4</v>
      </c>
      <c r="E311">
        <v>8.0128205128205136E-4</v>
      </c>
      <c r="F311">
        <v>8.0128205128205136E-4</v>
      </c>
      <c r="G311">
        <v>8.0128205128205136E-4</v>
      </c>
      <c r="H311">
        <f>I311*5</f>
        <v>0.88541666666666641</v>
      </c>
      <c r="I311">
        <v>0.17708333333333329</v>
      </c>
      <c r="J311">
        <v>0.52163461538461531</v>
      </c>
      <c r="K311" s="2">
        <v>4.2</v>
      </c>
      <c r="L311" s="2">
        <f>I311*K311</f>
        <v>0.7437499999999998</v>
      </c>
      <c r="M311" s="2">
        <f>J311*K311</f>
        <v>2.1908653846153845</v>
      </c>
    </row>
    <row r="312" spans="1:13">
      <c r="A312" t="s">
        <v>323</v>
      </c>
      <c r="B312">
        <v>4.5722713864306777E-2</v>
      </c>
      <c r="C312">
        <v>4.5722713864306777E-2</v>
      </c>
      <c r="D312">
        <v>1.474926253687315E-3</v>
      </c>
      <c r="E312">
        <v>4.5722713864306777E-2</v>
      </c>
      <c r="F312">
        <v>1.6224188790560468E-2</v>
      </c>
      <c r="G312">
        <v>1.474926253687315E-3</v>
      </c>
      <c r="H312">
        <f>I312*5</f>
        <v>1.482300884955752</v>
      </c>
      <c r="I312">
        <v>0.2964601769911504</v>
      </c>
      <c r="J312">
        <v>0.54719764011799399</v>
      </c>
      <c r="K312" s="2">
        <v>4</v>
      </c>
      <c r="L312" s="2">
        <f>I312*K312</f>
        <v>1.1858407079646016</v>
      </c>
      <c r="M312" s="2">
        <f>J312*K312</f>
        <v>2.188790560471976</v>
      </c>
    </row>
    <row r="313" spans="1:13">
      <c r="A313" t="s">
        <v>324</v>
      </c>
      <c r="B313">
        <v>0.1122448979591837</v>
      </c>
      <c r="C313">
        <v>0.31632653061224492</v>
      </c>
      <c r="D313">
        <v>1.020408163265306E-2</v>
      </c>
      <c r="E313">
        <v>1.020408163265306E-2</v>
      </c>
      <c r="F313">
        <v>1.020408163265306E-2</v>
      </c>
      <c r="G313">
        <v>1.020408163265306E-2</v>
      </c>
      <c r="I313">
        <v>1.020408163265306E-2</v>
      </c>
      <c r="J313">
        <v>0.52040816326530603</v>
      </c>
      <c r="K313" s="2">
        <v>4.2</v>
      </c>
      <c r="L313" s="2">
        <f>I313*K313</f>
        <v>4.2857142857142858E-2</v>
      </c>
      <c r="M313" s="2">
        <f>J313*K313</f>
        <v>2.1857142857142855</v>
      </c>
    </row>
    <row r="314" spans="1:13">
      <c r="A314" t="s">
        <v>325</v>
      </c>
      <c r="B314">
        <v>1.285347043701799E-3</v>
      </c>
      <c r="C314">
        <v>1.285347043701799E-3</v>
      </c>
      <c r="D314">
        <v>1.285347043701799E-3</v>
      </c>
      <c r="E314">
        <v>1.285347043701799E-3</v>
      </c>
      <c r="F314">
        <v>2.6992287917737789E-2</v>
      </c>
      <c r="G314">
        <v>1.285347043701799E-3</v>
      </c>
      <c r="H314">
        <f>I314*5</f>
        <v>1.8059125964010281</v>
      </c>
      <c r="I314">
        <v>0.36118251928020562</v>
      </c>
      <c r="J314">
        <v>0.60539845758354749</v>
      </c>
      <c r="K314" s="2">
        <v>3.61</v>
      </c>
      <c r="L314" s="2">
        <f>I314*K314</f>
        <v>1.3038688946015422</v>
      </c>
      <c r="M314" s="2">
        <f>J314*K314</f>
        <v>2.1854884318766064</v>
      </c>
    </row>
    <row r="315" spans="1:13">
      <c r="A315" t="s">
        <v>326</v>
      </c>
      <c r="B315">
        <v>5.2137643378519303E-4</v>
      </c>
      <c r="C315">
        <v>3.70177267987487E-2</v>
      </c>
      <c r="D315">
        <v>5.2137643378519303E-4</v>
      </c>
      <c r="E315">
        <v>5.2137643378519303E-4</v>
      </c>
      <c r="F315">
        <v>0.1412930135557873</v>
      </c>
      <c r="G315">
        <v>5.7351407716371228E-3</v>
      </c>
      <c r="H315">
        <f>I315*5</f>
        <v>1.4363920750782064</v>
      </c>
      <c r="I315">
        <v>0.28727841501564128</v>
      </c>
      <c r="J315">
        <v>0.52711157455683</v>
      </c>
      <c r="K315" s="2">
        <v>4.1399999999999997</v>
      </c>
      <c r="L315" s="2">
        <f>I315*K315</f>
        <v>1.1893326381647549</v>
      </c>
      <c r="M315" s="2">
        <f>J315*K315</f>
        <v>2.1822419186652762</v>
      </c>
    </row>
    <row r="316" spans="1:13">
      <c r="A316" t="s">
        <v>327</v>
      </c>
      <c r="B316">
        <v>1.2224938875305619E-3</v>
      </c>
      <c r="C316">
        <v>1.2224938875305619E-3</v>
      </c>
      <c r="D316">
        <v>0.27017114914425427</v>
      </c>
      <c r="E316">
        <v>1.2224938875305619E-3</v>
      </c>
      <c r="F316">
        <v>1.2224938875305619E-3</v>
      </c>
      <c r="G316">
        <v>1.2224938875305619E-3</v>
      </c>
      <c r="H316">
        <f>I316*5</f>
        <v>1.2286063569682151</v>
      </c>
      <c r="I316">
        <v>0.245721271393643</v>
      </c>
      <c r="J316">
        <v>0.47799511002444978</v>
      </c>
      <c r="K316" s="2">
        <v>4.5599999999999996</v>
      </c>
      <c r="L316" s="2">
        <f>I316*K316</f>
        <v>1.1204889975550121</v>
      </c>
      <c r="M316" s="2">
        <f>J316*K316</f>
        <v>2.1796577017114909</v>
      </c>
    </row>
    <row r="317" spans="1:13">
      <c r="A317" t="s">
        <v>328</v>
      </c>
      <c r="B317">
        <v>2.5662251655629138E-2</v>
      </c>
      <c r="C317">
        <v>8.2781456953642384E-4</v>
      </c>
      <c r="D317">
        <v>8.2781456953642384E-4</v>
      </c>
      <c r="E317">
        <v>8.2781456953642384E-4</v>
      </c>
      <c r="F317">
        <v>0.19122516556291391</v>
      </c>
      <c r="G317">
        <v>8.2781456953642384E-4</v>
      </c>
      <c r="H317">
        <f>I317*5</f>
        <v>1.494205298013245</v>
      </c>
      <c r="I317">
        <v>0.29884105960264901</v>
      </c>
      <c r="J317">
        <v>0.48096026490066218</v>
      </c>
      <c r="K317" s="2">
        <v>4.53</v>
      </c>
      <c r="L317" s="2">
        <f>I317*K317</f>
        <v>1.35375</v>
      </c>
      <c r="M317" s="2">
        <f>J317*K317</f>
        <v>2.17875</v>
      </c>
    </row>
    <row r="318" spans="1:13">
      <c r="A318" t="s">
        <v>329</v>
      </c>
      <c r="B318">
        <v>1.0438413361169099E-3</v>
      </c>
      <c r="C318">
        <v>1.0438413361169099E-3</v>
      </c>
      <c r="D318">
        <v>7.4112734864300617E-2</v>
      </c>
      <c r="E318">
        <v>1.0438413361169099E-3</v>
      </c>
      <c r="F318">
        <v>5.3235908141962412E-2</v>
      </c>
      <c r="G318">
        <v>1.0438413361169099E-3</v>
      </c>
      <c r="H318">
        <f>I318*5</f>
        <v>1.6231732776617949</v>
      </c>
      <c r="I318">
        <v>0.32463465553235898</v>
      </c>
      <c r="J318">
        <v>0.54384133611691021</v>
      </c>
      <c r="K318" s="2">
        <v>4</v>
      </c>
      <c r="L318" s="2">
        <f>I318*K318</f>
        <v>1.2985386221294359</v>
      </c>
      <c r="M318" s="2">
        <f>J318*K318</f>
        <v>2.1753653444676408</v>
      </c>
    </row>
    <row r="319" spans="1:13">
      <c r="A319" t="s">
        <v>330</v>
      </c>
      <c r="B319">
        <v>1.3550135501355009E-3</v>
      </c>
      <c r="C319">
        <v>1.4905149051490509E-2</v>
      </c>
      <c r="D319">
        <v>1.3550135501355009E-3</v>
      </c>
      <c r="E319">
        <v>1.3550135501355009E-3</v>
      </c>
      <c r="F319">
        <v>0.16395663956639561</v>
      </c>
      <c r="G319">
        <v>1.3550135501355009E-3</v>
      </c>
      <c r="H319">
        <f>I319*5</f>
        <v>1.429539295392954</v>
      </c>
      <c r="I319">
        <v>0.28590785907859079</v>
      </c>
      <c r="J319">
        <v>0.52981029810298097</v>
      </c>
      <c r="K319" s="2">
        <v>4.0999999999999996</v>
      </c>
      <c r="L319" s="2">
        <f>I319*K319</f>
        <v>1.1722222222222221</v>
      </c>
      <c r="M319" s="2">
        <f>J319*K319</f>
        <v>2.1722222222222216</v>
      </c>
    </row>
    <row r="320" spans="1:13">
      <c r="A320" t="s">
        <v>331</v>
      </c>
      <c r="B320">
        <v>5.5124223602484472E-2</v>
      </c>
      <c r="C320">
        <v>0.17934782608695651</v>
      </c>
      <c r="D320">
        <v>6.2888198757763969E-2</v>
      </c>
      <c r="E320">
        <v>7.7639751552795026E-4</v>
      </c>
      <c r="F320">
        <v>7.7639751552795026E-4</v>
      </c>
      <c r="G320">
        <v>8.5403726708074539E-3</v>
      </c>
      <c r="I320">
        <v>0.1482919254658385</v>
      </c>
      <c r="J320">
        <v>0.54425465838509313</v>
      </c>
      <c r="K320" s="2">
        <v>3.99</v>
      </c>
      <c r="L320" s="2">
        <f>I320*K320</f>
        <v>0.59168478260869561</v>
      </c>
      <c r="M320" s="2">
        <f>J320*K320</f>
        <v>2.1715760869565215</v>
      </c>
    </row>
    <row r="321" spans="1:13">
      <c r="A321" t="s">
        <v>332</v>
      </c>
      <c r="B321">
        <v>7.0934256055363312E-2</v>
      </c>
      <c r="C321">
        <v>7.0934256055363312E-2</v>
      </c>
      <c r="D321">
        <v>3.6332179930795849E-2</v>
      </c>
      <c r="E321">
        <v>1.730103806228374E-3</v>
      </c>
      <c r="F321">
        <v>1.730103806228374E-3</v>
      </c>
      <c r="G321">
        <v>1.730103806228374E-3</v>
      </c>
      <c r="H321">
        <f>I321*5</f>
        <v>0.87370242214532845</v>
      </c>
      <c r="I321">
        <v>0.1747404844290657</v>
      </c>
      <c r="J321">
        <v>0.6418685121107266</v>
      </c>
      <c r="K321" s="2">
        <v>3.38</v>
      </c>
      <c r="L321" s="2">
        <f>I321*K321</f>
        <v>0.59062283737024202</v>
      </c>
      <c r="M321" s="2">
        <f>J321*K321</f>
        <v>2.169515570934256</v>
      </c>
    </row>
    <row r="322" spans="1:13">
      <c r="A322" t="s">
        <v>333</v>
      </c>
      <c r="B322">
        <v>3.9883268482490263E-2</v>
      </c>
      <c r="C322">
        <v>2.0428015564202331E-2</v>
      </c>
      <c r="D322">
        <v>9.7276264591439679E-4</v>
      </c>
      <c r="E322">
        <v>9.7276264591439679E-4</v>
      </c>
      <c r="F322">
        <v>4.9610894941634232E-2</v>
      </c>
      <c r="G322">
        <v>9.7276264591439679E-4</v>
      </c>
      <c r="H322">
        <f>I322*5</f>
        <v>1.804474708171206</v>
      </c>
      <c r="I322">
        <v>0.36089494163424118</v>
      </c>
      <c r="J322">
        <v>0.52626459143968862</v>
      </c>
      <c r="K322" s="2">
        <v>4.12</v>
      </c>
      <c r="L322" s="2">
        <f>I322*K322</f>
        <v>1.4868871595330737</v>
      </c>
      <c r="M322" s="2">
        <f>J322*K322</f>
        <v>2.1682101167315171</v>
      </c>
    </row>
    <row r="323" spans="1:13">
      <c r="A323" t="s">
        <v>334</v>
      </c>
      <c r="B323">
        <v>0.21087786259541991</v>
      </c>
      <c r="C323">
        <v>0.1440839694656488</v>
      </c>
      <c r="D323">
        <v>1.049618320610687E-2</v>
      </c>
      <c r="E323">
        <v>9.5419847328244271E-4</v>
      </c>
      <c r="F323">
        <v>6.7748091603053423E-2</v>
      </c>
      <c r="G323">
        <v>9.5419847328244271E-4</v>
      </c>
      <c r="I323">
        <v>9.5419847328244271E-4</v>
      </c>
      <c r="J323">
        <v>0.56393129770992356</v>
      </c>
      <c r="K323" s="2">
        <v>3.84</v>
      </c>
      <c r="L323" s="2">
        <f>I323*K323</f>
        <v>3.66412213740458E-3</v>
      </c>
      <c r="M323" s="2">
        <f>J323*K323</f>
        <v>2.1654961832061064</v>
      </c>
    </row>
    <row r="324" spans="1:13">
      <c r="A324" t="s">
        <v>335</v>
      </c>
      <c r="B324">
        <v>0.125</v>
      </c>
      <c r="C324">
        <v>1.373626373626374E-3</v>
      </c>
      <c r="D324">
        <v>1.373626373626374E-3</v>
      </c>
      <c r="E324">
        <v>4.2582417582417577E-2</v>
      </c>
      <c r="F324">
        <v>7.0054945054945042E-2</v>
      </c>
      <c r="G324">
        <v>1.373626373626374E-3</v>
      </c>
      <c r="H324">
        <f>I324*5</f>
        <v>0.96840659340659341</v>
      </c>
      <c r="I324">
        <v>0.19368131868131869</v>
      </c>
      <c r="J324">
        <v>0.56456043956043944</v>
      </c>
      <c r="K324" s="2">
        <v>3.83</v>
      </c>
      <c r="L324" s="2">
        <f>I324*K324</f>
        <v>0.74179945054945062</v>
      </c>
      <c r="M324" s="2">
        <f>J324*K324</f>
        <v>2.1622664835164831</v>
      </c>
    </row>
    <row r="325" spans="1:13">
      <c r="A325" t="s">
        <v>336</v>
      </c>
      <c r="B325">
        <v>6.623931623931624E-2</v>
      </c>
      <c r="C325">
        <v>2.136752136752137E-3</v>
      </c>
      <c r="D325">
        <v>0.25854700854700863</v>
      </c>
      <c r="E325">
        <v>2.136752136752137E-3</v>
      </c>
      <c r="F325">
        <v>2.136752136752137E-3</v>
      </c>
      <c r="G325">
        <v>2.136752136752137E-3</v>
      </c>
      <c r="H325">
        <f>I325*5</f>
        <v>0.86538461538461553</v>
      </c>
      <c r="I325">
        <v>0.1730769230769231</v>
      </c>
      <c r="J325">
        <v>0.49358974358974372</v>
      </c>
      <c r="K325" s="2">
        <v>4.37</v>
      </c>
      <c r="L325" s="2">
        <f>I325*K325</f>
        <v>0.756346153846154</v>
      </c>
      <c r="M325" s="2">
        <f>J325*K325</f>
        <v>2.1569871794871802</v>
      </c>
    </row>
    <row r="326" spans="1:13">
      <c r="A326" t="s">
        <v>337</v>
      </c>
      <c r="B326">
        <v>2.5990099009900989E-2</v>
      </c>
      <c r="C326">
        <v>3.8366336633663359E-2</v>
      </c>
      <c r="D326">
        <v>0.2363861386138614</v>
      </c>
      <c r="E326">
        <v>1.237623762376237E-3</v>
      </c>
      <c r="F326">
        <v>0.1126237623762376</v>
      </c>
      <c r="G326">
        <v>1.237623762376237E-3</v>
      </c>
      <c r="I326">
        <v>5.0742574257425732E-2</v>
      </c>
      <c r="J326">
        <v>0.53341584158415833</v>
      </c>
      <c r="K326" s="2">
        <v>4.04</v>
      </c>
      <c r="L326" s="2">
        <f>I326*K326</f>
        <v>0.20499999999999996</v>
      </c>
      <c r="M326" s="2">
        <f>J326*K326</f>
        <v>2.1549999999999998</v>
      </c>
    </row>
    <row r="327" spans="1:13">
      <c r="A327" t="s">
        <v>338</v>
      </c>
      <c r="B327">
        <v>1.474926253687315E-3</v>
      </c>
      <c r="C327">
        <v>1.474926253687315E-3</v>
      </c>
      <c r="D327">
        <v>1.474926253687315E-3</v>
      </c>
      <c r="E327">
        <v>1.474926253687315E-3</v>
      </c>
      <c r="F327">
        <v>0.16371681415929201</v>
      </c>
      <c r="G327">
        <v>1.474926253687315E-3</v>
      </c>
      <c r="H327">
        <f>I327*5</f>
        <v>1.0398230088495575</v>
      </c>
      <c r="I327">
        <v>0.20796460176991149</v>
      </c>
      <c r="J327">
        <v>0.62094395280235981</v>
      </c>
      <c r="K327" s="2">
        <v>3.47</v>
      </c>
      <c r="L327" s="2">
        <f>I327*K327</f>
        <v>0.72163716814159296</v>
      </c>
      <c r="M327" s="2">
        <f>J327*K327</f>
        <v>2.1546755162241888</v>
      </c>
    </row>
    <row r="328" spans="1:13">
      <c r="A328" t="s">
        <v>339</v>
      </c>
      <c r="B328">
        <v>6.5445026178010486E-4</v>
      </c>
      <c r="C328">
        <v>6.5445026178010486E-4</v>
      </c>
      <c r="D328">
        <v>7.1989528795811534E-3</v>
      </c>
      <c r="E328">
        <v>6.5445026178010486E-4</v>
      </c>
      <c r="F328">
        <v>0.32133507853403148</v>
      </c>
      <c r="G328">
        <v>6.5445026178010486E-4</v>
      </c>
      <c r="H328">
        <f>I328*5</f>
        <v>0.91950261780104692</v>
      </c>
      <c r="I328">
        <v>0.18390052356020939</v>
      </c>
      <c r="J328">
        <v>0.4849476439790576</v>
      </c>
      <c r="K328" s="2">
        <v>4.4400000000000004</v>
      </c>
      <c r="L328" s="2">
        <f>I328*K328</f>
        <v>0.81651832460732976</v>
      </c>
      <c r="M328" s="2">
        <f>J328*K328</f>
        <v>2.1531675392670158</v>
      </c>
    </row>
    <row r="329" spans="1:13">
      <c r="A329" t="s">
        <v>340</v>
      </c>
      <c r="B329">
        <v>1.138952164009112E-3</v>
      </c>
      <c r="C329">
        <v>0.16059225512528469</v>
      </c>
      <c r="D329">
        <v>1.138952164009112E-3</v>
      </c>
      <c r="E329">
        <v>1.138952164009112E-3</v>
      </c>
      <c r="F329">
        <v>9.2255125284738018E-2</v>
      </c>
      <c r="G329">
        <v>1.138952164009112E-3</v>
      </c>
      <c r="H329">
        <f>I329*5</f>
        <v>1.2015945330296125</v>
      </c>
      <c r="I329">
        <v>0.24031890660592251</v>
      </c>
      <c r="J329">
        <v>0.50227790432801822</v>
      </c>
      <c r="K329" s="2">
        <v>4.28</v>
      </c>
      <c r="L329" s="2">
        <f>I329*K329</f>
        <v>1.0285649202733484</v>
      </c>
      <c r="M329" s="2">
        <f>J329*K329</f>
        <v>2.1497494305239182</v>
      </c>
    </row>
    <row r="330" spans="1:13">
      <c r="A330" t="s">
        <v>341</v>
      </c>
      <c r="B330">
        <v>9.6339113680154141E-4</v>
      </c>
      <c r="C330">
        <v>0.28998073217726389</v>
      </c>
      <c r="D330">
        <v>9.6339113680154141E-4</v>
      </c>
      <c r="E330">
        <v>9.6339113680154141E-4</v>
      </c>
      <c r="F330">
        <v>1.059730250481696E-2</v>
      </c>
      <c r="G330">
        <v>2.9865125240847779E-2</v>
      </c>
      <c r="I330">
        <v>0.1358381502890173</v>
      </c>
      <c r="J330">
        <v>0.53082851637764927</v>
      </c>
      <c r="K330" s="2">
        <v>4.04</v>
      </c>
      <c r="L330" s="2">
        <f>I330*K330</f>
        <v>0.54878612716762987</v>
      </c>
      <c r="M330" s="2">
        <f>J330*K330</f>
        <v>2.1445472061657029</v>
      </c>
    </row>
    <row r="331" spans="1:13">
      <c r="A331" t="s">
        <v>342</v>
      </c>
      <c r="B331">
        <v>1.54320987654321E-3</v>
      </c>
      <c r="C331">
        <v>9.4135802469135776E-2</v>
      </c>
      <c r="D331">
        <v>1.54320987654321E-3</v>
      </c>
      <c r="E331">
        <v>1.54320987654321E-3</v>
      </c>
      <c r="F331">
        <v>4.7839506172839497E-2</v>
      </c>
      <c r="G331">
        <v>1.6975308641975311E-2</v>
      </c>
      <c r="H331">
        <f>I331*5</f>
        <v>1.7824074074074074</v>
      </c>
      <c r="I331">
        <v>0.35648148148148151</v>
      </c>
      <c r="J331">
        <v>0.47993827160493818</v>
      </c>
      <c r="K331" s="2">
        <v>4.46</v>
      </c>
      <c r="L331" s="2">
        <f>I331*K331</f>
        <v>1.5899074074074075</v>
      </c>
      <c r="M331" s="2">
        <f>J331*K331</f>
        <v>2.1405246913580243</v>
      </c>
    </row>
    <row r="332" spans="1:13">
      <c r="A332" t="s">
        <v>343</v>
      </c>
      <c r="B332">
        <v>2.049180327868853E-3</v>
      </c>
      <c r="C332">
        <v>2.049180327868853E-3</v>
      </c>
      <c r="D332">
        <v>8.4016393442622933E-2</v>
      </c>
      <c r="E332">
        <v>2.049180327868853E-3</v>
      </c>
      <c r="F332">
        <v>0.20696721311475411</v>
      </c>
      <c r="G332">
        <v>2.049180327868853E-3</v>
      </c>
      <c r="H332">
        <f>I332*5</f>
        <v>0.93237704918032793</v>
      </c>
      <c r="I332">
        <v>0.18647540983606559</v>
      </c>
      <c r="J332">
        <v>0.5143442622950819</v>
      </c>
      <c r="K332" s="2">
        <v>4.16</v>
      </c>
      <c r="L332" s="2">
        <f>I332*K332</f>
        <v>0.77573770491803284</v>
      </c>
      <c r="M332" s="2">
        <f>J332*K332</f>
        <v>2.1396721311475408</v>
      </c>
    </row>
    <row r="333" spans="1:13">
      <c r="A333" t="s">
        <v>344</v>
      </c>
      <c r="B333">
        <v>1.2224938875305619E-3</v>
      </c>
      <c r="C333">
        <v>0.1234718826405868</v>
      </c>
      <c r="D333">
        <v>1.2224938875305619E-3</v>
      </c>
      <c r="E333">
        <v>1.2224938875305619E-3</v>
      </c>
      <c r="F333">
        <v>1.2224938875305619E-3</v>
      </c>
      <c r="G333">
        <v>1.2224938875305619E-3</v>
      </c>
      <c r="H333">
        <f>I333*5</f>
        <v>1.595354523227384</v>
      </c>
      <c r="I333">
        <v>0.31907090464547683</v>
      </c>
      <c r="J333">
        <v>0.55134474327628358</v>
      </c>
      <c r="K333" s="2">
        <v>3.88</v>
      </c>
      <c r="L333" s="2">
        <f>I333*K333</f>
        <v>1.23799511002445</v>
      </c>
      <c r="M333" s="2">
        <f>J333*K333</f>
        <v>2.1392176039119803</v>
      </c>
    </row>
    <row r="334" spans="1:13">
      <c r="A334" t="s">
        <v>345</v>
      </c>
      <c r="B334">
        <v>0.14267352185089971</v>
      </c>
      <c r="C334">
        <v>1.285347043701799E-3</v>
      </c>
      <c r="D334">
        <v>1.285347043701799E-3</v>
      </c>
      <c r="E334">
        <v>1.285347043701799E-3</v>
      </c>
      <c r="F334">
        <v>1.285347043701799E-3</v>
      </c>
      <c r="G334">
        <v>1.285347043701799E-3</v>
      </c>
      <c r="H334">
        <f>I334*5</f>
        <v>1.2917737789203085</v>
      </c>
      <c r="I334">
        <v>0.2583547557840617</v>
      </c>
      <c r="J334">
        <v>0.59254498714652948</v>
      </c>
      <c r="K334" s="2">
        <v>3.61</v>
      </c>
      <c r="L334" s="2">
        <f>I334*K334</f>
        <v>0.93266066838046269</v>
      </c>
      <c r="M334" s="2">
        <f>J334*K334</f>
        <v>2.1390874035989715</v>
      </c>
    </row>
    <row r="335" spans="1:13">
      <c r="A335" t="s">
        <v>346</v>
      </c>
      <c r="B335">
        <v>1.3368983957219251E-3</v>
      </c>
      <c r="C335">
        <v>1.3368983957219251E-3</v>
      </c>
      <c r="D335">
        <v>1.3368983957219251E-3</v>
      </c>
      <c r="E335">
        <v>1.3368983957219251E-3</v>
      </c>
      <c r="F335">
        <v>0.26871657754010692</v>
      </c>
      <c r="G335">
        <v>1.3368983957219251E-3</v>
      </c>
      <c r="H335">
        <f>I335*5</f>
        <v>1.0093582887700534</v>
      </c>
      <c r="I335">
        <v>0.2018716577540107</v>
      </c>
      <c r="J335">
        <v>0.52272727272727271</v>
      </c>
      <c r="K335" s="2">
        <v>4.09</v>
      </c>
      <c r="L335" s="2">
        <f>I335*K335</f>
        <v>0.82565508021390377</v>
      </c>
      <c r="M335" s="2">
        <f>J335*K335</f>
        <v>2.1379545454545452</v>
      </c>
    </row>
    <row r="336" spans="1:13">
      <c r="A336" t="s">
        <v>347</v>
      </c>
      <c r="B336">
        <v>4.9065420560747662E-2</v>
      </c>
      <c r="C336">
        <v>2.3364485981308409E-3</v>
      </c>
      <c r="D336">
        <v>0.1892523364485981</v>
      </c>
      <c r="E336">
        <v>2.3364485981308409E-3</v>
      </c>
      <c r="F336">
        <v>4.9065420560747662E-2</v>
      </c>
      <c r="G336">
        <v>2.3364485981308409E-3</v>
      </c>
      <c r="H336">
        <f>I336*5</f>
        <v>0.82943925233644855</v>
      </c>
      <c r="I336">
        <v>0.16588785046728971</v>
      </c>
      <c r="J336">
        <v>0.53971962616822433</v>
      </c>
      <c r="K336" s="2">
        <v>3.96</v>
      </c>
      <c r="L336" s="2">
        <f>I336*K336</f>
        <v>0.65691588785046728</v>
      </c>
      <c r="M336" s="2">
        <f>J336*K336</f>
        <v>2.1372897196261684</v>
      </c>
    </row>
    <row r="337" spans="1:13">
      <c r="A337" t="s">
        <v>348</v>
      </c>
      <c r="B337">
        <v>4.2929292929292921E-2</v>
      </c>
      <c r="C337">
        <v>0.1018518518518518</v>
      </c>
      <c r="D337">
        <v>9.2592592592592587E-3</v>
      </c>
      <c r="E337">
        <v>8.4175084175084171E-4</v>
      </c>
      <c r="F337">
        <v>2.609427609427609E-2</v>
      </c>
      <c r="G337">
        <v>8.4175084175084171E-4</v>
      </c>
      <c r="H337">
        <f>I337*5</f>
        <v>1.519360269360269</v>
      </c>
      <c r="I337">
        <v>0.30387205387205379</v>
      </c>
      <c r="J337">
        <v>0.51430976430976427</v>
      </c>
      <c r="K337" s="2">
        <v>4.1500000000000004</v>
      </c>
      <c r="L337" s="2">
        <f>I337*K337</f>
        <v>1.2610690235690234</v>
      </c>
      <c r="M337" s="2">
        <f>J337*K337</f>
        <v>2.1343855218855219</v>
      </c>
    </row>
    <row r="338" spans="1:13">
      <c r="A338" t="s">
        <v>349</v>
      </c>
      <c r="B338">
        <v>0.15944881889763779</v>
      </c>
      <c r="C338">
        <v>2.165354330708661E-2</v>
      </c>
      <c r="D338">
        <v>1.968503937007874E-3</v>
      </c>
      <c r="E338">
        <v>2.165354330708661E-2</v>
      </c>
      <c r="F338">
        <v>0.17913385826771649</v>
      </c>
      <c r="G338">
        <v>1.968503937007874E-3</v>
      </c>
      <c r="I338">
        <v>0.1200787401574803</v>
      </c>
      <c r="J338">
        <v>0.49409448818897639</v>
      </c>
      <c r="K338" s="2">
        <v>4.3099999999999996</v>
      </c>
      <c r="L338" s="2">
        <f>I338*K338</f>
        <v>0.51753937007874007</v>
      </c>
      <c r="M338" s="2">
        <f>J338*K338</f>
        <v>2.1295472440944883</v>
      </c>
    </row>
    <row r="339" spans="1:13">
      <c r="A339" t="s">
        <v>350</v>
      </c>
      <c r="B339">
        <v>0.1200787401574803</v>
      </c>
      <c r="C339">
        <v>1.968503937007874E-3</v>
      </c>
      <c r="D339">
        <v>8.0708661417322816E-2</v>
      </c>
      <c r="E339">
        <v>1.968503937007874E-3</v>
      </c>
      <c r="F339">
        <v>0.139763779527559</v>
      </c>
      <c r="G339">
        <v>1.968503937007874E-3</v>
      </c>
      <c r="I339">
        <v>0.1200787401574803</v>
      </c>
      <c r="J339">
        <v>0.5334645669291338</v>
      </c>
      <c r="K339" s="2">
        <v>3.99</v>
      </c>
      <c r="L339" s="2">
        <f>I339*K339</f>
        <v>0.47911417322834643</v>
      </c>
      <c r="M339" s="2">
        <f>J339*K339</f>
        <v>2.1285236220472439</v>
      </c>
    </row>
    <row r="340" spans="1:13">
      <c r="A340" t="s">
        <v>351</v>
      </c>
      <c r="B340">
        <v>1.700680272108843E-3</v>
      </c>
      <c r="C340">
        <v>1.8707482993197279E-2</v>
      </c>
      <c r="D340">
        <v>1.700680272108843E-3</v>
      </c>
      <c r="E340">
        <v>1.700680272108843E-3</v>
      </c>
      <c r="F340">
        <v>1.700680272108843E-3</v>
      </c>
      <c r="G340">
        <v>1.700680272108843E-3</v>
      </c>
      <c r="H340">
        <f>I340*5</f>
        <v>2.6445578231292517</v>
      </c>
      <c r="I340">
        <v>0.52891156462585032</v>
      </c>
      <c r="J340">
        <v>0.44387755102040821</v>
      </c>
      <c r="K340" s="2">
        <v>4.78</v>
      </c>
      <c r="L340" s="2">
        <f>I340*K340</f>
        <v>2.5281972789115645</v>
      </c>
      <c r="M340" s="2">
        <f>J340*K340</f>
        <v>2.1217346938775514</v>
      </c>
    </row>
    <row r="341" spans="1:13">
      <c r="A341" t="s">
        <v>352</v>
      </c>
      <c r="B341">
        <v>1.930501930501931E-3</v>
      </c>
      <c r="C341">
        <v>1.930501930501931E-3</v>
      </c>
      <c r="D341">
        <v>1.930501930501931E-3</v>
      </c>
      <c r="E341">
        <v>1.930501930501931E-3</v>
      </c>
      <c r="F341">
        <v>1.930501930501931E-3</v>
      </c>
      <c r="G341">
        <v>1.930501930501931E-3</v>
      </c>
      <c r="H341">
        <f>I341*5</f>
        <v>2.0366795366795372</v>
      </c>
      <c r="I341">
        <v>0.40733590733590741</v>
      </c>
      <c r="J341">
        <v>0.58108108108108103</v>
      </c>
      <c r="K341" s="2">
        <v>3.65</v>
      </c>
      <c r="L341" s="2">
        <f>I341*K341</f>
        <v>1.4867760617760619</v>
      </c>
      <c r="M341" s="2">
        <f>J341*K341</f>
        <v>2.1209459459459459</v>
      </c>
    </row>
    <row r="342" spans="1:13">
      <c r="A342" t="s">
        <v>353</v>
      </c>
      <c r="B342">
        <v>8.9762611275964396E-2</v>
      </c>
      <c r="C342">
        <v>8.1602373887240381E-3</v>
      </c>
      <c r="D342">
        <v>1.5578635014836801E-2</v>
      </c>
      <c r="E342">
        <v>7.418397626112761E-4</v>
      </c>
      <c r="F342">
        <v>7.418397626112761E-4</v>
      </c>
      <c r="G342">
        <v>7.418397626112761E-4</v>
      </c>
      <c r="H342">
        <f>I342*5</f>
        <v>1.7841246290801192</v>
      </c>
      <c r="I342">
        <v>0.35682492581602382</v>
      </c>
      <c r="J342">
        <v>0.52744807121661719</v>
      </c>
      <c r="K342" s="2">
        <v>4.0199999999999996</v>
      </c>
      <c r="L342" s="2">
        <f>I342*K342</f>
        <v>1.4344362017804155</v>
      </c>
      <c r="M342" s="2">
        <f>J342*K342</f>
        <v>2.1203412462908009</v>
      </c>
    </row>
    <row r="343" spans="1:13">
      <c r="A343" t="s">
        <v>354</v>
      </c>
      <c r="B343">
        <v>9.422750424448216E-2</v>
      </c>
      <c r="C343">
        <v>8.4889643463497452E-4</v>
      </c>
      <c r="D343">
        <v>8.4889643463497452E-4</v>
      </c>
      <c r="E343">
        <v>8.4889643463497452E-4</v>
      </c>
      <c r="F343">
        <v>8.4889643463497452E-4</v>
      </c>
      <c r="G343">
        <v>8.4889643463497452E-4</v>
      </c>
      <c r="H343">
        <f>I343*5</f>
        <v>1.8718166383701185</v>
      </c>
      <c r="I343">
        <v>0.37436332767402369</v>
      </c>
      <c r="J343">
        <v>0.52716468590831911</v>
      </c>
      <c r="K343" s="2">
        <v>4.0199999999999996</v>
      </c>
      <c r="L343" s="2">
        <f>I343*K343</f>
        <v>1.5049405772495752</v>
      </c>
      <c r="M343" s="2">
        <f>J343*K343</f>
        <v>2.1192020373514424</v>
      </c>
    </row>
    <row r="344" spans="1:13">
      <c r="A344" t="s">
        <v>355</v>
      </c>
      <c r="B344">
        <v>0.139269406392694</v>
      </c>
      <c r="C344">
        <v>2.2831050228310501E-3</v>
      </c>
      <c r="D344">
        <v>2.2831050228310501E-3</v>
      </c>
      <c r="E344">
        <v>2.2831050228310501E-3</v>
      </c>
      <c r="F344">
        <v>0.1164383561643835</v>
      </c>
      <c r="G344">
        <v>2.5114155251141551E-2</v>
      </c>
      <c r="H344">
        <f>I344*5</f>
        <v>0.81050228310502248</v>
      </c>
      <c r="I344">
        <v>0.1621004566210045</v>
      </c>
      <c r="J344">
        <v>0.55022831050228305</v>
      </c>
      <c r="K344" s="2">
        <v>3.85</v>
      </c>
      <c r="L344" s="2">
        <f>I344*K344</f>
        <v>0.62408675799086732</v>
      </c>
      <c r="M344" s="2">
        <f>J344*K344</f>
        <v>2.1183789954337899</v>
      </c>
    </row>
    <row r="345" spans="1:13">
      <c r="A345" t="s">
        <v>356</v>
      </c>
      <c r="B345">
        <v>2.5990099009900989E-2</v>
      </c>
      <c r="C345">
        <v>0.18688118811881191</v>
      </c>
      <c r="D345">
        <v>5.0742574257425732E-2</v>
      </c>
      <c r="E345">
        <v>1.237623762376237E-3</v>
      </c>
      <c r="F345">
        <v>1.237623762376237E-3</v>
      </c>
      <c r="G345">
        <v>1.237623762376237E-3</v>
      </c>
      <c r="H345">
        <f>I345*5</f>
        <v>0.99628712871287106</v>
      </c>
      <c r="I345">
        <v>0.19925742574257421</v>
      </c>
      <c r="J345">
        <v>0.53341584158415833</v>
      </c>
      <c r="K345" s="2">
        <v>3.97</v>
      </c>
      <c r="L345" s="2">
        <f>I345*K345</f>
        <v>0.7910519801980197</v>
      </c>
      <c r="M345" s="2">
        <f>J345*K345</f>
        <v>2.1176608910891086</v>
      </c>
    </row>
    <row r="346" spans="1:13">
      <c r="A346" t="s">
        <v>357</v>
      </c>
      <c r="B346">
        <v>0.30089820359281427</v>
      </c>
      <c r="C346">
        <v>1.497005988023952E-3</v>
      </c>
      <c r="D346">
        <v>1.497005988023952E-3</v>
      </c>
      <c r="E346">
        <v>1.6467065868263471E-2</v>
      </c>
      <c r="F346">
        <v>4.6407185628742513E-2</v>
      </c>
      <c r="G346">
        <v>1.497005988023952E-3</v>
      </c>
      <c r="I346">
        <v>0.1362275449101796</v>
      </c>
      <c r="J346">
        <v>0.49550898203592808</v>
      </c>
      <c r="K346" s="2">
        <v>4.2699999999999996</v>
      </c>
      <c r="L346" s="2">
        <f>I346*K346</f>
        <v>0.58169161676646686</v>
      </c>
      <c r="M346" s="2">
        <f>J346*K346</f>
        <v>2.1158233532934125</v>
      </c>
    </row>
    <row r="347" spans="1:13">
      <c r="A347" t="s">
        <v>358</v>
      </c>
      <c r="B347">
        <v>2.392344497607655E-3</v>
      </c>
      <c r="C347">
        <v>2.392344497607655E-3</v>
      </c>
      <c r="D347">
        <v>2.392344497607655E-3</v>
      </c>
      <c r="E347">
        <v>2.392344497607655E-3</v>
      </c>
      <c r="F347">
        <v>2.392344497607655E-3</v>
      </c>
      <c r="G347">
        <v>2.392344497607655E-3</v>
      </c>
      <c r="H347">
        <f>I347*5</f>
        <v>2.5239234449760768</v>
      </c>
      <c r="I347">
        <v>0.50478468899521534</v>
      </c>
      <c r="J347">
        <v>0.48086124401913882</v>
      </c>
      <c r="K347" s="2">
        <v>4.4000000000000004</v>
      </c>
      <c r="L347" s="2">
        <f>I347*K347</f>
        <v>2.2210526315789476</v>
      </c>
      <c r="M347" s="2">
        <f>J347*K347</f>
        <v>2.1157894736842109</v>
      </c>
    </row>
    <row r="348" spans="1:13">
      <c r="A348" t="s">
        <v>359</v>
      </c>
      <c r="B348">
        <v>1.672240802675585E-3</v>
      </c>
      <c r="C348">
        <v>1.672240802675585E-3</v>
      </c>
      <c r="D348">
        <v>1.672240802675585E-3</v>
      </c>
      <c r="E348">
        <v>1.672240802675585E-3</v>
      </c>
      <c r="F348">
        <v>1.672240802675585E-3</v>
      </c>
      <c r="G348">
        <v>1.672240802675585E-3</v>
      </c>
      <c r="H348">
        <f>I348*5</f>
        <v>2.5167224080267561</v>
      </c>
      <c r="I348">
        <v>0.50334448160535117</v>
      </c>
      <c r="J348">
        <v>0.48662207357859533</v>
      </c>
      <c r="K348" s="2">
        <v>4.34</v>
      </c>
      <c r="L348" s="2">
        <f>I348*K348</f>
        <v>2.1845150501672239</v>
      </c>
      <c r="M348" s="2">
        <f>J348*K348</f>
        <v>2.1119397993311035</v>
      </c>
    </row>
    <row r="349" spans="1:13">
      <c r="A349" t="s">
        <v>360</v>
      </c>
      <c r="B349">
        <v>3.1446540880503151E-3</v>
      </c>
      <c r="C349">
        <v>0.12893081761006289</v>
      </c>
      <c r="D349">
        <v>3.1446540880503151E-3</v>
      </c>
      <c r="E349">
        <v>3.1446540880503151E-3</v>
      </c>
      <c r="F349">
        <v>0.160377358490566</v>
      </c>
      <c r="G349">
        <v>0.1918238993710692</v>
      </c>
      <c r="I349">
        <v>3.1446540880503151E-3</v>
      </c>
      <c r="J349">
        <v>0.50628930817610063</v>
      </c>
      <c r="K349" s="2">
        <v>4.17</v>
      </c>
      <c r="L349" s="2">
        <f>I349*K349</f>
        <v>1.3113207547169813E-2</v>
      </c>
      <c r="M349" s="2">
        <f>J349*K349</f>
        <v>2.1112264150943396</v>
      </c>
    </row>
    <row r="350" spans="1:13">
      <c r="A350" t="s">
        <v>361</v>
      </c>
      <c r="B350">
        <v>9.3047034764826161E-2</v>
      </c>
      <c r="C350">
        <v>7.2597137014314916E-2</v>
      </c>
      <c r="D350">
        <v>1.124744376278119E-2</v>
      </c>
      <c r="E350">
        <v>1.022494887525562E-3</v>
      </c>
      <c r="F350">
        <v>7.2597137014314916E-2</v>
      </c>
      <c r="G350">
        <v>1.022494887525562E-3</v>
      </c>
      <c r="H350">
        <f>I350*5</f>
        <v>1.0787321063394679</v>
      </c>
      <c r="I350">
        <v>0.21574642126789359</v>
      </c>
      <c r="J350">
        <v>0.53271983640081799</v>
      </c>
      <c r="K350" s="2">
        <v>3.95</v>
      </c>
      <c r="L350" s="2">
        <f>I350*K350</f>
        <v>0.85219836400817972</v>
      </c>
      <c r="M350" s="2">
        <f>J350*K350</f>
        <v>2.104243353783231</v>
      </c>
    </row>
    <row r="351" spans="1:13">
      <c r="A351" t="s">
        <v>362</v>
      </c>
      <c r="B351">
        <v>4.491899852724595E-2</v>
      </c>
      <c r="C351">
        <v>7.3637702503681895E-4</v>
      </c>
      <c r="D351">
        <v>7.3637702503681895E-4</v>
      </c>
      <c r="E351">
        <v>7.3637702503681895E-4</v>
      </c>
      <c r="F351">
        <v>7.3637702503681895E-4</v>
      </c>
      <c r="G351">
        <v>7.3637702503681895E-4</v>
      </c>
      <c r="H351">
        <f>I351*5</f>
        <v>2.4705449189985278</v>
      </c>
      <c r="I351">
        <v>0.49410898379970553</v>
      </c>
      <c r="J351">
        <v>0.45729013254786449</v>
      </c>
      <c r="K351" s="2">
        <v>4.5999999999999996</v>
      </c>
      <c r="L351" s="2">
        <f>I351*K351</f>
        <v>2.2729013254786454</v>
      </c>
      <c r="M351" s="2">
        <f>J351*K351</f>
        <v>2.1035346097201764</v>
      </c>
    </row>
    <row r="352" spans="1:13">
      <c r="A352" t="s">
        <v>363</v>
      </c>
      <c r="B352">
        <v>1.285347043701799E-3</v>
      </c>
      <c r="C352">
        <v>0.18123393316195369</v>
      </c>
      <c r="D352">
        <v>1.413881748071979E-2</v>
      </c>
      <c r="E352">
        <v>1.285347043701799E-3</v>
      </c>
      <c r="F352">
        <v>0.1298200514138817</v>
      </c>
      <c r="G352">
        <v>1.285347043701799E-3</v>
      </c>
      <c r="H352">
        <f>I352*5</f>
        <v>0.90616966580976843</v>
      </c>
      <c r="I352">
        <v>0.18123393316195369</v>
      </c>
      <c r="J352">
        <v>0.48971722365038561</v>
      </c>
      <c r="K352" s="2">
        <v>4.29</v>
      </c>
      <c r="L352" s="2">
        <f>I352*K352</f>
        <v>0.7774935732647813</v>
      </c>
      <c r="M352" s="2">
        <f>J352*K352</f>
        <v>2.1008868894601544</v>
      </c>
    </row>
    <row r="353" spans="1:13">
      <c r="A353" t="s">
        <v>364</v>
      </c>
      <c r="B353">
        <v>0.1095679012345679</v>
      </c>
      <c r="C353">
        <v>1.54320987654321E-3</v>
      </c>
      <c r="D353">
        <v>1.54320987654321E-3</v>
      </c>
      <c r="E353">
        <v>1.54320987654321E-3</v>
      </c>
      <c r="F353">
        <v>4.7839506172839497E-2</v>
      </c>
      <c r="G353">
        <v>1.54320987654321E-3</v>
      </c>
      <c r="H353">
        <f>I353*5</f>
        <v>1.8595679012345676</v>
      </c>
      <c r="I353">
        <v>0.37191358024691351</v>
      </c>
      <c r="J353">
        <v>0.46450617283950613</v>
      </c>
      <c r="K353" s="2">
        <v>4.5199999999999996</v>
      </c>
      <c r="L353" s="2">
        <f>I353*K353</f>
        <v>1.6810493827160489</v>
      </c>
      <c r="M353" s="2">
        <f>J353*K353</f>
        <v>2.0995679012345674</v>
      </c>
    </row>
    <row r="354" spans="1:13">
      <c r="A354" t="s">
        <v>365</v>
      </c>
      <c r="B354">
        <v>6.8011958146487292E-2</v>
      </c>
      <c r="C354">
        <v>8.2212257100149483E-3</v>
      </c>
      <c r="D354">
        <v>0.1203288490284006</v>
      </c>
      <c r="E354">
        <v>7.4738415545590436E-4</v>
      </c>
      <c r="F354">
        <v>1.5695067264573991E-2</v>
      </c>
      <c r="G354">
        <v>8.2212257100149483E-3</v>
      </c>
      <c r="H354">
        <f>I354*5</f>
        <v>1.5358744394618835</v>
      </c>
      <c r="I354">
        <v>0.30717488789237668</v>
      </c>
      <c r="J354">
        <v>0.47159940209267559</v>
      </c>
      <c r="K354" s="2">
        <v>4.45</v>
      </c>
      <c r="L354" s="2">
        <f>I354*K354</f>
        <v>1.3669282511210763</v>
      </c>
      <c r="M354" s="2">
        <f>J354*K354</f>
        <v>2.0986173393124066</v>
      </c>
    </row>
    <row r="355" spans="1:13">
      <c r="A355" t="s">
        <v>366</v>
      </c>
      <c r="B355">
        <v>0.25534759358288772</v>
      </c>
      <c r="C355">
        <v>1.3368983957219251E-3</v>
      </c>
      <c r="D355">
        <v>1.3368983957219251E-3</v>
      </c>
      <c r="E355">
        <v>1.3368983957219251E-3</v>
      </c>
      <c r="F355">
        <v>9.4919786096256661E-2</v>
      </c>
      <c r="G355">
        <v>1.3368983957219251E-3</v>
      </c>
      <c r="I355">
        <v>0.1350267379679144</v>
      </c>
      <c r="J355">
        <v>0.5093582887700534</v>
      </c>
      <c r="K355" s="2">
        <v>4.12</v>
      </c>
      <c r="L355" s="2">
        <f>I355*K355</f>
        <v>0.55631016042780734</v>
      </c>
      <c r="M355" s="2">
        <f>J355*K355</f>
        <v>2.0985561497326199</v>
      </c>
    </row>
    <row r="356" spans="1:13">
      <c r="A356" t="s">
        <v>367</v>
      </c>
      <c r="B356">
        <v>1.2387387387387389E-2</v>
      </c>
      <c r="C356">
        <v>1.1261261261261259E-3</v>
      </c>
      <c r="D356">
        <v>1.1261261261261259E-3</v>
      </c>
      <c r="E356">
        <v>1.1261261261261259E-3</v>
      </c>
      <c r="F356">
        <v>0.18130630630630629</v>
      </c>
      <c r="G356">
        <v>1.1261261261261259E-3</v>
      </c>
      <c r="H356">
        <f>I356*5</f>
        <v>1.4695945945945945</v>
      </c>
      <c r="I356">
        <v>0.29391891891891891</v>
      </c>
      <c r="J356">
        <v>0.50788288288288286</v>
      </c>
      <c r="K356" s="2">
        <v>4.13</v>
      </c>
      <c r="L356" s="2">
        <f>I356*K356</f>
        <v>1.2138851351351352</v>
      </c>
      <c r="M356" s="2">
        <f>J356*K356</f>
        <v>2.0975563063063061</v>
      </c>
    </row>
    <row r="357" spans="1:13">
      <c r="A357" t="s">
        <v>368</v>
      </c>
      <c r="B357">
        <v>5.7432432432432422E-2</v>
      </c>
      <c r="C357">
        <v>9.12162162162162E-2</v>
      </c>
      <c r="D357">
        <v>0.1137387387387387</v>
      </c>
      <c r="E357">
        <v>1.1261261261261259E-3</v>
      </c>
      <c r="F357">
        <v>1.1261261261261259E-3</v>
      </c>
      <c r="G357">
        <v>1.1261261261261259E-3</v>
      </c>
      <c r="H357">
        <f>I357*5</f>
        <v>1.0754504504504505</v>
      </c>
      <c r="I357">
        <v>0.21509009009009011</v>
      </c>
      <c r="J357">
        <v>0.51914414414414412</v>
      </c>
      <c r="K357" s="2">
        <v>4.04</v>
      </c>
      <c r="L357" s="2">
        <f>I357*K357</f>
        <v>0.86896396396396403</v>
      </c>
      <c r="M357" s="2">
        <f>J357*K357</f>
        <v>2.0973423423423423</v>
      </c>
    </row>
    <row r="358" spans="1:13">
      <c r="A358" t="s">
        <v>369</v>
      </c>
      <c r="B358">
        <v>0.20351758793969851</v>
      </c>
      <c r="C358">
        <v>2.5125628140703518E-3</v>
      </c>
      <c r="D358">
        <v>2.5125628140703518E-3</v>
      </c>
      <c r="E358">
        <v>2.5125628140703518E-3</v>
      </c>
      <c r="F358">
        <v>2.5125628140703518E-3</v>
      </c>
      <c r="G358">
        <v>2.5125628140703518E-3</v>
      </c>
      <c r="H358">
        <f>I358*5</f>
        <v>1.3944723618090449</v>
      </c>
      <c r="I358">
        <v>0.27889447236180898</v>
      </c>
      <c r="J358">
        <v>0.50502512562814073</v>
      </c>
      <c r="K358" s="2">
        <v>4.1500000000000004</v>
      </c>
      <c r="L358" s="2">
        <f>I358*K358</f>
        <v>1.1574120603015075</v>
      </c>
      <c r="M358" s="2">
        <f>J358*K358</f>
        <v>2.0958542713567843</v>
      </c>
    </row>
    <row r="359" spans="1:13">
      <c r="A359" t="s">
        <v>370</v>
      </c>
      <c r="B359">
        <v>1.54320987654321E-3</v>
      </c>
      <c r="C359">
        <v>1.54320987654321E-3</v>
      </c>
      <c r="D359">
        <v>1.54320987654321E-3</v>
      </c>
      <c r="E359">
        <v>1.6975308641975311E-2</v>
      </c>
      <c r="F359">
        <v>1.54320987654321E-3</v>
      </c>
      <c r="G359">
        <v>1.54320987654321E-3</v>
      </c>
      <c r="H359">
        <f>I359*5</f>
        <v>2.3225308641975309</v>
      </c>
      <c r="I359">
        <v>0.46450617283950613</v>
      </c>
      <c r="J359">
        <v>0.51080246913580241</v>
      </c>
      <c r="K359" s="2">
        <v>4.0999999999999996</v>
      </c>
      <c r="L359" s="2">
        <f>I359*K359</f>
        <v>1.904475308641975</v>
      </c>
      <c r="M359" s="2">
        <f>J359*K359</f>
        <v>2.0942901234567897</v>
      </c>
    </row>
    <row r="360" spans="1:13">
      <c r="A360" t="s">
        <v>371</v>
      </c>
      <c r="B360">
        <v>2.049180327868853E-3</v>
      </c>
      <c r="C360">
        <v>2.049180327868853E-3</v>
      </c>
      <c r="D360">
        <v>2.049180327868853E-3</v>
      </c>
      <c r="E360">
        <v>2.049180327868853E-3</v>
      </c>
      <c r="F360">
        <v>2.049180327868853E-3</v>
      </c>
      <c r="G360">
        <v>2.049180327868853E-3</v>
      </c>
      <c r="H360">
        <f>I360*5</f>
        <v>2.4692622950819669</v>
      </c>
      <c r="I360">
        <v>0.49385245901639341</v>
      </c>
      <c r="J360">
        <v>0.49385245901639341</v>
      </c>
      <c r="K360" s="2">
        <v>4.24</v>
      </c>
      <c r="L360" s="2">
        <f>I360*K360</f>
        <v>2.0939344262295081</v>
      </c>
      <c r="M360" s="2">
        <f>J360*K360</f>
        <v>2.0939344262295081</v>
      </c>
    </row>
    <row r="361" spans="1:13">
      <c r="A361" t="s">
        <v>372</v>
      </c>
      <c r="B361">
        <v>1.0660980810234539E-3</v>
      </c>
      <c r="C361">
        <v>1.0660980810234539E-3</v>
      </c>
      <c r="D361">
        <v>2.2388059701492539E-2</v>
      </c>
      <c r="E361">
        <v>1.0660980810234539E-3</v>
      </c>
      <c r="F361">
        <v>5.4371002132196151E-2</v>
      </c>
      <c r="G361">
        <v>1.0660980810234539E-3</v>
      </c>
      <c r="H361">
        <f>I361*5</f>
        <v>1.9776119402985075</v>
      </c>
      <c r="I361">
        <v>0.39552238805970152</v>
      </c>
      <c r="J361">
        <v>0.52345415778251592</v>
      </c>
      <c r="K361" s="2">
        <v>4</v>
      </c>
      <c r="L361" s="2">
        <f>I361*K361</f>
        <v>1.5820895522388061</v>
      </c>
      <c r="M361" s="2">
        <f>J361*K361</f>
        <v>2.0938166311300637</v>
      </c>
    </row>
    <row r="362" spans="1:13">
      <c r="A362" t="s">
        <v>373</v>
      </c>
      <c r="B362">
        <v>1.893939393939394E-3</v>
      </c>
      <c r="C362">
        <v>1.893939393939394E-3</v>
      </c>
      <c r="D362">
        <v>5.8712121212121209E-2</v>
      </c>
      <c r="E362">
        <v>2.0833333333333329E-2</v>
      </c>
      <c r="F362">
        <v>0.36174242424242431</v>
      </c>
      <c r="G362">
        <v>1.893939393939394E-3</v>
      </c>
      <c r="I362">
        <v>2.0833333333333329E-2</v>
      </c>
      <c r="J362">
        <v>0.53219696969696972</v>
      </c>
      <c r="K362" s="2">
        <v>3.93</v>
      </c>
      <c r="L362" s="2">
        <f>I362*K362</f>
        <v>8.1874999999999989E-2</v>
      </c>
      <c r="M362" s="2">
        <f>J362*K362</f>
        <v>2.0915340909090911</v>
      </c>
    </row>
    <row r="363" spans="1:13">
      <c r="A363" t="s">
        <v>374</v>
      </c>
      <c r="B363">
        <v>0.12836021505376349</v>
      </c>
      <c r="C363">
        <v>6.7204301075268833E-4</v>
      </c>
      <c r="D363">
        <v>6.7204301075268833E-4</v>
      </c>
      <c r="E363">
        <v>4.7715053763440873E-2</v>
      </c>
      <c r="F363">
        <v>8.131720430107528E-2</v>
      </c>
      <c r="G363">
        <v>6.7204301075268833E-4</v>
      </c>
      <c r="H363">
        <f>I363*5</f>
        <v>1.2130376344086025</v>
      </c>
      <c r="I363">
        <v>0.24260752688172049</v>
      </c>
      <c r="J363">
        <v>0.49798387096774188</v>
      </c>
      <c r="K363" s="2">
        <v>4.2</v>
      </c>
      <c r="L363" s="2">
        <f>I363*K363</f>
        <v>1.0189516129032261</v>
      </c>
      <c r="M363" s="2">
        <f>J363*K363</f>
        <v>2.0915322580645159</v>
      </c>
    </row>
    <row r="364" spans="1:13">
      <c r="A364" t="s">
        <v>375</v>
      </c>
      <c r="B364">
        <v>0.15340909090909091</v>
      </c>
      <c r="C364">
        <v>0.13446969696969699</v>
      </c>
      <c r="D364">
        <v>1.893939393939394E-3</v>
      </c>
      <c r="E364">
        <v>1.893939393939394E-3</v>
      </c>
      <c r="F364">
        <v>7.7651515151515138E-2</v>
      </c>
      <c r="G364">
        <v>1.893939393939394E-3</v>
      </c>
      <c r="I364">
        <v>0.115530303030303</v>
      </c>
      <c r="J364">
        <v>0.51325757575757569</v>
      </c>
      <c r="K364" s="2">
        <v>4.07</v>
      </c>
      <c r="L364" s="2">
        <f>I364*K364</f>
        <v>0.47020833333333323</v>
      </c>
      <c r="M364" s="2">
        <f>J364*K364</f>
        <v>2.0889583333333333</v>
      </c>
    </row>
    <row r="365" spans="1:13">
      <c r="A365" t="s">
        <v>376</v>
      </c>
      <c r="B365">
        <v>1.302083333333333E-3</v>
      </c>
      <c r="C365">
        <v>1.302083333333333E-3</v>
      </c>
      <c r="D365">
        <v>2.734375E-2</v>
      </c>
      <c r="E365">
        <v>1.302083333333333E-3</v>
      </c>
      <c r="F365">
        <v>0.23567708333333329</v>
      </c>
      <c r="G365">
        <v>1.432291666666667E-2</v>
      </c>
      <c r="H365">
        <f>I365*5</f>
        <v>1.11328125</v>
      </c>
      <c r="I365">
        <v>0.22265625</v>
      </c>
      <c r="J365">
        <v>0.49609374999999989</v>
      </c>
      <c r="K365" s="2">
        <v>4.21</v>
      </c>
      <c r="L365" s="2">
        <f>I365*K365</f>
        <v>0.9373828125</v>
      </c>
      <c r="M365" s="2">
        <f>J365*K365</f>
        <v>2.0885546874999994</v>
      </c>
    </row>
    <row r="366" spans="1:13">
      <c r="A366" t="s">
        <v>377</v>
      </c>
      <c r="B366">
        <v>2.136752136752137E-3</v>
      </c>
      <c r="C366">
        <v>8.7606837606837587E-2</v>
      </c>
      <c r="D366">
        <v>2.136752136752137E-3</v>
      </c>
      <c r="E366">
        <v>2.3504273504273501E-2</v>
      </c>
      <c r="F366">
        <v>2.136752136752137E-3</v>
      </c>
      <c r="G366">
        <v>2.136752136752137E-3</v>
      </c>
      <c r="H366">
        <f>I366*5</f>
        <v>1.933760683760684</v>
      </c>
      <c r="I366">
        <v>0.38675213675213682</v>
      </c>
      <c r="J366">
        <v>0.49358974358974361</v>
      </c>
      <c r="K366" s="2">
        <v>4.2300000000000004</v>
      </c>
      <c r="L366" s="2">
        <f>I366*K366</f>
        <v>1.6359615384615389</v>
      </c>
      <c r="M366" s="2">
        <f>J366*K366</f>
        <v>2.0878846153846156</v>
      </c>
    </row>
    <row r="367" spans="1:13">
      <c r="A367" t="s">
        <v>378</v>
      </c>
      <c r="B367">
        <v>2.3364485981308409E-3</v>
      </c>
      <c r="C367">
        <v>2.3364485981308409E-3</v>
      </c>
      <c r="D367">
        <v>2.3364485981308409E-3</v>
      </c>
      <c r="E367">
        <v>0.30607476635514019</v>
      </c>
      <c r="F367">
        <v>2.3364485981308409E-3</v>
      </c>
      <c r="G367">
        <v>2.5700934579439259E-2</v>
      </c>
      <c r="H367">
        <f>I367*5</f>
        <v>0.94626168224299045</v>
      </c>
      <c r="I367">
        <v>0.1892523364485981</v>
      </c>
      <c r="J367">
        <v>0.46962616822429909</v>
      </c>
      <c r="K367" s="2">
        <v>4.4400000000000004</v>
      </c>
      <c r="L367" s="2">
        <f>I367*K367</f>
        <v>0.84028037383177567</v>
      </c>
      <c r="M367" s="2">
        <f>J367*K367</f>
        <v>2.0851401869158881</v>
      </c>
    </row>
    <row r="368" spans="1:13">
      <c r="A368" t="s">
        <v>379</v>
      </c>
      <c r="B368">
        <v>1.3927576601671309E-3</v>
      </c>
      <c r="C368">
        <v>1.3927576601671309E-3</v>
      </c>
      <c r="D368">
        <v>7.1030640668523659E-2</v>
      </c>
      <c r="E368">
        <v>2.9247910863509741E-2</v>
      </c>
      <c r="F368">
        <v>1.3927576601671309E-3</v>
      </c>
      <c r="G368">
        <v>1.3927576601671309E-3</v>
      </c>
      <c r="H368">
        <f>I368*5</f>
        <v>1.6782729805013923</v>
      </c>
      <c r="I368">
        <v>0.33565459610027848</v>
      </c>
      <c r="J368">
        <v>0.55849582172701939</v>
      </c>
      <c r="K368" s="2">
        <v>3.73</v>
      </c>
      <c r="L368" s="2">
        <f>I368*K368</f>
        <v>1.2519916434540388</v>
      </c>
      <c r="M368" s="2">
        <f>J368*K368</f>
        <v>2.0831894150417822</v>
      </c>
    </row>
    <row r="369" spans="1:13">
      <c r="A369" t="s">
        <v>380</v>
      </c>
      <c r="B369">
        <v>0.18965517241379309</v>
      </c>
      <c r="C369">
        <v>3.2915360501567403E-2</v>
      </c>
      <c r="D369">
        <v>1.567398119122257E-3</v>
      </c>
      <c r="E369">
        <v>1.567398119122257E-3</v>
      </c>
      <c r="F369">
        <v>1.567398119122257E-3</v>
      </c>
      <c r="G369">
        <v>1.567398119122257E-3</v>
      </c>
      <c r="H369">
        <f>I369*5</f>
        <v>1.4968652037617556</v>
      </c>
      <c r="I369">
        <v>0.29937304075235111</v>
      </c>
      <c r="J369">
        <v>0.47178683385579928</v>
      </c>
      <c r="K369" s="2">
        <v>4.41</v>
      </c>
      <c r="L369" s="2">
        <f>I369*K369</f>
        <v>1.3202351097178684</v>
      </c>
      <c r="M369" s="2">
        <f>J369*K369</f>
        <v>2.080579937304075</v>
      </c>
    </row>
    <row r="370" spans="1:13">
      <c r="A370" t="s">
        <v>381</v>
      </c>
      <c r="B370">
        <v>1.1655011655011659E-3</v>
      </c>
      <c r="C370">
        <v>1.1655011655011659E-3</v>
      </c>
      <c r="D370">
        <v>1.1655011655011659E-3</v>
      </c>
      <c r="E370">
        <v>1.1655011655011659E-3</v>
      </c>
      <c r="F370">
        <v>0.22261072261072259</v>
      </c>
      <c r="G370">
        <v>1.1655011655011659E-3</v>
      </c>
      <c r="H370">
        <f>I370*5</f>
        <v>1.1130536130536131</v>
      </c>
      <c r="I370">
        <v>0.22261072261072259</v>
      </c>
      <c r="J370">
        <v>0.54895104895104885</v>
      </c>
      <c r="K370" s="2">
        <v>3.79</v>
      </c>
      <c r="L370" s="2">
        <f>I370*K370</f>
        <v>0.84369463869463868</v>
      </c>
      <c r="M370" s="2">
        <f>J370*K370</f>
        <v>2.0805244755244749</v>
      </c>
    </row>
    <row r="371" spans="1:13">
      <c r="A371" t="s">
        <v>382</v>
      </c>
      <c r="B371">
        <v>5.1330798479087447E-2</v>
      </c>
      <c r="C371">
        <v>6.3371356147021553E-4</v>
      </c>
      <c r="D371">
        <v>6.9708491761723713E-3</v>
      </c>
      <c r="E371">
        <v>6.3371356147021553E-4</v>
      </c>
      <c r="F371">
        <v>0.1083650190114069</v>
      </c>
      <c r="G371">
        <v>6.3371356147021553E-4</v>
      </c>
      <c r="H371">
        <f>I371*5</f>
        <v>1.7775665399239546</v>
      </c>
      <c r="I371">
        <v>0.35551330798479092</v>
      </c>
      <c r="J371">
        <v>0.47591888466413179</v>
      </c>
      <c r="K371" s="2">
        <v>4.37</v>
      </c>
      <c r="L371" s="2">
        <f>I371*K371</f>
        <v>1.5535931558935363</v>
      </c>
      <c r="M371" s="2">
        <f>J371*K371</f>
        <v>2.0797655259822561</v>
      </c>
    </row>
    <row r="372" spans="1:13">
      <c r="A372" t="s">
        <v>383</v>
      </c>
      <c r="B372">
        <v>8.4745762711864424E-3</v>
      </c>
      <c r="C372">
        <v>9.3220338983050863E-2</v>
      </c>
      <c r="D372">
        <v>8.4745762711864424E-3</v>
      </c>
      <c r="E372">
        <v>8.4745762711864424E-3</v>
      </c>
      <c r="F372">
        <v>0.34745762711864409</v>
      </c>
      <c r="G372">
        <v>8.4745762711864424E-3</v>
      </c>
      <c r="I372">
        <v>8.4745762711864424E-3</v>
      </c>
      <c r="J372">
        <v>0.51694915254237295</v>
      </c>
      <c r="K372" s="2">
        <v>4.0199999999999996</v>
      </c>
      <c r="L372" s="2">
        <f>I372*K372</f>
        <v>3.4067796610169496E-2</v>
      </c>
      <c r="M372" s="2">
        <f>J372*K372</f>
        <v>2.0781355932203391</v>
      </c>
    </row>
    <row r="373" spans="1:13">
      <c r="A373" t="s">
        <v>384</v>
      </c>
      <c r="B373">
        <v>2.8711484593837541E-2</v>
      </c>
      <c r="C373">
        <v>9.8739495798319338E-2</v>
      </c>
      <c r="D373">
        <v>1.470588235294118E-2</v>
      </c>
      <c r="E373">
        <v>7.7030812324929976E-3</v>
      </c>
      <c r="F373">
        <v>7.0728291316526623E-2</v>
      </c>
      <c r="G373">
        <v>7.0028011204481804E-4</v>
      </c>
      <c r="H373">
        <f>I373*5</f>
        <v>1.3690476190476188</v>
      </c>
      <c r="I373">
        <v>0.27380952380952378</v>
      </c>
      <c r="J373">
        <v>0.50490196078431371</v>
      </c>
      <c r="K373" s="2">
        <v>4.1100000000000003</v>
      </c>
      <c r="L373" s="2">
        <f>I373*K373</f>
        <v>1.1253571428571427</v>
      </c>
      <c r="M373" s="2">
        <f>J373*K373</f>
        <v>2.0751470588235295</v>
      </c>
    </row>
    <row r="374" spans="1:13">
      <c r="A374" t="s">
        <v>385</v>
      </c>
      <c r="B374">
        <v>4.743833017077799E-4</v>
      </c>
      <c r="C374">
        <v>0.19022770398481981</v>
      </c>
      <c r="D374">
        <v>4.743833017077799E-4</v>
      </c>
      <c r="E374">
        <v>4.743833017077799E-4</v>
      </c>
      <c r="F374">
        <v>0.16650853889943079</v>
      </c>
      <c r="G374">
        <v>4.743833017077799E-4</v>
      </c>
      <c r="I374">
        <v>0.1522770398481974</v>
      </c>
      <c r="J374">
        <v>0.48908918406072099</v>
      </c>
      <c r="K374" s="2">
        <v>4.24</v>
      </c>
      <c r="L374" s="2">
        <f>I374*K374</f>
        <v>0.64565464895635705</v>
      </c>
      <c r="M374" s="2">
        <f>J374*K374</f>
        <v>2.0737381404174573</v>
      </c>
    </row>
    <row r="375" spans="1:13">
      <c r="A375" t="s">
        <v>386</v>
      </c>
      <c r="B375">
        <v>0.2080610021786492</v>
      </c>
      <c r="C375">
        <v>1.0893246187363829E-3</v>
      </c>
      <c r="D375">
        <v>1.0893246187363829E-3</v>
      </c>
      <c r="E375">
        <v>1.0893246187363829E-3</v>
      </c>
      <c r="F375">
        <v>1.1982570806100219E-2</v>
      </c>
      <c r="G375">
        <v>1.0893246187363829E-3</v>
      </c>
      <c r="H375">
        <f>I375*5</f>
        <v>1.639433551198257</v>
      </c>
      <c r="I375">
        <v>0.32788671023965138</v>
      </c>
      <c r="J375">
        <v>0.44771241830065361</v>
      </c>
      <c r="K375" s="2">
        <v>4.63</v>
      </c>
      <c r="L375" s="2">
        <f>I375*K375</f>
        <v>1.5181154684095859</v>
      </c>
      <c r="M375" s="2">
        <f>J375*K375</f>
        <v>2.0729084967320262</v>
      </c>
    </row>
    <row r="376" spans="1:13">
      <c r="A376" t="s">
        <v>387</v>
      </c>
      <c r="B376">
        <v>9.7517730496453903E-3</v>
      </c>
      <c r="C376">
        <v>9.7517730496453903E-3</v>
      </c>
      <c r="D376">
        <v>8.8652482269503544E-4</v>
      </c>
      <c r="E376">
        <v>8.8652482269503544E-4</v>
      </c>
      <c r="F376">
        <v>8.8652482269503544E-4</v>
      </c>
      <c r="G376">
        <v>8.8652482269503544E-4</v>
      </c>
      <c r="H376">
        <f>I376*5</f>
        <v>2.5310283687943258</v>
      </c>
      <c r="I376">
        <v>0.50620567375886516</v>
      </c>
      <c r="J376">
        <v>0.4707446808510638</v>
      </c>
      <c r="K376" s="2">
        <v>4.4000000000000004</v>
      </c>
      <c r="L376" s="2">
        <f>I376*K376</f>
        <v>2.2273049645390071</v>
      </c>
      <c r="M376" s="2">
        <f>J376*K376</f>
        <v>2.0712765957446808</v>
      </c>
    </row>
    <row r="377" spans="1:13">
      <c r="A377" t="s">
        <v>388</v>
      </c>
      <c r="B377">
        <v>3.246753246753247E-3</v>
      </c>
      <c r="C377">
        <v>3.246753246753247E-3</v>
      </c>
      <c r="D377">
        <v>3.246753246753247E-3</v>
      </c>
      <c r="E377">
        <v>3.246753246753247E-3</v>
      </c>
      <c r="F377">
        <v>0.19805194805194801</v>
      </c>
      <c r="G377">
        <v>3.246753246753247E-3</v>
      </c>
      <c r="H377">
        <f>I377*5</f>
        <v>1.1525974025974026</v>
      </c>
      <c r="I377">
        <v>0.23051948051948051</v>
      </c>
      <c r="J377">
        <v>0.55519480519480524</v>
      </c>
      <c r="K377" s="2">
        <v>3.73</v>
      </c>
      <c r="L377" s="2">
        <f>I377*K377</f>
        <v>0.85983766233766235</v>
      </c>
      <c r="M377" s="2">
        <f>J377*K377</f>
        <v>2.0708766233766234</v>
      </c>
    </row>
    <row r="378" spans="1:13">
      <c r="A378" t="s">
        <v>389</v>
      </c>
      <c r="B378">
        <v>1.1603375527426159E-2</v>
      </c>
      <c r="C378">
        <v>1.054852320675105E-3</v>
      </c>
      <c r="D378">
        <v>3.2700421940928273E-2</v>
      </c>
      <c r="E378">
        <v>1.054852320675105E-3</v>
      </c>
      <c r="F378">
        <v>8.5443037974683528E-2</v>
      </c>
      <c r="G378">
        <v>1.1603375527426159E-2</v>
      </c>
      <c r="H378">
        <f>I378*5</f>
        <v>1.9567510548523204</v>
      </c>
      <c r="I378">
        <v>0.39135021097046407</v>
      </c>
      <c r="J378">
        <v>0.4651898734177215</v>
      </c>
      <c r="K378" s="2">
        <v>4.45</v>
      </c>
      <c r="L378" s="2">
        <f>I378*K378</f>
        <v>1.7415084388185651</v>
      </c>
      <c r="M378" s="2">
        <f>J378*K378</f>
        <v>2.0700949367088608</v>
      </c>
    </row>
    <row r="379" spans="1:13">
      <c r="A379" t="s">
        <v>390</v>
      </c>
      <c r="B379">
        <v>3.0487804878048782E-3</v>
      </c>
      <c r="C379">
        <v>3.0487804878048782E-3</v>
      </c>
      <c r="D379">
        <v>3.0487804878048782E-3</v>
      </c>
      <c r="E379">
        <v>0.125</v>
      </c>
      <c r="F379">
        <v>3.0487804878048782E-3</v>
      </c>
      <c r="G379">
        <v>3.0487804878048782E-3</v>
      </c>
      <c r="H379">
        <f>I379*5</f>
        <v>1.6920731707317069</v>
      </c>
      <c r="I379">
        <v>0.33841463414634138</v>
      </c>
      <c r="J379">
        <v>0.52134146341463417</v>
      </c>
      <c r="K379" s="2">
        <v>3.97</v>
      </c>
      <c r="L379" s="2">
        <f>I379*K379</f>
        <v>1.3435060975609754</v>
      </c>
      <c r="M379" s="2">
        <f>J379*K379</f>
        <v>2.0697256097560977</v>
      </c>
    </row>
    <row r="380" spans="1:13">
      <c r="A380" t="s">
        <v>391</v>
      </c>
      <c r="B380">
        <v>1.237623762376237E-3</v>
      </c>
      <c r="C380">
        <v>0.1002475247524752</v>
      </c>
      <c r="D380">
        <v>3.8366336633663359E-2</v>
      </c>
      <c r="E380">
        <v>1.237623762376237E-3</v>
      </c>
      <c r="F380">
        <v>1.237623762376237E-3</v>
      </c>
      <c r="G380">
        <v>1.237623762376237E-3</v>
      </c>
      <c r="H380">
        <f>I380*5</f>
        <v>1.8007425742574255</v>
      </c>
      <c r="I380">
        <v>0.36014851485148508</v>
      </c>
      <c r="J380">
        <v>0.49628712871287117</v>
      </c>
      <c r="K380" s="2">
        <v>4.17</v>
      </c>
      <c r="L380" s="2">
        <f>I380*K380</f>
        <v>1.5018193069306927</v>
      </c>
      <c r="M380" s="2">
        <f>J380*K380</f>
        <v>2.0695173267326727</v>
      </c>
    </row>
    <row r="381" spans="1:13">
      <c r="A381" t="s">
        <v>392</v>
      </c>
      <c r="B381">
        <v>1.54320987654321E-3</v>
      </c>
      <c r="C381">
        <v>1.6975308641975311E-2</v>
      </c>
      <c r="D381">
        <v>1.54320987654321E-3</v>
      </c>
      <c r="E381">
        <v>1.54320987654321E-3</v>
      </c>
      <c r="F381">
        <v>0.1558641975308642</v>
      </c>
      <c r="G381">
        <v>1.54320987654321E-3</v>
      </c>
      <c r="H381">
        <f>I381*5</f>
        <v>1.5509259259259258</v>
      </c>
      <c r="I381">
        <v>0.31018518518518517</v>
      </c>
      <c r="J381">
        <v>0.51080246913580241</v>
      </c>
      <c r="K381" s="2">
        <v>4.05</v>
      </c>
      <c r="L381" s="2">
        <f>I381*K381</f>
        <v>1.2562499999999999</v>
      </c>
      <c r="M381" s="2">
        <f>J381*K381</f>
        <v>2.0687499999999996</v>
      </c>
    </row>
    <row r="382" spans="1:13">
      <c r="A382" t="s">
        <v>393</v>
      </c>
      <c r="B382">
        <v>1.567398119122257E-3</v>
      </c>
      <c r="C382">
        <v>1.567398119122257E-3</v>
      </c>
      <c r="D382">
        <v>1.567398119122257E-3</v>
      </c>
      <c r="E382">
        <v>3.2915360501567403E-2</v>
      </c>
      <c r="F382">
        <v>0.15830721003134801</v>
      </c>
      <c r="G382">
        <v>1.567398119122257E-3</v>
      </c>
      <c r="H382">
        <f>I382*5</f>
        <v>1.3401253918495302</v>
      </c>
      <c r="I382">
        <v>0.26802507836990602</v>
      </c>
      <c r="J382">
        <v>0.53448275862068961</v>
      </c>
      <c r="K382" s="2">
        <v>3.87</v>
      </c>
      <c r="L382" s="2">
        <f>I382*K382</f>
        <v>1.0372570532915364</v>
      </c>
      <c r="M382" s="2">
        <f>J382*K382</f>
        <v>2.0684482758620688</v>
      </c>
    </row>
    <row r="383" spans="1:13">
      <c r="A383" t="s">
        <v>394</v>
      </c>
      <c r="B383">
        <v>0.47972972972972971</v>
      </c>
      <c r="C383">
        <v>6.756756756756758E-3</v>
      </c>
      <c r="D383">
        <v>6.756756756756758E-3</v>
      </c>
      <c r="E383">
        <v>6.756756756756758E-3</v>
      </c>
      <c r="F383">
        <v>6.756756756756758E-3</v>
      </c>
      <c r="G383">
        <v>6.756756756756758E-3</v>
      </c>
      <c r="I383">
        <v>6.756756756756758E-3</v>
      </c>
      <c r="J383">
        <v>0.47972972972972971</v>
      </c>
      <c r="K383" s="2">
        <v>4.3099999999999996</v>
      </c>
      <c r="L383" s="2">
        <f>I383*K383</f>
        <v>2.9121621621621626E-2</v>
      </c>
      <c r="M383" s="2">
        <f>J383*K383</f>
        <v>2.0676351351351347</v>
      </c>
    </row>
    <row r="384" spans="1:13">
      <c r="A384" t="s">
        <v>395</v>
      </c>
      <c r="B384">
        <v>1.3550135501355009E-3</v>
      </c>
      <c r="C384">
        <v>1.3550135501355009E-3</v>
      </c>
      <c r="D384">
        <v>1.3550135501355009E-3</v>
      </c>
      <c r="E384">
        <v>1.3550135501355009E-3</v>
      </c>
      <c r="F384">
        <v>8.265582655826556E-2</v>
      </c>
      <c r="G384">
        <v>1.3550135501355009E-3</v>
      </c>
      <c r="H384">
        <f>I384*5</f>
        <v>1.9715447154471544</v>
      </c>
      <c r="I384">
        <v>0.39430894308943087</v>
      </c>
      <c r="J384">
        <v>0.51626016260162599</v>
      </c>
      <c r="K384" s="2">
        <v>4</v>
      </c>
      <c r="L384" s="2">
        <f>I384*K384</f>
        <v>1.5772357723577235</v>
      </c>
      <c r="M384" s="2">
        <f>J384*K384</f>
        <v>2.065040650406504</v>
      </c>
    </row>
    <row r="385" spans="1:13">
      <c r="A385" t="s">
        <v>396</v>
      </c>
      <c r="B385">
        <v>7.7507598784194512E-2</v>
      </c>
      <c r="C385">
        <v>1.5197568389057751E-3</v>
      </c>
      <c r="D385">
        <v>1.5197568389057751E-3</v>
      </c>
      <c r="E385">
        <v>0.19908814589665649</v>
      </c>
      <c r="F385">
        <v>1.5197568389057751E-3</v>
      </c>
      <c r="G385">
        <v>1.5197568389057751E-3</v>
      </c>
      <c r="H385">
        <f>I385*5</f>
        <v>0.84346504559270497</v>
      </c>
      <c r="I385">
        <v>0.16869300911854099</v>
      </c>
      <c r="J385">
        <v>0.5486322188449847</v>
      </c>
      <c r="K385" s="2">
        <v>3.76</v>
      </c>
      <c r="L385" s="2">
        <f>I385*K385</f>
        <v>0.63428571428571412</v>
      </c>
      <c r="M385" s="2">
        <f>J385*K385</f>
        <v>2.0628571428571423</v>
      </c>
    </row>
    <row r="386" spans="1:13">
      <c r="A386" t="s">
        <v>397</v>
      </c>
      <c r="B386">
        <v>0.26849489795918369</v>
      </c>
      <c r="C386">
        <v>0.20471938775510201</v>
      </c>
      <c r="D386">
        <v>6.3775510204081628E-4</v>
      </c>
      <c r="E386">
        <v>6.3775510204081628E-4</v>
      </c>
      <c r="F386">
        <v>2.614795918367346E-2</v>
      </c>
      <c r="G386">
        <v>6.3775510204081628E-4</v>
      </c>
      <c r="I386">
        <v>5.1658163265306117E-2</v>
      </c>
      <c r="J386">
        <v>0.44706632653061218</v>
      </c>
      <c r="K386" s="2">
        <v>4.6100000000000003</v>
      </c>
      <c r="L386" s="2">
        <f>I386*K386</f>
        <v>0.23814413265306122</v>
      </c>
      <c r="M386" s="2">
        <f>J386*K386</f>
        <v>2.0609757653061225</v>
      </c>
    </row>
    <row r="387" spans="1:13">
      <c r="A387" t="s">
        <v>398</v>
      </c>
      <c r="B387">
        <v>5.3010471204188482E-2</v>
      </c>
      <c r="C387">
        <v>6.5445026178010486E-4</v>
      </c>
      <c r="D387">
        <v>6.5445026178010486E-4</v>
      </c>
      <c r="E387">
        <v>4.6465968586387428E-2</v>
      </c>
      <c r="F387">
        <v>6.5445026178010486E-4</v>
      </c>
      <c r="G387">
        <v>6.5445026178010486E-4</v>
      </c>
      <c r="H387">
        <f>I387*5</f>
        <v>1.966623036649215</v>
      </c>
      <c r="I387">
        <v>0.39332460732984298</v>
      </c>
      <c r="J387">
        <v>0.50458115183246077</v>
      </c>
      <c r="K387" s="2">
        <v>4.08</v>
      </c>
      <c r="L387" s="2">
        <f>I387*K387</f>
        <v>1.6047643979057593</v>
      </c>
      <c r="M387" s="2">
        <f>J387*K387</f>
        <v>2.05869109947644</v>
      </c>
    </row>
    <row r="388" spans="1:13">
      <c r="A388" t="s">
        <v>399</v>
      </c>
      <c r="B388">
        <v>8.6355785837651119E-4</v>
      </c>
      <c r="C388">
        <v>8.6355785837651119E-4</v>
      </c>
      <c r="D388">
        <v>0.10449050086355791</v>
      </c>
      <c r="E388">
        <v>8.6355785837651119E-4</v>
      </c>
      <c r="F388">
        <v>8.6355785837651119E-4</v>
      </c>
      <c r="G388">
        <v>8.6355785837651119E-4</v>
      </c>
      <c r="H388">
        <f>I388*5</f>
        <v>1.8177892918825562</v>
      </c>
      <c r="I388">
        <v>0.36355785837651122</v>
      </c>
      <c r="J388">
        <v>0.52763385146804831</v>
      </c>
      <c r="K388" s="2">
        <v>3.9</v>
      </c>
      <c r="L388" s="2">
        <f>I388*K388</f>
        <v>1.4178756476683938</v>
      </c>
      <c r="M388" s="2">
        <f>J388*K388</f>
        <v>2.0577720207253885</v>
      </c>
    </row>
    <row r="389" spans="1:13">
      <c r="A389" t="s">
        <v>400</v>
      </c>
      <c r="B389">
        <v>2.2831050228310501E-3</v>
      </c>
      <c r="C389">
        <v>7.0776255707762553E-2</v>
      </c>
      <c r="D389">
        <v>2.2831050228310501E-3</v>
      </c>
      <c r="E389">
        <v>2.2831050228310501E-3</v>
      </c>
      <c r="F389">
        <v>2.2831050228310501E-3</v>
      </c>
      <c r="G389">
        <v>2.2831050228310501E-3</v>
      </c>
      <c r="H389">
        <f>I389*5</f>
        <v>1.7237442922374424</v>
      </c>
      <c r="I389">
        <v>0.34474885844748848</v>
      </c>
      <c r="J389">
        <v>0.5730593607305936</v>
      </c>
      <c r="K389" s="2">
        <v>3.59</v>
      </c>
      <c r="L389" s="2">
        <f>I389*K389</f>
        <v>1.2376484018264835</v>
      </c>
      <c r="M389" s="2">
        <f>J389*K389</f>
        <v>2.0572831050228308</v>
      </c>
    </row>
    <row r="390" spans="1:13">
      <c r="A390" t="s">
        <v>401</v>
      </c>
      <c r="B390">
        <v>1.4326647564469909E-3</v>
      </c>
      <c r="C390">
        <v>1.4326647564469909E-3</v>
      </c>
      <c r="D390">
        <v>0.15902578796561601</v>
      </c>
      <c r="E390">
        <v>1.4326647564469909E-3</v>
      </c>
      <c r="F390">
        <v>1.4326647564469909E-3</v>
      </c>
      <c r="G390">
        <v>1.4326647564469909E-3</v>
      </c>
      <c r="H390">
        <f>I390*5</f>
        <v>1.9412607449856731</v>
      </c>
      <c r="I390">
        <v>0.38825214899713462</v>
      </c>
      <c r="J390">
        <v>0.44555873925501432</v>
      </c>
      <c r="K390" s="2">
        <v>4.6100000000000003</v>
      </c>
      <c r="L390" s="2">
        <f>I390*K390</f>
        <v>1.7898424068767906</v>
      </c>
      <c r="M390" s="2">
        <f>J390*K390</f>
        <v>2.0540257879656161</v>
      </c>
    </row>
    <row r="391" spans="1:13">
      <c r="A391" t="s">
        <v>402</v>
      </c>
      <c r="B391">
        <v>7.1862348178137636E-2</v>
      </c>
      <c r="C391">
        <v>4.1497975708502013E-2</v>
      </c>
      <c r="D391">
        <v>0.23380566801619429</v>
      </c>
      <c r="E391">
        <v>1.012145748987854E-3</v>
      </c>
      <c r="F391">
        <v>1.012145748987854E-3</v>
      </c>
      <c r="G391">
        <v>1.012145748987854E-3</v>
      </c>
      <c r="I391">
        <v>0.14271255060728741</v>
      </c>
      <c r="J391">
        <v>0.50708502024291491</v>
      </c>
      <c r="K391" s="2">
        <v>4.05</v>
      </c>
      <c r="L391" s="2">
        <f>I391*K391</f>
        <v>0.57798582995951397</v>
      </c>
      <c r="M391" s="2">
        <f>J391*K391</f>
        <v>2.0536943319838055</v>
      </c>
    </row>
    <row r="392" spans="1:13">
      <c r="A392" t="s">
        <v>403</v>
      </c>
      <c r="B392">
        <v>1.968503937007874E-3</v>
      </c>
      <c r="C392">
        <v>0.139763779527559</v>
      </c>
      <c r="D392">
        <v>2.165354330708661E-2</v>
      </c>
      <c r="E392">
        <v>4.133858267716535E-2</v>
      </c>
      <c r="F392">
        <v>1.968503937007874E-3</v>
      </c>
      <c r="G392">
        <v>1.968503937007874E-3</v>
      </c>
      <c r="H392">
        <f>I392*5</f>
        <v>1.4862204724409445</v>
      </c>
      <c r="I392">
        <v>0.29724409448818889</v>
      </c>
      <c r="J392">
        <v>0.49409448818897639</v>
      </c>
      <c r="K392" s="2">
        <v>4.1500000000000004</v>
      </c>
      <c r="L392" s="2">
        <f>I392*K392</f>
        <v>1.2335629921259841</v>
      </c>
      <c r="M392" s="2">
        <f>J392*K392</f>
        <v>2.0504921259842521</v>
      </c>
    </row>
    <row r="393" spans="1:13">
      <c r="A393" t="s">
        <v>404</v>
      </c>
      <c r="B393">
        <v>1.2531328320802E-3</v>
      </c>
      <c r="C393">
        <v>1.2531328320802E-3</v>
      </c>
      <c r="D393">
        <v>1.2531328320802E-3</v>
      </c>
      <c r="E393">
        <v>1.2531328320802E-3</v>
      </c>
      <c r="F393">
        <v>0.10150375939849619</v>
      </c>
      <c r="G393">
        <v>1.2531328320802E-3</v>
      </c>
      <c r="H393">
        <f>I393*5</f>
        <v>1.2593984962406015</v>
      </c>
      <c r="I393">
        <v>0.25187969924812031</v>
      </c>
      <c r="J393">
        <v>0.64035087719298234</v>
      </c>
      <c r="K393" s="2">
        <v>3.2</v>
      </c>
      <c r="L393" s="2">
        <f>I393*K393</f>
        <v>0.80601503759398507</v>
      </c>
      <c r="M393" s="2">
        <f>J393*K393</f>
        <v>2.0491228070175436</v>
      </c>
    </row>
    <row r="394" spans="1:13">
      <c r="A394" t="s">
        <v>405</v>
      </c>
      <c r="B394">
        <v>0.1925087108013937</v>
      </c>
      <c r="C394">
        <v>8.710801393728223E-4</v>
      </c>
      <c r="D394">
        <v>8.710801393728223E-4</v>
      </c>
      <c r="E394">
        <v>8.710801393728223E-4</v>
      </c>
      <c r="F394">
        <v>8.710801393728223E-4</v>
      </c>
      <c r="G394">
        <v>8.710801393728223E-4</v>
      </c>
      <c r="H394">
        <f>I394*5</f>
        <v>1.4416376306620204</v>
      </c>
      <c r="I394">
        <v>0.28832752613240409</v>
      </c>
      <c r="J394">
        <v>0.51480836236933791</v>
      </c>
      <c r="K394" s="2">
        <v>3.98</v>
      </c>
      <c r="L394" s="2">
        <f>I394*K394</f>
        <v>1.1475435540069683</v>
      </c>
      <c r="M394" s="2">
        <f>J394*K394</f>
        <v>2.0489372822299647</v>
      </c>
    </row>
    <row r="395" spans="1:13">
      <c r="A395" t="s">
        <v>406</v>
      </c>
      <c r="B395">
        <v>2.5773195876288659E-3</v>
      </c>
      <c r="C395">
        <v>0.15721649484536079</v>
      </c>
      <c r="D395">
        <v>7.9896907216494853E-2</v>
      </c>
      <c r="E395">
        <v>2.5773195876288659E-3</v>
      </c>
      <c r="F395">
        <v>2.5773195876288659E-3</v>
      </c>
      <c r="G395">
        <v>2.5773195876288659E-3</v>
      </c>
      <c r="H395">
        <f>I395*5</f>
        <v>1.3015463917525774</v>
      </c>
      <c r="I395">
        <v>0.26030927835051548</v>
      </c>
      <c r="J395">
        <v>0.49226804123711349</v>
      </c>
      <c r="K395" s="2">
        <v>4.16</v>
      </c>
      <c r="L395" s="2">
        <f>I395*K395</f>
        <v>1.0828865979381443</v>
      </c>
      <c r="M395" s="2">
        <f>J395*K395</f>
        <v>2.0478350515463921</v>
      </c>
    </row>
    <row r="396" spans="1:13">
      <c r="A396" t="s">
        <v>407</v>
      </c>
      <c r="B396">
        <v>6.911966987620359E-2</v>
      </c>
      <c r="C396">
        <v>3.7826685006877589E-3</v>
      </c>
      <c r="D396">
        <v>0.18603851444291611</v>
      </c>
      <c r="E396">
        <v>7.2214580467675404E-3</v>
      </c>
      <c r="F396">
        <v>3.43878954607978E-4</v>
      </c>
      <c r="G396">
        <v>3.43878954607978E-4</v>
      </c>
      <c r="H396">
        <f>I396*5</f>
        <v>1.2740715268225586</v>
      </c>
      <c r="I396">
        <v>0.25481430536451172</v>
      </c>
      <c r="J396">
        <v>0.47833562585969752</v>
      </c>
      <c r="K396" s="2">
        <v>4.28</v>
      </c>
      <c r="L396" s="2">
        <f>I396*K396</f>
        <v>1.0906052269601103</v>
      </c>
      <c r="M396" s="2">
        <f>J396*K396</f>
        <v>2.0472764786795055</v>
      </c>
    </row>
    <row r="397" spans="1:13">
      <c r="A397" t="s">
        <v>408</v>
      </c>
      <c r="B397">
        <v>2.845528455284552E-2</v>
      </c>
      <c r="C397">
        <v>1.3550135501355009E-3</v>
      </c>
      <c r="D397">
        <v>1.3550135501355009E-3</v>
      </c>
      <c r="E397">
        <v>1.3550135501355009E-3</v>
      </c>
      <c r="F397">
        <v>0.35365853658536578</v>
      </c>
      <c r="G397">
        <v>1.3550135501355009E-3</v>
      </c>
      <c r="I397">
        <v>0.15040650406504061</v>
      </c>
      <c r="J397">
        <v>0.46205962059620592</v>
      </c>
      <c r="K397" s="2">
        <v>4.43</v>
      </c>
      <c r="L397" s="2">
        <f>I397*K397</f>
        <v>0.66630081300812982</v>
      </c>
      <c r="M397" s="2">
        <f>J397*K397</f>
        <v>2.0469241192411922</v>
      </c>
    </row>
    <row r="398" spans="1:13">
      <c r="A398" t="s">
        <v>409</v>
      </c>
      <c r="B398">
        <v>1.497005988023952E-3</v>
      </c>
      <c r="C398">
        <v>1.497005988023952E-3</v>
      </c>
      <c r="D398">
        <v>1.497005988023952E-3</v>
      </c>
      <c r="E398">
        <v>1.497005988023952E-3</v>
      </c>
      <c r="F398">
        <v>0.1362275449101796</v>
      </c>
      <c r="G398">
        <v>1.497005988023952E-3</v>
      </c>
      <c r="H398">
        <f>I398*5</f>
        <v>1.654191616766467</v>
      </c>
      <c r="I398">
        <v>0.33083832335329338</v>
      </c>
      <c r="J398">
        <v>0.52544910179640714</v>
      </c>
      <c r="K398" s="2">
        <v>3.89</v>
      </c>
      <c r="L398" s="2">
        <f>I398*K398</f>
        <v>1.2869610778443112</v>
      </c>
      <c r="M398" s="2">
        <f>J398*K398</f>
        <v>2.0439970059880239</v>
      </c>
    </row>
    <row r="399" spans="1:13">
      <c r="A399" t="s">
        <v>410</v>
      </c>
      <c r="B399">
        <v>3.5714285714285719E-2</v>
      </c>
      <c r="C399">
        <v>3.246753246753247E-3</v>
      </c>
      <c r="D399">
        <v>3.5714285714285719E-2</v>
      </c>
      <c r="E399">
        <v>3.246753246753247E-3</v>
      </c>
      <c r="F399">
        <v>3.246753246753247E-3</v>
      </c>
      <c r="G399">
        <v>3.246753246753247E-3</v>
      </c>
      <c r="H399">
        <f>I399*5</f>
        <v>2.1266233766233764</v>
      </c>
      <c r="I399">
        <v>0.42532467532467533</v>
      </c>
      <c r="J399">
        <v>0.49025974025974028</v>
      </c>
      <c r="K399" s="2">
        <v>4.16</v>
      </c>
      <c r="L399" s="2">
        <f>I399*K399</f>
        <v>1.7693506493506495</v>
      </c>
      <c r="M399" s="2">
        <f>J399*K399</f>
        <v>2.0394805194805197</v>
      </c>
    </row>
    <row r="400" spans="1:13">
      <c r="A400" t="s">
        <v>411</v>
      </c>
      <c r="B400">
        <v>0.245721271393643</v>
      </c>
      <c r="C400">
        <v>5.0122249388753037E-2</v>
      </c>
      <c r="D400">
        <v>1.3447432762836191E-2</v>
      </c>
      <c r="E400">
        <v>1.2224938875305619E-3</v>
      </c>
      <c r="F400">
        <v>1.2224938875305619E-3</v>
      </c>
      <c r="G400">
        <v>1.2224938875305619E-3</v>
      </c>
      <c r="H400">
        <f>I400*5</f>
        <v>1.2286063569682151</v>
      </c>
      <c r="I400">
        <v>0.245721271393643</v>
      </c>
      <c r="J400">
        <v>0.44132029339853301</v>
      </c>
      <c r="K400" s="2">
        <v>4.62</v>
      </c>
      <c r="L400" s="2">
        <f>I400*K400</f>
        <v>1.1352322738386307</v>
      </c>
      <c r="M400" s="2">
        <f>J400*K400</f>
        <v>2.0388997555012227</v>
      </c>
    </row>
    <row r="401" spans="1:13">
      <c r="A401" t="s">
        <v>412</v>
      </c>
      <c r="B401">
        <v>0.16105769230769229</v>
      </c>
      <c r="C401">
        <v>8.0128205128205125E-4</v>
      </c>
      <c r="D401">
        <v>4.0865384615384609E-2</v>
      </c>
      <c r="E401">
        <v>8.0128205128205125E-4</v>
      </c>
      <c r="F401">
        <v>0.1209935897435897</v>
      </c>
      <c r="G401">
        <v>8.0128205128205125E-4</v>
      </c>
      <c r="H401">
        <f>I401*5</f>
        <v>0.84535256410256399</v>
      </c>
      <c r="I401">
        <v>0.1690705128205128</v>
      </c>
      <c r="J401">
        <v>0.50560897435897434</v>
      </c>
      <c r="K401" s="2">
        <v>4.03</v>
      </c>
      <c r="L401" s="2">
        <f>I401*K401</f>
        <v>0.68135416666666659</v>
      </c>
      <c r="M401" s="2">
        <f>J401*K401</f>
        <v>2.0376041666666667</v>
      </c>
    </row>
    <row r="402" spans="1:13">
      <c r="A402" t="s">
        <v>413</v>
      </c>
      <c r="B402">
        <v>1.138952164009112E-3</v>
      </c>
      <c r="C402">
        <v>4.6697038724373557E-2</v>
      </c>
      <c r="D402">
        <v>1.138952164009112E-3</v>
      </c>
      <c r="E402">
        <v>1.138952164009112E-3</v>
      </c>
      <c r="F402">
        <v>0.32004555808656032</v>
      </c>
      <c r="G402">
        <v>1.138952164009112E-3</v>
      </c>
      <c r="I402">
        <v>0.1036446469248291</v>
      </c>
      <c r="J402">
        <v>0.52505694760820043</v>
      </c>
      <c r="K402" s="2">
        <v>3.88</v>
      </c>
      <c r="L402" s="2">
        <f>I402*K402</f>
        <v>0.40214123006833685</v>
      </c>
      <c r="M402" s="2">
        <f>J402*K402</f>
        <v>2.0372209567198176</v>
      </c>
    </row>
    <row r="403" spans="1:13">
      <c r="A403" t="s">
        <v>414</v>
      </c>
      <c r="B403">
        <v>2.0920502092050212E-3</v>
      </c>
      <c r="C403">
        <v>0.23221757322175729</v>
      </c>
      <c r="D403">
        <v>2.0920502092050212E-3</v>
      </c>
      <c r="E403">
        <v>2.0920502092050212E-3</v>
      </c>
      <c r="F403">
        <v>2.0920502092050212E-3</v>
      </c>
      <c r="G403">
        <v>2.0920502092050212E-3</v>
      </c>
      <c r="H403">
        <f>I403*5</f>
        <v>1.2656903765690375</v>
      </c>
      <c r="I403">
        <v>0.2531380753138075</v>
      </c>
      <c r="J403">
        <v>0.50418410041841</v>
      </c>
      <c r="K403" s="2">
        <v>4.04</v>
      </c>
      <c r="L403" s="2">
        <f>I403*K403</f>
        <v>1.0226778242677823</v>
      </c>
      <c r="M403" s="2">
        <f>J403*K403</f>
        <v>2.0369037656903766</v>
      </c>
    </row>
    <row r="404" spans="1:13">
      <c r="A404" t="s">
        <v>415</v>
      </c>
      <c r="B404">
        <v>6.756756756756758E-3</v>
      </c>
      <c r="C404">
        <v>6.756756756756758E-3</v>
      </c>
      <c r="D404">
        <v>6.756756756756758E-3</v>
      </c>
      <c r="E404">
        <v>6.756756756756758E-3</v>
      </c>
      <c r="F404">
        <v>6.756756756756758E-3</v>
      </c>
      <c r="G404">
        <v>6.756756756756758E-3</v>
      </c>
      <c r="H404">
        <f>I404*5</f>
        <v>2.3986486486486487</v>
      </c>
      <c r="I404">
        <v>0.47972972972972971</v>
      </c>
      <c r="J404">
        <v>0.47972972972972971</v>
      </c>
      <c r="K404" s="2">
        <v>4.24</v>
      </c>
      <c r="L404" s="2">
        <f>I404*K404</f>
        <v>2.0340540540540539</v>
      </c>
      <c r="M404" s="2">
        <f>J404*K404</f>
        <v>2.0340540540540539</v>
      </c>
    </row>
    <row r="405" spans="1:13">
      <c r="A405" t="s">
        <v>416</v>
      </c>
      <c r="B405">
        <v>1.3368983957219251E-3</v>
      </c>
      <c r="C405">
        <v>1.3368983957219251E-3</v>
      </c>
      <c r="D405">
        <v>1.3368983957219251E-3</v>
      </c>
      <c r="E405">
        <v>1.3368983957219251E-3</v>
      </c>
      <c r="F405">
        <v>0.1216577540106952</v>
      </c>
      <c r="G405">
        <v>1.3368983957219251E-3</v>
      </c>
      <c r="H405">
        <f>I405*5</f>
        <v>2.1457219251336896</v>
      </c>
      <c r="I405">
        <v>0.42914438502673791</v>
      </c>
      <c r="J405">
        <v>0.44251336898395721</v>
      </c>
      <c r="K405" s="2">
        <v>4.59</v>
      </c>
      <c r="L405" s="2">
        <f>I405*K405</f>
        <v>1.969772727272727</v>
      </c>
      <c r="M405" s="2">
        <f>J405*K405</f>
        <v>2.0311363636363637</v>
      </c>
    </row>
    <row r="406" spans="1:13">
      <c r="A406" t="s">
        <v>417</v>
      </c>
      <c r="B406">
        <v>0.1311074918566775</v>
      </c>
      <c r="C406">
        <v>8.1433224755700319E-4</v>
      </c>
      <c r="D406">
        <v>8.1433224755700319E-4</v>
      </c>
      <c r="E406">
        <v>4.1530944625407157E-2</v>
      </c>
      <c r="F406">
        <v>0.17996742671009769</v>
      </c>
      <c r="G406">
        <v>8.1433224755700319E-4</v>
      </c>
      <c r="H406">
        <f>I406*5</f>
        <v>1.021986970684039</v>
      </c>
      <c r="I406">
        <v>0.2043973941368078</v>
      </c>
      <c r="J406">
        <v>0.44055374592833868</v>
      </c>
      <c r="K406" s="2">
        <v>4.6100000000000003</v>
      </c>
      <c r="L406" s="2">
        <f>I406*K406</f>
        <v>0.94227198697068404</v>
      </c>
      <c r="M406" s="2">
        <f>J406*K406</f>
        <v>2.0309527687296414</v>
      </c>
    </row>
    <row r="407" spans="1:13">
      <c r="A407" t="s">
        <v>418</v>
      </c>
      <c r="B407">
        <v>0.3956692913385827</v>
      </c>
      <c r="C407">
        <v>1.968503937007874E-3</v>
      </c>
      <c r="D407">
        <v>1.968503937007874E-3</v>
      </c>
      <c r="E407">
        <v>1.968503937007874E-3</v>
      </c>
      <c r="F407">
        <v>1.968503937007874E-3</v>
      </c>
      <c r="G407">
        <v>1.968503937007874E-3</v>
      </c>
      <c r="I407">
        <v>0.1200787401574803</v>
      </c>
      <c r="J407">
        <v>0.47440944881889763</v>
      </c>
      <c r="K407" s="2">
        <v>4.28</v>
      </c>
      <c r="L407" s="2">
        <f>I407*K407</f>
        <v>0.51393700787401575</v>
      </c>
      <c r="M407" s="2">
        <f>J407*K407</f>
        <v>2.030472440944882</v>
      </c>
    </row>
    <row r="408" spans="1:13">
      <c r="A408" t="s">
        <v>419</v>
      </c>
      <c r="B408">
        <v>1.022494887525562E-3</v>
      </c>
      <c r="C408">
        <v>3.1697341513292433E-2</v>
      </c>
      <c r="D408">
        <v>7.2597137014314916E-2</v>
      </c>
      <c r="E408">
        <v>1.124744376278119E-2</v>
      </c>
      <c r="F408">
        <v>1.022494887525562E-3</v>
      </c>
      <c r="G408">
        <v>1.022494887525562E-3</v>
      </c>
      <c r="H408">
        <f>I408*5</f>
        <v>2.1012269938650303</v>
      </c>
      <c r="I408">
        <v>0.4202453987730061</v>
      </c>
      <c r="J408">
        <v>0.46114519427402861</v>
      </c>
      <c r="K408" s="2">
        <v>4.4000000000000004</v>
      </c>
      <c r="L408" s="2">
        <f>I408*K408</f>
        <v>1.849079754601227</v>
      </c>
      <c r="M408" s="2">
        <f>J408*K408</f>
        <v>2.0290388548057261</v>
      </c>
    </row>
    <row r="409" spans="1:13">
      <c r="A409" t="s">
        <v>420</v>
      </c>
      <c r="B409">
        <v>0.1679764243614931</v>
      </c>
      <c r="C409">
        <v>4.027504911591355E-2</v>
      </c>
      <c r="D409">
        <v>9.8231827111984276E-4</v>
      </c>
      <c r="E409">
        <v>9.8231827111984276E-4</v>
      </c>
      <c r="F409">
        <v>0.14833005893909629</v>
      </c>
      <c r="G409">
        <v>9.8231827111984276E-4</v>
      </c>
      <c r="I409">
        <v>0.13850687622789781</v>
      </c>
      <c r="J409">
        <v>0.50196463654223966</v>
      </c>
      <c r="K409" s="2">
        <v>4.04</v>
      </c>
      <c r="L409" s="2">
        <f>I409*K409</f>
        <v>0.55956777996070717</v>
      </c>
      <c r="M409" s="2">
        <f>J409*K409</f>
        <v>2.0279371316306483</v>
      </c>
    </row>
    <row r="410" spans="1:13">
      <c r="A410" t="s">
        <v>421</v>
      </c>
      <c r="B410">
        <v>9.9206349206349201E-4</v>
      </c>
      <c r="C410">
        <v>0.19940476190476189</v>
      </c>
      <c r="D410">
        <v>9.9206349206349201E-4</v>
      </c>
      <c r="E410">
        <v>9.9206349206349201E-4</v>
      </c>
      <c r="F410">
        <v>5.0595238095238089E-2</v>
      </c>
      <c r="G410">
        <v>9.9206349206349201E-4</v>
      </c>
      <c r="H410">
        <f>I410*5</f>
        <v>1.3938492063492065</v>
      </c>
      <c r="I410">
        <v>0.27876984126984128</v>
      </c>
      <c r="J410">
        <v>0.46726190476190471</v>
      </c>
      <c r="K410" s="2">
        <v>4.34</v>
      </c>
      <c r="L410" s="2">
        <f>I410*K410</f>
        <v>1.2098611111111111</v>
      </c>
      <c r="M410" s="2">
        <f>J410*K410</f>
        <v>2.0279166666666666</v>
      </c>
    </row>
    <row r="411" spans="1:13">
      <c r="A411" t="s">
        <v>422</v>
      </c>
      <c r="B411">
        <v>1.0775862068965519E-3</v>
      </c>
      <c r="C411">
        <v>1.0775862068965519E-3</v>
      </c>
      <c r="D411">
        <v>1.0775862068965519E-3</v>
      </c>
      <c r="E411">
        <v>1.0775862068965519E-3</v>
      </c>
      <c r="F411">
        <v>1.0775862068965519E-3</v>
      </c>
      <c r="G411">
        <v>1.0775862068965519E-3</v>
      </c>
      <c r="H411">
        <f>I411*5</f>
        <v>2.2144396551724137</v>
      </c>
      <c r="I411">
        <v>0.44288793103448271</v>
      </c>
      <c r="J411">
        <v>0.5506465517241379</v>
      </c>
      <c r="K411" s="2">
        <v>3.68</v>
      </c>
      <c r="L411" s="2">
        <f>I411*K411</f>
        <v>1.6298275862068965</v>
      </c>
      <c r="M411" s="2">
        <f>J411*K411</f>
        <v>2.0263793103448275</v>
      </c>
    </row>
    <row r="412" spans="1:13">
      <c r="A412" t="s">
        <v>423</v>
      </c>
      <c r="B412">
        <v>1.8248175182481749E-3</v>
      </c>
      <c r="C412">
        <v>1.8248175182481749E-3</v>
      </c>
      <c r="D412">
        <v>1.8248175182481749E-3</v>
      </c>
      <c r="E412">
        <v>0.27554744525547442</v>
      </c>
      <c r="F412">
        <v>1.8248175182481749E-3</v>
      </c>
      <c r="G412">
        <v>1.8248175182481749E-3</v>
      </c>
      <c r="H412">
        <f>I412*5</f>
        <v>1.1952554744525545</v>
      </c>
      <c r="I412">
        <v>0.23905109489051091</v>
      </c>
      <c r="J412">
        <v>0.47627737226277372</v>
      </c>
      <c r="K412" s="2">
        <v>4.25</v>
      </c>
      <c r="L412" s="2">
        <f>I412*K412</f>
        <v>1.0159671532846715</v>
      </c>
      <c r="M412" s="2">
        <f>J412*K412</f>
        <v>2.0241788321167884</v>
      </c>
    </row>
    <row r="413" spans="1:13">
      <c r="A413" t="s">
        <v>424</v>
      </c>
      <c r="B413">
        <v>4.2005420054200528E-2</v>
      </c>
      <c r="C413">
        <v>1.3550135501355009E-3</v>
      </c>
      <c r="D413">
        <v>1.3550135501355009E-3</v>
      </c>
      <c r="E413">
        <v>1.3550135501355009E-3</v>
      </c>
      <c r="F413">
        <v>0.29945799457994582</v>
      </c>
      <c r="G413">
        <v>1.3550135501355009E-3</v>
      </c>
      <c r="I413">
        <v>0.1368563685636856</v>
      </c>
      <c r="J413">
        <v>0.51626016260162599</v>
      </c>
      <c r="K413" s="2">
        <v>3.91</v>
      </c>
      <c r="L413" s="2">
        <f>I413*K413</f>
        <v>0.5351084010840107</v>
      </c>
      <c r="M413" s="2">
        <f>J413*K413</f>
        <v>2.0185772357723577</v>
      </c>
    </row>
    <row r="414" spans="1:13">
      <c r="A414" t="s">
        <v>425</v>
      </c>
      <c r="B414">
        <v>7.7290076335877853E-2</v>
      </c>
      <c r="C414">
        <v>9.5419847328244271E-4</v>
      </c>
      <c r="D414">
        <v>0.125</v>
      </c>
      <c r="E414">
        <v>9.5419847328244271E-4</v>
      </c>
      <c r="F414">
        <v>7.7290076335877853E-2</v>
      </c>
      <c r="G414">
        <v>9.5419847328244271E-4</v>
      </c>
      <c r="H414">
        <f>I414*5</f>
        <v>1.1020992366412214</v>
      </c>
      <c r="I414">
        <v>0.22041984732824429</v>
      </c>
      <c r="J414">
        <v>0.49713740458015271</v>
      </c>
      <c r="K414" s="2">
        <v>4.0599999999999996</v>
      </c>
      <c r="L414" s="2">
        <f>I414*K414</f>
        <v>0.89490458015267171</v>
      </c>
      <c r="M414" s="2">
        <f>J414*K414</f>
        <v>2.0183778625954196</v>
      </c>
    </row>
    <row r="415" spans="1:13">
      <c r="A415" t="s">
        <v>426</v>
      </c>
      <c r="B415">
        <v>1.792114695340502E-3</v>
      </c>
      <c r="C415">
        <v>0.19892473118279569</v>
      </c>
      <c r="D415">
        <v>1.792114695340502E-3</v>
      </c>
      <c r="E415">
        <v>1.792114695340502E-3</v>
      </c>
      <c r="F415">
        <v>0.1451612903225806</v>
      </c>
      <c r="G415">
        <v>1.792114695340502E-3</v>
      </c>
      <c r="H415">
        <f>I415*5</f>
        <v>0.81541218637992796</v>
      </c>
      <c r="I415">
        <v>0.16308243727598559</v>
      </c>
      <c r="J415">
        <v>0.48566308243727602</v>
      </c>
      <c r="K415" s="2">
        <v>4.1500000000000004</v>
      </c>
      <c r="L415" s="2">
        <f>I415*K415</f>
        <v>0.67679211469534029</v>
      </c>
      <c r="M415" s="2">
        <f>J415*K415</f>
        <v>2.0155017921146956</v>
      </c>
    </row>
    <row r="416" spans="1:13">
      <c r="A416" t="s">
        <v>427</v>
      </c>
      <c r="B416">
        <v>3.5714285714285719E-2</v>
      </c>
      <c r="C416">
        <v>0.23051948051948051</v>
      </c>
      <c r="D416">
        <v>3.246753246753247E-3</v>
      </c>
      <c r="E416">
        <v>3.246753246753247E-3</v>
      </c>
      <c r="F416">
        <v>3.246753246753247E-3</v>
      </c>
      <c r="G416">
        <v>3.246753246753247E-3</v>
      </c>
      <c r="H416">
        <f>I416*5</f>
        <v>0.82792207792207806</v>
      </c>
      <c r="I416">
        <v>0.16558441558441561</v>
      </c>
      <c r="J416">
        <v>0.55519480519480524</v>
      </c>
      <c r="K416" s="2">
        <v>3.63</v>
      </c>
      <c r="L416" s="2">
        <f>I416*K416</f>
        <v>0.6010714285714287</v>
      </c>
      <c r="M416" s="2">
        <f>J416*K416</f>
        <v>2.0153571428571428</v>
      </c>
    </row>
    <row r="417" spans="1:13">
      <c r="A417" t="s">
        <v>428</v>
      </c>
      <c r="B417">
        <v>1.383399209486166E-2</v>
      </c>
      <c r="C417">
        <v>7.2463768115942047E-3</v>
      </c>
      <c r="D417">
        <v>6.5876152832674585E-4</v>
      </c>
      <c r="E417">
        <v>6.5876152832674585E-4</v>
      </c>
      <c r="F417">
        <v>0.25757575757575762</v>
      </c>
      <c r="G417">
        <v>6.5876152832674585E-4</v>
      </c>
      <c r="H417">
        <f>I417*5</f>
        <v>1.3537549407114624</v>
      </c>
      <c r="I417">
        <v>0.27075098814229248</v>
      </c>
      <c r="J417">
        <v>0.44861660079051391</v>
      </c>
      <c r="K417" s="2">
        <v>4.49</v>
      </c>
      <c r="L417" s="2">
        <f>I417*K417</f>
        <v>1.2156719367588933</v>
      </c>
      <c r="M417" s="2">
        <f>J417*K417</f>
        <v>2.0142885375494077</v>
      </c>
    </row>
    <row r="418" spans="1:13">
      <c r="A418" t="s">
        <v>429</v>
      </c>
      <c r="B418">
        <v>0.2213656387665198</v>
      </c>
      <c r="C418">
        <v>1.101321585903084E-3</v>
      </c>
      <c r="D418">
        <v>1.101321585903084E-3</v>
      </c>
      <c r="E418">
        <v>1.101321585903084E-3</v>
      </c>
      <c r="F418">
        <v>1.101321585903084E-3</v>
      </c>
      <c r="G418">
        <v>1.101321585903084E-3</v>
      </c>
      <c r="H418">
        <f>I418*5</f>
        <v>1.2720264317180616</v>
      </c>
      <c r="I418">
        <v>0.25440528634361231</v>
      </c>
      <c r="J418">
        <v>0.5187224669603524</v>
      </c>
      <c r="K418" s="2">
        <v>3.88</v>
      </c>
      <c r="L418" s="2">
        <f>I418*K418</f>
        <v>0.98709251101321571</v>
      </c>
      <c r="M418" s="2">
        <f>J418*K418</f>
        <v>2.0126431718061673</v>
      </c>
    </row>
    <row r="419" spans="1:13">
      <c r="A419" t="s">
        <v>430</v>
      </c>
      <c r="B419">
        <v>4.5871559633027534E-3</v>
      </c>
      <c r="C419">
        <v>0.14220183486238541</v>
      </c>
      <c r="D419">
        <v>0.27981651376146788</v>
      </c>
      <c r="E419">
        <v>4.5871559633027534E-3</v>
      </c>
      <c r="F419">
        <v>4.5871559633027534E-3</v>
      </c>
      <c r="G419">
        <v>4.5871559633027534E-3</v>
      </c>
      <c r="I419">
        <v>5.0458715596330278E-2</v>
      </c>
      <c r="J419">
        <v>0.50917431192660556</v>
      </c>
      <c r="K419" s="2">
        <v>3.95</v>
      </c>
      <c r="L419" s="2">
        <f>I419*K419</f>
        <v>0.19931192660550462</v>
      </c>
      <c r="M419" s="2">
        <f>J419*K419</f>
        <v>2.0112385321100921</v>
      </c>
    </row>
    <row r="420" spans="1:13">
      <c r="A420" t="s">
        <v>431</v>
      </c>
      <c r="B420">
        <v>4.3859649122807024E-3</v>
      </c>
      <c r="C420">
        <v>4.3859649122807024E-3</v>
      </c>
      <c r="D420">
        <v>4.3859649122807024E-3</v>
      </c>
      <c r="E420">
        <v>4.3859649122807024E-3</v>
      </c>
      <c r="F420">
        <v>0.22368421052631579</v>
      </c>
      <c r="G420">
        <v>4.3859649122807024E-3</v>
      </c>
      <c r="H420">
        <f>I420*5</f>
        <v>1.3377192982456141</v>
      </c>
      <c r="I420">
        <v>0.26754385964912281</v>
      </c>
      <c r="J420">
        <v>0.48684210526315802</v>
      </c>
      <c r="K420" s="2">
        <v>4.12</v>
      </c>
      <c r="L420" s="2">
        <f>I420*K420</f>
        <v>1.1022807017543861</v>
      </c>
      <c r="M420" s="2">
        <f>J420*K420</f>
        <v>2.005789473684211</v>
      </c>
    </row>
    <row r="421" spans="1:13">
      <c r="A421" t="s">
        <v>432</v>
      </c>
      <c r="B421">
        <v>9.6465390279823274E-2</v>
      </c>
      <c r="C421">
        <v>8.1001472754050098E-3</v>
      </c>
      <c r="D421">
        <v>7.3637702503681895E-4</v>
      </c>
      <c r="E421">
        <v>8.1001472754050098E-3</v>
      </c>
      <c r="F421">
        <v>1.54639175257732E-2</v>
      </c>
      <c r="G421">
        <v>7.3637702503681895E-4</v>
      </c>
      <c r="H421">
        <f>I421*5</f>
        <v>1.9182621502209134</v>
      </c>
      <c r="I421">
        <v>0.3836524300441827</v>
      </c>
      <c r="J421">
        <v>0.48674521354933731</v>
      </c>
      <c r="K421" s="2">
        <v>4.1100000000000003</v>
      </c>
      <c r="L421" s="2">
        <f>I421*K421</f>
        <v>1.5768114874815911</v>
      </c>
      <c r="M421" s="2">
        <f>J421*K421</f>
        <v>2.0005228276877767</v>
      </c>
    </row>
    <row r="422" spans="1:13">
      <c r="A422" t="s">
        <v>433</v>
      </c>
      <c r="B422">
        <v>8.4889643463497452E-4</v>
      </c>
      <c r="C422">
        <v>0.16213921901528011</v>
      </c>
      <c r="D422">
        <v>9.3378607809847195E-3</v>
      </c>
      <c r="E422">
        <v>8.4889643463497452E-4</v>
      </c>
      <c r="F422">
        <v>8.4889643463497452E-4</v>
      </c>
      <c r="G422">
        <v>8.4889643463497452E-4</v>
      </c>
      <c r="H422">
        <f>I422*5</f>
        <v>1.9142614601018675</v>
      </c>
      <c r="I422">
        <v>0.38285229202037352</v>
      </c>
      <c r="J422">
        <v>0.44227504244482169</v>
      </c>
      <c r="K422" s="2">
        <v>4.5199999999999996</v>
      </c>
      <c r="L422" s="2">
        <f>I422*K422</f>
        <v>1.7304923599320881</v>
      </c>
      <c r="M422" s="2">
        <f>J422*K422</f>
        <v>1.9990831918505938</v>
      </c>
    </row>
    <row r="423" spans="1:13">
      <c r="A423" t="s">
        <v>434</v>
      </c>
      <c r="B423">
        <v>2.717391304347826E-3</v>
      </c>
      <c r="C423">
        <v>0.13858695652173911</v>
      </c>
      <c r="D423">
        <v>0.16576086956521741</v>
      </c>
      <c r="E423">
        <v>2.717391304347826E-3</v>
      </c>
      <c r="F423">
        <v>2.717391304347826E-3</v>
      </c>
      <c r="G423">
        <v>0.16576086956521741</v>
      </c>
      <c r="I423">
        <v>5.7065217391304351E-2</v>
      </c>
      <c r="J423">
        <v>0.46467391304347833</v>
      </c>
      <c r="K423" s="2">
        <v>4.3</v>
      </c>
      <c r="L423" s="2">
        <f>I423*K423</f>
        <v>0.24538043478260871</v>
      </c>
      <c r="M423" s="2">
        <f>J423*K423</f>
        <v>1.9980978260869566</v>
      </c>
    </row>
    <row r="424" spans="1:13">
      <c r="A424" t="s">
        <v>435</v>
      </c>
      <c r="B424">
        <v>0.1224696356275303</v>
      </c>
      <c r="C424">
        <v>0.26417004048582993</v>
      </c>
      <c r="D424">
        <v>1.012145748987854E-3</v>
      </c>
      <c r="E424">
        <v>1.012145748987854E-3</v>
      </c>
      <c r="F424">
        <v>1.012145748987854E-3</v>
      </c>
      <c r="G424">
        <v>1.012145748987854E-3</v>
      </c>
      <c r="I424">
        <v>0.1022267206477733</v>
      </c>
      <c r="J424">
        <v>0.50708502024291491</v>
      </c>
      <c r="K424" s="2">
        <v>3.94</v>
      </c>
      <c r="L424" s="2">
        <f>I424*K424</f>
        <v>0.40277327935222679</v>
      </c>
      <c r="M424" s="2">
        <f>J424*K424</f>
        <v>1.9979149797570848</v>
      </c>
    </row>
    <row r="425" spans="1:13">
      <c r="A425" t="s">
        <v>436</v>
      </c>
      <c r="B425">
        <v>8.1433224755700329E-4</v>
      </c>
      <c r="C425">
        <v>0.31026058631921832</v>
      </c>
      <c r="D425">
        <v>8.1433224755700329E-4</v>
      </c>
      <c r="E425">
        <v>8.1433224755700329E-4</v>
      </c>
      <c r="F425">
        <v>6.5960912052117265E-2</v>
      </c>
      <c r="G425">
        <v>8.1433224755700329E-4</v>
      </c>
      <c r="I425">
        <v>9.039087947882736E-2</v>
      </c>
      <c r="J425">
        <v>0.53013029315960913</v>
      </c>
      <c r="K425" s="2">
        <v>3.76</v>
      </c>
      <c r="L425" s="2">
        <f>I425*K425</f>
        <v>0.33986970684039086</v>
      </c>
      <c r="M425" s="2">
        <f>J425*K425</f>
        <v>1.9932899022801303</v>
      </c>
    </row>
    <row r="426" spans="1:13">
      <c r="A426" t="s">
        <v>437</v>
      </c>
      <c r="B426">
        <v>8.8521400778210108E-2</v>
      </c>
      <c r="C426">
        <v>0.1955252918287938</v>
      </c>
      <c r="D426">
        <v>9.7276264591439679E-4</v>
      </c>
      <c r="E426">
        <v>9.7276264591439679E-4</v>
      </c>
      <c r="F426">
        <v>0.12743190661478601</v>
      </c>
      <c r="G426">
        <v>9.7276264591439679E-4</v>
      </c>
      <c r="I426">
        <v>9.824902723735407E-2</v>
      </c>
      <c r="J426">
        <v>0.48735408560311277</v>
      </c>
      <c r="K426" s="2">
        <v>4.09</v>
      </c>
      <c r="L426" s="2">
        <f>I426*K426</f>
        <v>0.40183852140077814</v>
      </c>
      <c r="M426" s="2">
        <f>J426*K426</f>
        <v>1.9932782101167312</v>
      </c>
    </row>
    <row r="427" spans="1:13">
      <c r="A427" t="s">
        <v>438</v>
      </c>
      <c r="B427">
        <v>1.152073732718894E-3</v>
      </c>
      <c r="C427">
        <v>1.152073732718894E-3</v>
      </c>
      <c r="D427">
        <v>1.152073732718894E-3</v>
      </c>
      <c r="E427">
        <v>1.152073732718894E-3</v>
      </c>
      <c r="F427">
        <v>3.5714285714285712E-2</v>
      </c>
      <c r="G427">
        <v>1.152073732718894E-3</v>
      </c>
      <c r="H427">
        <f>I427*5</f>
        <v>2.4827188940092162</v>
      </c>
      <c r="I427">
        <v>0.49654377880184319</v>
      </c>
      <c r="J427">
        <v>0.46198156682027652</v>
      </c>
      <c r="K427" s="2">
        <v>4.3099999999999996</v>
      </c>
      <c r="L427" s="2">
        <f>I427*K427</f>
        <v>2.140103686635944</v>
      </c>
      <c r="M427" s="2">
        <f>J427*K427</f>
        <v>1.9911405529953916</v>
      </c>
    </row>
    <row r="428" spans="1:13">
      <c r="A428" t="s">
        <v>439</v>
      </c>
      <c r="B428">
        <v>1.302083333333333E-3</v>
      </c>
      <c r="C428">
        <v>1.302083333333333E-3</v>
      </c>
      <c r="D428">
        <v>1.302083333333333E-3</v>
      </c>
      <c r="E428">
        <v>1.302083333333333E-3</v>
      </c>
      <c r="F428">
        <v>0.19661458333333329</v>
      </c>
      <c r="G428">
        <v>1.302083333333333E-3</v>
      </c>
      <c r="H428">
        <f>I428*5</f>
        <v>1.4388020833333328</v>
      </c>
      <c r="I428">
        <v>0.28776041666666657</v>
      </c>
      <c r="J428">
        <v>0.50911458333333326</v>
      </c>
      <c r="K428" s="2">
        <v>3.91</v>
      </c>
      <c r="L428" s="2">
        <f>I428*K428</f>
        <v>1.1251432291666663</v>
      </c>
      <c r="M428" s="2">
        <f>J428*K428</f>
        <v>1.9906380208333332</v>
      </c>
    </row>
    <row r="429" spans="1:13">
      <c r="A429" t="s">
        <v>440</v>
      </c>
      <c r="B429">
        <v>4.0364583333333329E-2</v>
      </c>
      <c r="C429">
        <v>1.302083333333333E-3</v>
      </c>
      <c r="D429">
        <v>1.302083333333333E-3</v>
      </c>
      <c r="E429">
        <v>1.302083333333333E-3</v>
      </c>
      <c r="F429">
        <v>0.1315104166666666</v>
      </c>
      <c r="G429">
        <v>1.302083333333333E-3</v>
      </c>
      <c r="H429">
        <f>I429*5</f>
        <v>1.6341145833333328</v>
      </c>
      <c r="I429">
        <v>0.32682291666666657</v>
      </c>
      <c r="J429">
        <v>0.49609374999999989</v>
      </c>
      <c r="K429" s="2">
        <v>4.01</v>
      </c>
      <c r="L429" s="2">
        <f>I429*K429</f>
        <v>1.3105598958333329</v>
      </c>
      <c r="M429" s="2">
        <f>J429*K429</f>
        <v>1.9893359374999995</v>
      </c>
    </row>
    <row r="430" spans="1:13">
      <c r="A430" t="s">
        <v>441</v>
      </c>
      <c r="B430">
        <v>1.319261213720317E-3</v>
      </c>
      <c r="C430">
        <v>1.319261213720317E-3</v>
      </c>
      <c r="D430">
        <v>5.4089709762532967E-2</v>
      </c>
      <c r="E430">
        <v>1.319261213720317E-3</v>
      </c>
      <c r="F430">
        <v>0.1860158311345646</v>
      </c>
      <c r="G430">
        <v>1.4511873350923479E-2</v>
      </c>
      <c r="H430">
        <f>I430*5</f>
        <v>1.2598944591029024</v>
      </c>
      <c r="I430">
        <v>0.25197889182058048</v>
      </c>
      <c r="J430">
        <v>0.48944591029023737</v>
      </c>
      <c r="K430" s="2">
        <v>4.0599999999999996</v>
      </c>
      <c r="L430" s="2">
        <f>I430*K430</f>
        <v>1.0230343007915566</v>
      </c>
      <c r="M430" s="2">
        <f>J430*K430</f>
        <v>1.9871503957783636</v>
      </c>
    </row>
    <row r="431" spans="1:13">
      <c r="A431" t="s">
        <v>442</v>
      </c>
      <c r="B431">
        <v>1.033057851239669E-3</v>
      </c>
      <c r="C431">
        <v>1.033057851239669E-3</v>
      </c>
      <c r="D431">
        <v>1.033057851239669E-3</v>
      </c>
      <c r="E431">
        <v>1.033057851239669E-3</v>
      </c>
      <c r="F431">
        <v>0.36260330578512401</v>
      </c>
      <c r="G431">
        <v>1.033057851239669E-3</v>
      </c>
      <c r="H431">
        <f>I431*5</f>
        <v>0.88326446280991744</v>
      </c>
      <c r="I431">
        <v>0.17665289256198349</v>
      </c>
      <c r="J431">
        <v>0.45557851239669422</v>
      </c>
      <c r="K431" s="2">
        <v>4.3600000000000003</v>
      </c>
      <c r="L431" s="2">
        <f>I431*K431</f>
        <v>0.77020661157024806</v>
      </c>
      <c r="M431" s="2">
        <f>J431*K431</f>
        <v>1.9863223140495869</v>
      </c>
    </row>
    <row r="432" spans="1:13">
      <c r="A432" t="s">
        <v>443</v>
      </c>
      <c r="B432">
        <v>2.9247910863509741E-2</v>
      </c>
      <c r="C432">
        <v>0.12674094707520889</v>
      </c>
      <c r="D432">
        <v>1.3927576601671309E-3</v>
      </c>
      <c r="E432">
        <v>1.3927576601671309E-3</v>
      </c>
      <c r="F432">
        <v>1.3927576601671309E-3</v>
      </c>
      <c r="G432">
        <v>1.3927576601671309E-3</v>
      </c>
      <c r="H432">
        <f>I432*5</f>
        <v>1.7479108635097491</v>
      </c>
      <c r="I432">
        <v>0.3495821727019498</v>
      </c>
      <c r="J432">
        <v>0.4888579387186629</v>
      </c>
      <c r="K432" s="2">
        <v>4.0599999999999996</v>
      </c>
      <c r="L432" s="2">
        <f>I432*K432</f>
        <v>1.4193036211699162</v>
      </c>
      <c r="M432" s="2">
        <f>J432*K432</f>
        <v>1.9847632311977712</v>
      </c>
    </row>
    <row r="433" spans="1:13">
      <c r="A433" t="s">
        <v>444</v>
      </c>
      <c r="B433">
        <v>5.495689655172413E-2</v>
      </c>
      <c r="C433">
        <v>1.0775862068965519E-3</v>
      </c>
      <c r="D433">
        <v>1.0775862068965519E-3</v>
      </c>
      <c r="E433">
        <v>1.0775862068965519E-3</v>
      </c>
      <c r="F433">
        <v>8.7284482758620677E-2</v>
      </c>
      <c r="G433">
        <v>1.0775862068965519E-3</v>
      </c>
      <c r="H433">
        <f>I433*5</f>
        <v>1.891163793103448</v>
      </c>
      <c r="I433">
        <v>0.37823275862068961</v>
      </c>
      <c r="J433">
        <v>0.47521551724137928</v>
      </c>
      <c r="K433" s="2">
        <v>4.17</v>
      </c>
      <c r="L433" s="2">
        <f>I433*K433</f>
        <v>1.5772306034482757</v>
      </c>
      <c r="M433" s="2">
        <f>J433*K433</f>
        <v>1.9816487068965516</v>
      </c>
    </row>
    <row r="434" spans="1:13">
      <c r="A434" t="s">
        <v>445</v>
      </c>
      <c r="B434">
        <v>1.049618320610687E-2</v>
      </c>
      <c r="C434">
        <v>9.5419847328244271E-4</v>
      </c>
      <c r="D434">
        <v>9.5419847328244271E-4</v>
      </c>
      <c r="E434">
        <v>9.5419847328244271E-4</v>
      </c>
      <c r="F434">
        <v>0.34446564885496178</v>
      </c>
      <c r="G434">
        <v>9.5419847328244271E-4</v>
      </c>
      <c r="H434">
        <f>I434*5</f>
        <v>1.0543893129770996</v>
      </c>
      <c r="I434">
        <v>0.21087786259541991</v>
      </c>
      <c r="J434">
        <v>0.43034351145038158</v>
      </c>
      <c r="K434" s="2">
        <v>4.5999999999999996</v>
      </c>
      <c r="L434" s="2">
        <f>I434*K434</f>
        <v>0.97003816793893149</v>
      </c>
      <c r="M434" s="2">
        <f>J434*K434</f>
        <v>1.9795801526717551</v>
      </c>
    </row>
    <row r="435" spans="1:13">
      <c r="A435" t="s">
        <v>446</v>
      </c>
      <c r="B435">
        <v>0.23275862068965519</v>
      </c>
      <c r="C435">
        <v>2.873563218390805E-3</v>
      </c>
      <c r="D435">
        <v>2.873563218390805E-3</v>
      </c>
      <c r="E435">
        <v>2.873563218390805E-3</v>
      </c>
      <c r="F435">
        <v>2.873563218390805E-3</v>
      </c>
      <c r="G435">
        <v>2.873563218390805E-3</v>
      </c>
      <c r="H435">
        <f>I435*5</f>
        <v>1.4511494252873567</v>
      </c>
      <c r="I435">
        <v>0.29022988505747133</v>
      </c>
      <c r="J435">
        <v>0.46264367816091961</v>
      </c>
      <c r="K435" s="2">
        <v>4.2699999999999996</v>
      </c>
      <c r="L435" s="2">
        <f>I435*K435</f>
        <v>1.2392816091954024</v>
      </c>
      <c r="M435" s="2">
        <f>J435*K435</f>
        <v>1.9754885057471265</v>
      </c>
    </row>
    <row r="436" spans="1:13">
      <c r="A436" t="s">
        <v>447</v>
      </c>
      <c r="B436">
        <v>9.1074681238615665E-4</v>
      </c>
      <c r="C436">
        <v>9.1074681238615665E-4</v>
      </c>
      <c r="D436">
        <v>9.1074681238615665E-4</v>
      </c>
      <c r="E436">
        <v>9.1074681238615665E-4</v>
      </c>
      <c r="F436">
        <v>0.37431693989071041</v>
      </c>
      <c r="G436">
        <v>9.1074681238615665E-4</v>
      </c>
      <c r="I436">
        <v>0.1466302367941712</v>
      </c>
      <c r="J436">
        <v>0.47449908925318762</v>
      </c>
      <c r="K436" s="2">
        <v>4.16</v>
      </c>
      <c r="L436" s="2">
        <f>I436*K436</f>
        <v>0.60998178506375222</v>
      </c>
      <c r="M436" s="2">
        <f>J436*K436</f>
        <v>1.9739162112932607</v>
      </c>
    </row>
    <row r="437" spans="1:13">
      <c r="A437" t="s">
        <v>448</v>
      </c>
      <c r="B437">
        <v>1.412429378531073E-3</v>
      </c>
      <c r="C437">
        <v>0.12853107344632769</v>
      </c>
      <c r="D437">
        <v>1.412429378531073E-3</v>
      </c>
      <c r="E437">
        <v>1.412429378531073E-3</v>
      </c>
      <c r="F437">
        <v>1.412429378531073E-3</v>
      </c>
      <c r="G437">
        <v>1.412429378531073E-3</v>
      </c>
      <c r="H437">
        <f>I437*5</f>
        <v>1.772598870056497</v>
      </c>
      <c r="I437">
        <v>0.35451977401129942</v>
      </c>
      <c r="J437">
        <v>0.50988700564971745</v>
      </c>
      <c r="K437" s="2">
        <v>3.87</v>
      </c>
      <c r="L437" s="2">
        <f>I437*K437</f>
        <v>1.3719915254237287</v>
      </c>
      <c r="M437" s="2">
        <f>J437*K437</f>
        <v>1.9732627118644066</v>
      </c>
    </row>
    <row r="438" spans="1:13">
      <c r="A438" t="s">
        <v>449</v>
      </c>
      <c r="B438">
        <v>1.598837209302325E-2</v>
      </c>
      <c r="C438">
        <v>1.453488372093023E-3</v>
      </c>
      <c r="D438">
        <v>0.190406976744186</v>
      </c>
      <c r="E438">
        <v>1.453488372093023E-3</v>
      </c>
      <c r="F438">
        <v>1.453488372093023E-3</v>
      </c>
      <c r="G438">
        <v>1.453488372093023E-3</v>
      </c>
      <c r="H438">
        <f>I438*5</f>
        <v>1.5334302325581395</v>
      </c>
      <c r="I438">
        <v>0.3066860465116279</v>
      </c>
      <c r="J438">
        <v>0.48110465116279072</v>
      </c>
      <c r="K438" s="2">
        <v>4.0999999999999996</v>
      </c>
      <c r="L438" s="2">
        <f>I438*K438</f>
        <v>1.2574127906976742</v>
      </c>
      <c r="M438" s="2">
        <f>J438*K438</f>
        <v>1.9725290697674418</v>
      </c>
    </row>
    <row r="439" spans="1:13">
      <c r="A439" t="s">
        <v>450</v>
      </c>
      <c r="B439">
        <v>7.1022727272727286E-4</v>
      </c>
      <c r="C439">
        <v>7.1022727272727286E-4</v>
      </c>
      <c r="D439">
        <v>7.1022727272727286E-4</v>
      </c>
      <c r="E439">
        <v>7.1022727272727286E-4</v>
      </c>
      <c r="F439">
        <v>0.28480113636363641</v>
      </c>
      <c r="G439">
        <v>7.1022727272727286E-4</v>
      </c>
      <c r="H439">
        <f>I439*5</f>
        <v>1.2819602272727275</v>
      </c>
      <c r="I439">
        <v>0.25639204545454553</v>
      </c>
      <c r="J439">
        <v>0.45525568181818182</v>
      </c>
      <c r="K439" s="2">
        <v>4.33</v>
      </c>
      <c r="L439" s="2">
        <f>I439*K439</f>
        <v>1.1101775568181822</v>
      </c>
      <c r="M439" s="2">
        <f>J439*K439</f>
        <v>1.9712571022727274</v>
      </c>
    </row>
    <row r="440" spans="1:13">
      <c r="A440" t="s">
        <v>451</v>
      </c>
      <c r="B440">
        <v>2.0446096654275089E-2</v>
      </c>
      <c r="C440">
        <v>0.29925650557620809</v>
      </c>
      <c r="D440">
        <v>3.9033457249070633E-2</v>
      </c>
      <c r="E440">
        <v>1.858736059479554E-3</v>
      </c>
      <c r="F440">
        <v>3.9033457249070633E-2</v>
      </c>
      <c r="G440">
        <v>1.858736059479554E-3</v>
      </c>
      <c r="I440">
        <v>9.4795539033457221E-2</v>
      </c>
      <c r="J440">
        <v>0.50371747211895901</v>
      </c>
      <c r="K440" s="2">
        <v>3.91</v>
      </c>
      <c r="L440" s="2">
        <f>I440*K440</f>
        <v>0.37065055762081772</v>
      </c>
      <c r="M440" s="2">
        <f>J440*K440</f>
        <v>1.9695353159851299</v>
      </c>
    </row>
    <row r="441" spans="1:13">
      <c r="A441" t="s">
        <v>452</v>
      </c>
      <c r="B441">
        <v>1.012145748987854E-3</v>
      </c>
      <c r="C441">
        <v>1.012145748987854E-3</v>
      </c>
      <c r="D441">
        <v>1.012145748987854E-3</v>
      </c>
      <c r="E441">
        <v>1.012145748987854E-3</v>
      </c>
      <c r="F441">
        <v>1.1133603238866399E-2</v>
      </c>
      <c r="G441">
        <v>1.012145748987854E-3</v>
      </c>
      <c r="H441">
        <f>I441*5</f>
        <v>2.6366396761133606</v>
      </c>
      <c r="I441">
        <v>0.52732793522267207</v>
      </c>
      <c r="J441">
        <v>0.45647773279352222</v>
      </c>
      <c r="K441" s="2">
        <v>4.3099999999999996</v>
      </c>
      <c r="L441" s="2">
        <f>I441*K441</f>
        <v>2.2727834008097165</v>
      </c>
      <c r="M441" s="2">
        <f>J441*K441</f>
        <v>1.9674190283400805</v>
      </c>
    </row>
    <row r="442" spans="1:13">
      <c r="A442" t="s">
        <v>453</v>
      </c>
      <c r="B442">
        <v>1.373626373626374E-3</v>
      </c>
      <c r="C442">
        <v>1.373626373626374E-3</v>
      </c>
      <c r="D442">
        <v>1.373626373626374E-3</v>
      </c>
      <c r="E442">
        <v>2.8846153846153841E-2</v>
      </c>
      <c r="F442">
        <v>9.7527472527472514E-2</v>
      </c>
      <c r="G442">
        <v>1.373626373626374E-3</v>
      </c>
      <c r="H442">
        <f>I442*5</f>
        <v>1.8612637362637361</v>
      </c>
      <c r="I442">
        <v>0.37225274725274721</v>
      </c>
      <c r="J442">
        <v>0.49587912087912078</v>
      </c>
      <c r="K442" s="2">
        <v>3.96</v>
      </c>
      <c r="L442" s="2">
        <f>I442*K442</f>
        <v>1.4741208791208789</v>
      </c>
      <c r="M442" s="2">
        <f>J442*K442</f>
        <v>1.9636813186813182</v>
      </c>
    </row>
    <row r="443" spans="1:13">
      <c r="A443" t="s">
        <v>454</v>
      </c>
      <c r="B443">
        <v>7.4738415545590436E-4</v>
      </c>
      <c r="C443">
        <v>7.4738415545590436E-4</v>
      </c>
      <c r="D443">
        <v>0.15022421524663679</v>
      </c>
      <c r="E443">
        <v>7.4738415545590436E-4</v>
      </c>
      <c r="F443">
        <v>7.5485799701046324E-2</v>
      </c>
      <c r="G443">
        <v>7.4738415545590436E-4</v>
      </c>
      <c r="H443">
        <f>I443*5</f>
        <v>1.5358744394618835</v>
      </c>
      <c r="I443">
        <v>0.30717488789237668</v>
      </c>
      <c r="J443">
        <v>0.46412556053811649</v>
      </c>
      <c r="K443" s="2">
        <v>4.2300000000000004</v>
      </c>
      <c r="L443" s="2">
        <f>I443*K443</f>
        <v>1.2993497757847534</v>
      </c>
      <c r="M443" s="2">
        <f>J443*K443</f>
        <v>1.9632511210762329</v>
      </c>
    </row>
    <row r="444" spans="1:13">
      <c r="A444" t="s">
        <v>455</v>
      </c>
      <c r="B444">
        <v>1.792114695340502E-3</v>
      </c>
      <c r="C444">
        <v>0.1810035842293907</v>
      </c>
      <c r="D444">
        <v>0.2347670250896057</v>
      </c>
      <c r="E444">
        <v>1.792114695340502E-3</v>
      </c>
      <c r="F444">
        <v>1.792114695340502E-3</v>
      </c>
      <c r="G444">
        <v>5.5555555555555552E-2</v>
      </c>
      <c r="I444">
        <v>1.792114695340502E-3</v>
      </c>
      <c r="J444">
        <v>0.521505376344086</v>
      </c>
      <c r="K444" s="2">
        <v>3.76</v>
      </c>
      <c r="L444" s="2">
        <f>I444*K444</f>
        <v>6.7383512544802867E-3</v>
      </c>
      <c r="M444" s="2">
        <f>J444*K444</f>
        <v>1.9608602150537633</v>
      </c>
    </row>
    <row r="445" spans="1:13">
      <c r="A445" t="s">
        <v>456</v>
      </c>
      <c r="B445">
        <v>1.138952164009112E-3</v>
      </c>
      <c r="C445">
        <v>1.138952164009112E-3</v>
      </c>
      <c r="D445">
        <v>1.138952164009112E-3</v>
      </c>
      <c r="E445">
        <v>1.138952164009112E-3</v>
      </c>
      <c r="F445">
        <v>0.32004555808656032</v>
      </c>
      <c r="G445">
        <v>1.138952164009112E-3</v>
      </c>
      <c r="H445">
        <f>I445*5</f>
        <v>1.0876993166287015</v>
      </c>
      <c r="I445">
        <v>0.2175398633257403</v>
      </c>
      <c r="J445">
        <v>0.45671981776765369</v>
      </c>
      <c r="K445" s="2">
        <v>4.28</v>
      </c>
      <c r="L445" s="2">
        <f>I445*K445</f>
        <v>0.93107061503416855</v>
      </c>
      <c r="M445" s="2">
        <f>J445*K445</f>
        <v>1.954760820045558</v>
      </c>
    </row>
    <row r="446" spans="1:13">
      <c r="A446" t="s">
        <v>457</v>
      </c>
      <c r="B446">
        <v>1.730103806228374E-3</v>
      </c>
      <c r="C446">
        <v>0.2266435986159169</v>
      </c>
      <c r="D446">
        <v>1.730103806228374E-3</v>
      </c>
      <c r="E446">
        <v>1.730103806228374E-3</v>
      </c>
      <c r="F446">
        <v>0.1228373702422145</v>
      </c>
      <c r="G446">
        <v>1.730103806228374E-3</v>
      </c>
      <c r="H446">
        <f>I446*5</f>
        <v>0.87370242214532845</v>
      </c>
      <c r="I446">
        <v>0.1747404844290657</v>
      </c>
      <c r="J446">
        <v>0.46885813148788918</v>
      </c>
      <c r="K446" s="2">
        <v>4.16</v>
      </c>
      <c r="L446" s="2">
        <f>I446*K446</f>
        <v>0.72692041522491335</v>
      </c>
      <c r="M446" s="2">
        <f>J446*K446</f>
        <v>1.9504498269896191</v>
      </c>
    </row>
    <row r="447" spans="1:13">
      <c r="A447" t="s">
        <v>458</v>
      </c>
      <c r="B447">
        <v>0.27323717948717952</v>
      </c>
      <c r="C447">
        <v>8.0128205128205125E-4</v>
      </c>
      <c r="D447">
        <v>8.0128205128205125E-4</v>
      </c>
      <c r="E447">
        <v>8.0128205128205125E-4</v>
      </c>
      <c r="F447">
        <v>8.0128205128205125E-4</v>
      </c>
      <c r="G447">
        <v>8.0128205128205125E-4</v>
      </c>
      <c r="H447">
        <f>I447*5</f>
        <v>1.205929487179487</v>
      </c>
      <c r="I447">
        <v>0.24118589743589741</v>
      </c>
      <c r="J447">
        <v>0.48157051282051277</v>
      </c>
      <c r="K447" s="2">
        <v>4.05</v>
      </c>
      <c r="L447" s="2">
        <f>I447*K447</f>
        <v>0.97680288461538445</v>
      </c>
      <c r="M447" s="2">
        <f>J447*K447</f>
        <v>1.9503605769230767</v>
      </c>
    </row>
    <row r="448" spans="1:13">
      <c r="A448" t="s">
        <v>459</v>
      </c>
      <c r="B448">
        <v>0.2986111111111111</v>
      </c>
      <c r="C448">
        <v>9.9206349206349201E-4</v>
      </c>
      <c r="D448">
        <v>9.9206349206349201E-4</v>
      </c>
      <c r="E448">
        <v>9.9206349206349201E-4</v>
      </c>
      <c r="F448">
        <v>9.9206349206349201E-4</v>
      </c>
      <c r="G448">
        <v>9.9206349206349201E-4</v>
      </c>
      <c r="H448">
        <f>I448*5</f>
        <v>1.3442460317460314</v>
      </c>
      <c r="I448">
        <v>0.26884920634920628</v>
      </c>
      <c r="J448">
        <v>0.42757936507936511</v>
      </c>
      <c r="K448" s="2">
        <v>4.5599999999999996</v>
      </c>
      <c r="L448" s="2">
        <f>I448*K448</f>
        <v>1.2259523809523805</v>
      </c>
      <c r="M448" s="2">
        <f>J448*K448</f>
        <v>1.9497619047619048</v>
      </c>
    </row>
    <row r="449" spans="1:13">
      <c r="A449" t="s">
        <v>460</v>
      </c>
      <c r="B449">
        <v>0.2039187227866473</v>
      </c>
      <c r="C449">
        <v>0.23294629898403479</v>
      </c>
      <c r="D449">
        <v>7.2568940493468795E-4</v>
      </c>
      <c r="E449">
        <v>7.2568940493468795E-4</v>
      </c>
      <c r="F449">
        <v>7.2568940493468795E-4</v>
      </c>
      <c r="G449">
        <v>7.2568940493468795E-4</v>
      </c>
      <c r="I449">
        <v>0.12409288824383161</v>
      </c>
      <c r="J449">
        <v>0.43613933236574742</v>
      </c>
      <c r="K449" s="2">
        <v>4.47</v>
      </c>
      <c r="L449" s="2">
        <f>I449*K449</f>
        <v>0.5546952104499272</v>
      </c>
      <c r="M449" s="2">
        <f>J449*K449</f>
        <v>1.9495428156748908</v>
      </c>
    </row>
    <row r="450" spans="1:13">
      <c r="A450" t="s">
        <v>461</v>
      </c>
      <c r="B450">
        <v>2.5125628140703518E-3</v>
      </c>
      <c r="C450">
        <v>0.1532663316582914</v>
      </c>
      <c r="D450">
        <v>2.5125628140703518E-3</v>
      </c>
      <c r="E450">
        <v>2.5125628140703518E-3</v>
      </c>
      <c r="F450">
        <v>2.5125628140703518E-3</v>
      </c>
      <c r="G450">
        <v>2.5125628140703518E-3</v>
      </c>
      <c r="H450">
        <f>I450*5</f>
        <v>1.6457286432160805</v>
      </c>
      <c r="I450">
        <v>0.32914572864321612</v>
      </c>
      <c r="J450">
        <v>0.50502512562814073</v>
      </c>
      <c r="K450" s="2">
        <v>3.86</v>
      </c>
      <c r="L450" s="2">
        <f>I450*K450</f>
        <v>1.2705025125628142</v>
      </c>
      <c r="M450" s="2">
        <f>J450*K450</f>
        <v>1.9493969849246231</v>
      </c>
    </row>
    <row r="451" spans="1:13">
      <c r="A451" t="s">
        <v>462</v>
      </c>
      <c r="B451">
        <v>0.19579288025889971</v>
      </c>
      <c r="C451">
        <v>1.618122977346278E-3</v>
      </c>
      <c r="D451">
        <v>1.618122977346278E-3</v>
      </c>
      <c r="E451">
        <v>5.0161812297734629E-2</v>
      </c>
      <c r="F451">
        <v>0.19579288025889971</v>
      </c>
      <c r="G451">
        <v>1.618122977346278E-3</v>
      </c>
      <c r="I451">
        <v>8.2524271844660185E-2</v>
      </c>
      <c r="J451">
        <v>0.470873786407767</v>
      </c>
      <c r="K451" s="2">
        <v>4.13</v>
      </c>
      <c r="L451" s="2">
        <f>I451*K451</f>
        <v>0.34082524271844655</v>
      </c>
      <c r="M451" s="2">
        <f>J451*K451</f>
        <v>1.9447087378640777</v>
      </c>
    </row>
    <row r="452" spans="1:13">
      <c r="A452" t="s">
        <v>463</v>
      </c>
      <c r="B452">
        <v>0.10279187817258879</v>
      </c>
      <c r="C452">
        <v>0.15355329949238569</v>
      </c>
      <c r="D452">
        <v>1.269035532994924E-3</v>
      </c>
      <c r="E452">
        <v>1.269035532994924E-3</v>
      </c>
      <c r="F452">
        <v>0.166243654822335</v>
      </c>
      <c r="G452">
        <v>1.269035532994924E-3</v>
      </c>
      <c r="I452">
        <v>0.10279187817258879</v>
      </c>
      <c r="J452">
        <v>0.47081218274111669</v>
      </c>
      <c r="K452" s="2">
        <v>4.13</v>
      </c>
      <c r="L452" s="2">
        <f>I452*K452</f>
        <v>0.42453045685279173</v>
      </c>
      <c r="M452" s="2">
        <f>J452*K452</f>
        <v>1.944454314720812</v>
      </c>
    </row>
    <row r="453" spans="1:13">
      <c r="A453" t="s">
        <v>464</v>
      </c>
      <c r="B453">
        <v>0.2898351648351648</v>
      </c>
      <c r="C453">
        <v>1.373626373626374E-3</v>
      </c>
      <c r="D453">
        <v>1.373626373626374E-3</v>
      </c>
      <c r="E453">
        <v>1.373626373626374E-3</v>
      </c>
      <c r="F453">
        <v>1.373626373626374E-3</v>
      </c>
      <c r="G453">
        <v>1.373626373626374E-3</v>
      </c>
      <c r="H453">
        <f>I453*5</f>
        <v>0.83104395604395598</v>
      </c>
      <c r="I453">
        <v>0.1662087912087912</v>
      </c>
      <c r="J453">
        <v>0.53708791208791207</v>
      </c>
      <c r="K453" s="2">
        <v>3.62</v>
      </c>
      <c r="L453" s="2">
        <f>I453*K453</f>
        <v>0.60167582417582421</v>
      </c>
      <c r="M453" s="2">
        <f>J453*K453</f>
        <v>1.9442582417582417</v>
      </c>
    </row>
    <row r="454" spans="1:13">
      <c r="A454" t="s">
        <v>465</v>
      </c>
      <c r="B454">
        <v>0.20876288659793821</v>
      </c>
      <c r="C454">
        <v>2.5773195876288659E-3</v>
      </c>
      <c r="D454">
        <v>2.5773195876288659E-3</v>
      </c>
      <c r="E454">
        <v>2.5773195876288659E-3</v>
      </c>
      <c r="F454">
        <v>2.5773195876288659E-3</v>
      </c>
      <c r="G454">
        <v>2.5773195876288659E-3</v>
      </c>
      <c r="H454">
        <f>I454*5</f>
        <v>1.3015463917525774</v>
      </c>
      <c r="I454">
        <v>0.26030927835051548</v>
      </c>
      <c r="J454">
        <v>0.51804123711340211</v>
      </c>
      <c r="K454" s="2">
        <v>3.75</v>
      </c>
      <c r="L454" s="2">
        <f>I454*K454</f>
        <v>0.97615979381443307</v>
      </c>
      <c r="M454" s="2">
        <f>J454*K454</f>
        <v>1.9426546391752579</v>
      </c>
    </row>
    <row r="455" spans="1:13">
      <c r="A455" t="s">
        <v>466</v>
      </c>
      <c r="B455">
        <v>4.0540540540540543E-2</v>
      </c>
      <c r="C455">
        <v>0.11776061776061771</v>
      </c>
      <c r="D455">
        <v>7.9150579150579131E-2</v>
      </c>
      <c r="E455">
        <v>4.0540540540540543E-2</v>
      </c>
      <c r="F455">
        <v>1.930501930501931E-3</v>
      </c>
      <c r="G455">
        <v>1.930501930501931E-3</v>
      </c>
      <c r="H455">
        <f>I455*5</f>
        <v>0.97490347490347506</v>
      </c>
      <c r="I455">
        <v>0.19498069498069501</v>
      </c>
      <c r="J455">
        <v>0.52316602316602312</v>
      </c>
      <c r="K455" s="2">
        <v>3.71</v>
      </c>
      <c r="L455" s="2">
        <f>I455*K455</f>
        <v>0.72337837837837848</v>
      </c>
      <c r="M455" s="2">
        <f>J455*K455</f>
        <v>1.9409459459459457</v>
      </c>
    </row>
    <row r="456" spans="1:13">
      <c r="A456" t="s">
        <v>467</v>
      </c>
      <c r="B456">
        <v>1.858736059479554E-3</v>
      </c>
      <c r="C456">
        <v>3.9033457249070633E-2</v>
      </c>
      <c r="D456">
        <v>1.858736059479554E-3</v>
      </c>
      <c r="E456">
        <v>1.858736059479554E-3</v>
      </c>
      <c r="F456">
        <v>0.33643122676579917</v>
      </c>
      <c r="G456">
        <v>1.858736059479554E-3</v>
      </c>
      <c r="I456">
        <v>0.13197026022304831</v>
      </c>
      <c r="J456">
        <v>0.48513011152416358</v>
      </c>
      <c r="K456" s="2">
        <v>4</v>
      </c>
      <c r="L456" s="2">
        <f>I456*K456</f>
        <v>0.52788104089219323</v>
      </c>
      <c r="M456" s="2">
        <f>J456*K456</f>
        <v>1.9405204460966543</v>
      </c>
    </row>
    <row r="457" spans="1:13">
      <c r="A457" t="s">
        <v>468</v>
      </c>
      <c r="B457">
        <v>0.17746686303387341</v>
      </c>
      <c r="C457">
        <v>7.3637702503681895E-4</v>
      </c>
      <c r="D457">
        <v>7.3637702503681895E-4</v>
      </c>
      <c r="E457">
        <v>7.3637702503681895E-4</v>
      </c>
      <c r="F457">
        <v>0.10382916053019151</v>
      </c>
      <c r="G457">
        <v>7.3637702503681895E-4</v>
      </c>
      <c r="H457">
        <f>I457*5</f>
        <v>0.88733431516936701</v>
      </c>
      <c r="I457">
        <v>0.17746686303387341</v>
      </c>
      <c r="J457">
        <v>0.53829160530191456</v>
      </c>
      <c r="K457" s="2">
        <v>3.6</v>
      </c>
      <c r="L457" s="2">
        <f>I457*K457</f>
        <v>0.63888070692194432</v>
      </c>
      <c r="M457" s="2">
        <f>J457*K457</f>
        <v>1.9378497790868925</v>
      </c>
    </row>
    <row r="458" spans="1:13">
      <c r="A458" t="s">
        <v>469</v>
      </c>
      <c r="B458">
        <v>1.054852320675105E-3</v>
      </c>
      <c r="C458">
        <v>1.1603375527426159E-2</v>
      </c>
      <c r="D458">
        <v>1.054852320675105E-3</v>
      </c>
      <c r="E458">
        <v>1.054852320675105E-3</v>
      </c>
      <c r="F458">
        <v>0.370253164556962</v>
      </c>
      <c r="G458">
        <v>1.054852320675105E-3</v>
      </c>
      <c r="I458">
        <v>0.11708860759493669</v>
      </c>
      <c r="J458">
        <v>0.49683544303797472</v>
      </c>
      <c r="K458" s="2">
        <v>3.9</v>
      </c>
      <c r="L458" s="2">
        <f>I458*K458</f>
        <v>0.4566455696202531</v>
      </c>
      <c r="M458" s="2">
        <f>J458*K458</f>
        <v>1.9376582278481014</v>
      </c>
    </row>
    <row r="459" spans="1:13">
      <c r="A459" t="s">
        <v>470</v>
      </c>
      <c r="B459">
        <v>1.1482254697286009E-2</v>
      </c>
      <c r="C459">
        <v>7.4112734864300617E-2</v>
      </c>
      <c r="D459">
        <v>3.2359081419624222E-2</v>
      </c>
      <c r="E459">
        <v>1.0438413361169099E-3</v>
      </c>
      <c r="F459">
        <v>1.0438413361169099E-3</v>
      </c>
      <c r="G459">
        <v>1.0438413361169099E-3</v>
      </c>
      <c r="H459">
        <f>I459*5</f>
        <v>1.831941544885177</v>
      </c>
      <c r="I459">
        <v>0.36638830897703539</v>
      </c>
      <c r="J459">
        <v>0.51252609603340282</v>
      </c>
      <c r="K459" s="2">
        <v>3.78</v>
      </c>
      <c r="L459" s="2">
        <f>I459*K459</f>
        <v>1.3849478079331936</v>
      </c>
      <c r="M459" s="2">
        <f>J459*K459</f>
        <v>1.9373486430062625</v>
      </c>
    </row>
    <row r="460" spans="1:13">
      <c r="A460" t="s">
        <v>471</v>
      </c>
      <c r="B460">
        <v>2.049180327868853E-3</v>
      </c>
      <c r="C460">
        <v>2.2540983606557381E-2</v>
      </c>
      <c r="D460">
        <v>2.049180327868853E-3</v>
      </c>
      <c r="E460">
        <v>2.049180327868853E-3</v>
      </c>
      <c r="F460">
        <v>2.049180327868853E-3</v>
      </c>
      <c r="G460">
        <v>2.049180327868853E-3</v>
      </c>
      <c r="H460">
        <f>I460*5</f>
        <v>2.4692622950819669</v>
      </c>
      <c r="I460">
        <v>0.49385245901639341</v>
      </c>
      <c r="J460">
        <v>0.47336065573770492</v>
      </c>
      <c r="K460" s="2">
        <v>4.09</v>
      </c>
      <c r="L460" s="2">
        <f>I460*K460</f>
        <v>2.0198565573770488</v>
      </c>
      <c r="M460" s="2">
        <f>J460*K460</f>
        <v>1.936045081967213</v>
      </c>
    </row>
    <row r="461" spans="1:13">
      <c r="A461" t="s">
        <v>472</v>
      </c>
      <c r="B461">
        <v>4.6697038724373557E-2</v>
      </c>
      <c r="C461">
        <v>1.138952164009112E-3</v>
      </c>
      <c r="D461">
        <v>1.138952164009112E-3</v>
      </c>
      <c r="E461">
        <v>1.2528473804100229E-2</v>
      </c>
      <c r="F461">
        <v>0.18337129840546701</v>
      </c>
      <c r="G461">
        <v>1.138952164009112E-3</v>
      </c>
      <c r="H461">
        <f>I461*5</f>
        <v>1.6571753986332571</v>
      </c>
      <c r="I461">
        <v>0.33143507972665143</v>
      </c>
      <c r="J461">
        <v>0.42255125284738038</v>
      </c>
      <c r="K461" s="2">
        <v>4.58</v>
      </c>
      <c r="L461" s="2">
        <f>I461*K461</f>
        <v>1.5179726651480636</v>
      </c>
      <c r="M461" s="2">
        <f>J461*K461</f>
        <v>1.9352847380410021</v>
      </c>
    </row>
    <row r="462" spans="1:13">
      <c r="A462" t="s">
        <v>473</v>
      </c>
      <c r="B462">
        <v>0.19950331125827811</v>
      </c>
      <c r="C462">
        <v>8.2781456953642384E-4</v>
      </c>
      <c r="D462">
        <v>8.3609271523178791E-2</v>
      </c>
      <c r="E462">
        <v>8.2781456953642384E-4</v>
      </c>
      <c r="F462">
        <v>0.19950331125827811</v>
      </c>
      <c r="G462">
        <v>8.2781456953642384E-4</v>
      </c>
      <c r="I462">
        <v>0.10844370860927149</v>
      </c>
      <c r="J462">
        <v>0.4064569536423841</v>
      </c>
      <c r="K462" s="2">
        <v>4.76</v>
      </c>
      <c r="L462" s="2">
        <f>I462*K462</f>
        <v>0.51619205298013227</v>
      </c>
      <c r="M462" s="2">
        <f>J462*K462</f>
        <v>1.9347350993377481</v>
      </c>
    </row>
    <row r="463" spans="1:13">
      <c r="A463" t="s">
        <v>474</v>
      </c>
      <c r="B463">
        <v>1.138952164009112E-3</v>
      </c>
      <c r="C463">
        <v>1.138952164009112E-3</v>
      </c>
      <c r="D463">
        <v>0.14920273348519361</v>
      </c>
      <c r="E463">
        <v>1.138952164009112E-3</v>
      </c>
      <c r="F463">
        <v>0.18337129840546701</v>
      </c>
      <c r="G463">
        <v>1.138952164009112E-3</v>
      </c>
      <c r="H463">
        <f>I463*5</f>
        <v>0.9738041002277904</v>
      </c>
      <c r="I463">
        <v>0.19476082004555809</v>
      </c>
      <c r="J463">
        <v>0.46810933940774491</v>
      </c>
      <c r="K463" s="2">
        <v>4.13</v>
      </c>
      <c r="L463" s="2">
        <f>I463*K463</f>
        <v>0.80436218678815485</v>
      </c>
      <c r="M463" s="2">
        <f>J463*K463</f>
        <v>1.9332915717539865</v>
      </c>
    </row>
    <row r="464" spans="1:13">
      <c r="A464" t="s">
        <v>475</v>
      </c>
      <c r="B464">
        <v>1.1133603238866399E-2</v>
      </c>
      <c r="C464">
        <v>0.41599190283400811</v>
      </c>
      <c r="D464">
        <v>1.012145748987854E-3</v>
      </c>
      <c r="E464">
        <v>1.012145748987854E-3</v>
      </c>
      <c r="F464">
        <v>2.1255060728744939E-2</v>
      </c>
      <c r="G464">
        <v>1.012145748987854E-3</v>
      </c>
      <c r="I464">
        <v>0.1123481781376518</v>
      </c>
      <c r="J464">
        <v>0.43623481781376522</v>
      </c>
      <c r="K464" s="2">
        <v>4.43</v>
      </c>
      <c r="L464" s="2">
        <f>I464*K464</f>
        <v>0.49770242914979745</v>
      </c>
      <c r="M464" s="2">
        <f>J464*K464</f>
        <v>1.9325202429149797</v>
      </c>
    </row>
    <row r="465" spans="1:13">
      <c r="A465" t="s">
        <v>476</v>
      </c>
      <c r="B465">
        <v>9.2447916666666644E-2</v>
      </c>
      <c r="C465">
        <v>1.302083333333333E-3</v>
      </c>
      <c r="D465">
        <v>1.432291666666667E-2</v>
      </c>
      <c r="E465">
        <v>1.302083333333333E-3</v>
      </c>
      <c r="F465">
        <v>0.14453125</v>
      </c>
      <c r="G465">
        <v>5.3385416666666657E-2</v>
      </c>
      <c r="H465">
        <f>I465*5</f>
        <v>1.11328125</v>
      </c>
      <c r="I465">
        <v>0.22265625</v>
      </c>
      <c r="J465">
        <v>0.47005208333333331</v>
      </c>
      <c r="K465" s="2">
        <v>4.1100000000000003</v>
      </c>
      <c r="L465" s="2">
        <f>I465*K465</f>
        <v>0.91511718750000004</v>
      </c>
      <c r="M465" s="2">
        <f>J465*K465</f>
        <v>1.9319140625</v>
      </c>
    </row>
    <row r="466" spans="1:13">
      <c r="A466" t="s">
        <v>477</v>
      </c>
      <c r="B466">
        <v>1.1655011655011659E-3</v>
      </c>
      <c r="C466">
        <v>1.1655011655011659E-3</v>
      </c>
      <c r="D466">
        <v>1.1655011655011659E-3</v>
      </c>
      <c r="E466">
        <v>1.1655011655011659E-3</v>
      </c>
      <c r="F466">
        <v>0.175990675990676</v>
      </c>
      <c r="G466">
        <v>1.1655011655011659E-3</v>
      </c>
      <c r="H466">
        <f>I466*5</f>
        <v>1.4044289044289047</v>
      </c>
      <c r="I466">
        <v>0.28088578088578092</v>
      </c>
      <c r="J466">
        <v>0.53729603729603725</v>
      </c>
      <c r="K466" s="2">
        <v>3.59</v>
      </c>
      <c r="L466" s="2">
        <f>I466*K466</f>
        <v>1.0083799533799536</v>
      </c>
      <c r="M466" s="2">
        <f>J466*K466</f>
        <v>1.9288927738927737</v>
      </c>
    </row>
    <row r="467" spans="1:13">
      <c r="A467" t="s">
        <v>478</v>
      </c>
      <c r="B467">
        <v>4.4181034482758612E-2</v>
      </c>
      <c r="C467">
        <v>1.185344827586207E-2</v>
      </c>
      <c r="D467">
        <v>0.1088362068965517</v>
      </c>
      <c r="E467">
        <v>2.2629310344827579E-2</v>
      </c>
      <c r="F467">
        <v>1.0775862068965519E-3</v>
      </c>
      <c r="G467">
        <v>1.0775862068965519E-3</v>
      </c>
      <c r="H467">
        <f>I467*5</f>
        <v>1.7834051724137931</v>
      </c>
      <c r="I467">
        <v>0.35668103448275862</v>
      </c>
      <c r="J467">
        <v>0.45366379310344818</v>
      </c>
      <c r="K467" s="2">
        <v>4.25</v>
      </c>
      <c r="L467" s="2">
        <f>I467*K467</f>
        <v>1.5158943965517242</v>
      </c>
      <c r="M467" s="2">
        <f>J467*K467</f>
        <v>1.9280711206896548</v>
      </c>
    </row>
    <row r="468" spans="1:13">
      <c r="A468" t="s">
        <v>479</v>
      </c>
      <c r="B468">
        <v>1.592356687898089E-3</v>
      </c>
      <c r="C468">
        <v>1.592356687898089E-3</v>
      </c>
      <c r="D468">
        <v>1.592356687898089E-3</v>
      </c>
      <c r="E468">
        <v>1.592356687898089E-3</v>
      </c>
      <c r="F468">
        <v>0.12898089171974519</v>
      </c>
      <c r="G468">
        <v>1.592356687898089E-3</v>
      </c>
      <c r="H468">
        <f>I468*5</f>
        <v>1.9984076433121021</v>
      </c>
      <c r="I468">
        <v>0.3996815286624204</v>
      </c>
      <c r="J468">
        <v>0.46337579617834401</v>
      </c>
      <c r="K468" s="2">
        <v>4.16</v>
      </c>
      <c r="L468" s="2">
        <f>I468*K468</f>
        <v>1.662675159235669</v>
      </c>
      <c r="M468" s="2">
        <f>J468*K468</f>
        <v>1.9276433121019112</v>
      </c>
    </row>
    <row r="469" spans="1:13">
      <c r="A469" t="s">
        <v>480</v>
      </c>
      <c r="B469">
        <v>0.1167763157894737</v>
      </c>
      <c r="C469">
        <v>1.6447368421052631E-3</v>
      </c>
      <c r="D469">
        <v>0.26480263157894729</v>
      </c>
      <c r="E469">
        <v>1.6447368421052631E-3</v>
      </c>
      <c r="F469">
        <v>5.098684210526315E-2</v>
      </c>
      <c r="G469">
        <v>1.6447368421052631E-3</v>
      </c>
      <c r="I469">
        <v>0.100328947368421</v>
      </c>
      <c r="J469">
        <v>0.46217105263157893</v>
      </c>
      <c r="K469" s="2">
        <v>4.17</v>
      </c>
      <c r="L469" s="2">
        <f>I469*K469</f>
        <v>0.41837171052631555</v>
      </c>
      <c r="M469" s="2">
        <f>J469*K469</f>
        <v>1.927253289473684</v>
      </c>
    </row>
    <row r="470" spans="1:13">
      <c r="A470" t="s">
        <v>481</v>
      </c>
      <c r="B470">
        <v>0.17114093959731541</v>
      </c>
      <c r="C470">
        <v>0.238255033557047</v>
      </c>
      <c r="D470">
        <v>3.355704697986578E-3</v>
      </c>
      <c r="E470">
        <v>3.355704697986578E-3</v>
      </c>
      <c r="F470">
        <v>3.355704697986578E-3</v>
      </c>
      <c r="G470">
        <v>3.355704697986578E-3</v>
      </c>
      <c r="I470">
        <v>0.1040268456375839</v>
      </c>
      <c r="J470">
        <v>0.47315436241610742</v>
      </c>
      <c r="K470" s="2">
        <v>4.07</v>
      </c>
      <c r="L470" s="2">
        <f>I470*K470</f>
        <v>0.42338926174496649</v>
      </c>
      <c r="M470" s="2">
        <f>J470*K470</f>
        <v>1.9257382550335573</v>
      </c>
    </row>
    <row r="471" spans="1:13">
      <c r="A471" t="s">
        <v>482</v>
      </c>
      <c r="B471">
        <v>0.21581196581196579</v>
      </c>
      <c r="C471">
        <v>2.136752136752137E-3</v>
      </c>
      <c r="D471">
        <v>2.136752136752137E-3</v>
      </c>
      <c r="E471">
        <v>2.136752136752137E-3</v>
      </c>
      <c r="F471">
        <v>2.136752136752137E-3</v>
      </c>
      <c r="G471">
        <v>2.136752136752137E-3</v>
      </c>
      <c r="H471">
        <f>I471*5</f>
        <v>1.3995726495726495</v>
      </c>
      <c r="I471">
        <v>0.27991452991452992</v>
      </c>
      <c r="J471">
        <v>0.49358974358974361</v>
      </c>
      <c r="K471" s="2">
        <v>3.9</v>
      </c>
      <c r="L471" s="2">
        <f>I471*K471</f>
        <v>1.0916666666666666</v>
      </c>
      <c r="M471" s="2">
        <f>J471*K471</f>
        <v>1.925</v>
      </c>
    </row>
    <row r="472" spans="1:13">
      <c r="A472" t="s">
        <v>483</v>
      </c>
      <c r="B472">
        <v>1.269035532994924E-3</v>
      </c>
      <c r="C472">
        <v>1.269035532994924E-3</v>
      </c>
      <c r="D472">
        <v>1.269035532994924E-3</v>
      </c>
      <c r="E472">
        <v>0.1154822335025381</v>
      </c>
      <c r="F472">
        <v>3.9340101522842633E-2</v>
      </c>
      <c r="G472">
        <v>1.269035532994924E-3</v>
      </c>
      <c r="H472">
        <f>I472*5</f>
        <v>1.3388324873096444</v>
      </c>
      <c r="I472">
        <v>0.26776649746192888</v>
      </c>
      <c r="J472">
        <v>0.57233502538071057</v>
      </c>
      <c r="K472" s="2">
        <v>3.36</v>
      </c>
      <c r="L472" s="2">
        <f>I472*K472</f>
        <v>0.89969543147208098</v>
      </c>
      <c r="M472" s="2">
        <f>J472*K472</f>
        <v>1.9230456852791875</v>
      </c>
    </row>
    <row r="473" spans="1:13">
      <c r="A473" t="s">
        <v>484</v>
      </c>
      <c r="B473">
        <v>6.6755674232309755E-4</v>
      </c>
      <c r="C473">
        <v>6.6755674232309755E-4</v>
      </c>
      <c r="D473">
        <v>6.6755674232309755E-4</v>
      </c>
      <c r="E473">
        <v>6.6755674232309755E-4</v>
      </c>
      <c r="F473">
        <v>0.14753004005340459</v>
      </c>
      <c r="G473">
        <v>0.1675567423230975</v>
      </c>
      <c r="H473">
        <f>I473*5</f>
        <v>1.004672897196262</v>
      </c>
      <c r="I473">
        <v>0.20093457943925239</v>
      </c>
      <c r="J473">
        <v>0.48130841121495332</v>
      </c>
      <c r="K473" s="2">
        <v>3.99</v>
      </c>
      <c r="L473" s="2">
        <f>I473*K473</f>
        <v>0.80172897196261705</v>
      </c>
      <c r="M473" s="2">
        <f>J473*K473</f>
        <v>1.9204205607476639</v>
      </c>
    </row>
    <row r="474" spans="1:13">
      <c r="A474" t="s">
        <v>485</v>
      </c>
      <c r="B474">
        <v>9.6339113680154141E-4</v>
      </c>
      <c r="C474">
        <v>9.6339113680154141E-4</v>
      </c>
      <c r="D474">
        <v>2.023121387283237E-2</v>
      </c>
      <c r="E474">
        <v>6.8400770712909426E-2</v>
      </c>
      <c r="F474">
        <v>2.9865125240847779E-2</v>
      </c>
      <c r="G474">
        <v>9.6339113680154141E-4</v>
      </c>
      <c r="H474">
        <f>I474*5</f>
        <v>2.1242774566473992</v>
      </c>
      <c r="I474">
        <v>0.42485549132947981</v>
      </c>
      <c r="J474">
        <v>0.45375722543352598</v>
      </c>
      <c r="K474" s="2">
        <v>4.2300000000000004</v>
      </c>
      <c r="L474" s="2">
        <f>I474*K474</f>
        <v>1.7971387283236997</v>
      </c>
      <c r="M474" s="2">
        <f>J474*K474</f>
        <v>1.919393063583815</v>
      </c>
    </row>
    <row r="475" spans="1:13">
      <c r="A475" t="s">
        <v>486</v>
      </c>
      <c r="B475">
        <v>5.6569343065693417E-2</v>
      </c>
      <c r="C475">
        <v>1.8248175182481749E-3</v>
      </c>
      <c r="D475">
        <v>0.29379562043795621</v>
      </c>
      <c r="E475">
        <v>1.8248175182481749E-3</v>
      </c>
      <c r="F475">
        <v>1.8248175182481749E-3</v>
      </c>
      <c r="G475">
        <v>2.007299270072992E-2</v>
      </c>
      <c r="H475">
        <f>I475*5</f>
        <v>0.8302919708029195</v>
      </c>
      <c r="I475">
        <v>0.16605839416058391</v>
      </c>
      <c r="J475">
        <v>0.45802919708029188</v>
      </c>
      <c r="K475" s="2">
        <v>4.1900000000000004</v>
      </c>
      <c r="L475" s="2">
        <f>I475*K475</f>
        <v>0.69578467153284662</v>
      </c>
      <c r="M475" s="2">
        <f>J475*K475</f>
        <v>1.9191423357664232</v>
      </c>
    </row>
    <row r="476" spans="1:13">
      <c r="A476" t="s">
        <v>487</v>
      </c>
      <c r="B476">
        <v>8.3472454090150242E-4</v>
      </c>
      <c r="C476">
        <v>8.3472454090150242E-4</v>
      </c>
      <c r="D476">
        <v>9.1819699499165273E-3</v>
      </c>
      <c r="E476">
        <v>8.3472454090150242E-4</v>
      </c>
      <c r="F476">
        <v>0.2095158597662771</v>
      </c>
      <c r="G476">
        <v>8.3472454090150242E-4</v>
      </c>
      <c r="H476">
        <f>I476*5</f>
        <v>1.4232053422370616</v>
      </c>
      <c r="I476">
        <v>0.28464106844741233</v>
      </c>
      <c r="J476">
        <v>0.49332220367278801</v>
      </c>
      <c r="K476" s="2">
        <v>3.89</v>
      </c>
      <c r="L476" s="2">
        <f>I476*K476</f>
        <v>1.1072537562604339</v>
      </c>
      <c r="M476" s="2">
        <f>J476*K476</f>
        <v>1.9190233722871455</v>
      </c>
    </row>
    <row r="477" spans="1:13">
      <c r="A477" t="s">
        <v>488</v>
      </c>
      <c r="B477">
        <v>0.50386100386100385</v>
      </c>
      <c r="C477">
        <v>1.930501930501931E-3</v>
      </c>
      <c r="D477">
        <v>1.930501930501931E-3</v>
      </c>
      <c r="E477">
        <v>1.930501930501931E-3</v>
      </c>
      <c r="F477">
        <v>1.930501930501931E-3</v>
      </c>
      <c r="G477">
        <v>1.930501930501931E-3</v>
      </c>
      <c r="I477">
        <v>4.0540540540540543E-2</v>
      </c>
      <c r="J477">
        <v>0.44594594594594589</v>
      </c>
      <c r="K477" s="2">
        <v>4.3</v>
      </c>
      <c r="L477" s="2">
        <f>I477*K477</f>
        <v>0.17432432432432432</v>
      </c>
      <c r="M477" s="2">
        <f>J477*K477</f>
        <v>1.9175675675675672</v>
      </c>
    </row>
    <row r="478" spans="1:13">
      <c r="A478" t="s">
        <v>489</v>
      </c>
      <c r="B478">
        <v>0.1501950585175553</v>
      </c>
      <c r="C478">
        <v>6.5019505851755539E-4</v>
      </c>
      <c r="D478">
        <v>1.3654096228868659E-2</v>
      </c>
      <c r="E478">
        <v>1.3654096228868659E-2</v>
      </c>
      <c r="F478">
        <v>0.16970091027308201</v>
      </c>
      <c r="G478">
        <v>6.5019505851755539E-4</v>
      </c>
      <c r="H478">
        <f>I478*5</f>
        <v>0.88101430429128758</v>
      </c>
      <c r="I478">
        <v>0.17620286085825751</v>
      </c>
      <c r="J478">
        <v>0.47529258777633288</v>
      </c>
      <c r="K478" s="2">
        <v>4.03</v>
      </c>
      <c r="L478" s="2">
        <f>I478*K478</f>
        <v>0.71009752925877778</v>
      </c>
      <c r="M478" s="2">
        <f>J478*K478</f>
        <v>1.9154291287386216</v>
      </c>
    </row>
    <row r="479" spans="1:13">
      <c r="A479" t="s">
        <v>490</v>
      </c>
      <c r="B479">
        <v>1.319261213720317E-3</v>
      </c>
      <c r="C479">
        <v>0.23878627968337729</v>
      </c>
      <c r="D479">
        <v>1.319261213720317E-3</v>
      </c>
      <c r="E479">
        <v>1.319261213720317E-3</v>
      </c>
      <c r="F479">
        <v>2.7704485488126651E-2</v>
      </c>
      <c r="G479">
        <v>1.319261213720317E-3</v>
      </c>
      <c r="H479">
        <f>I479*5</f>
        <v>1.4577836411609497</v>
      </c>
      <c r="I479">
        <v>0.29155672823218992</v>
      </c>
      <c r="J479">
        <v>0.43667546174142469</v>
      </c>
      <c r="K479" s="2">
        <v>4.38</v>
      </c>
      <c r="L479" s="2">
        <f>I479*K479</f>
        <v>1.2770184696569917</v>
      </c>
      <c r="M479" s="2">
        <f>J479*K479</f>
        <v>1.91263852242744</v>
      </c>
    </row>
    <row r="480" spans="1:13">
      <c r="A480" t="s">
        <v>491</v>
      </c>
      <c r="B480">
        <v>0.23401162790697669</v>
      </c>
      <c r="C480">
        <v>0.29215116279069758</v>
      </c>
      <c r="D480">
        <v>4.5058139534883718E-2</v>
      </c>
      <c r="E480">
        <v>1.453488372093023E-3</v>
      </c>
      <c r="F480">
        <v>1.453488372093023E-3</v>
      </c>
      <c r="G480">
        <v>1.453488372093023E-3</v>
      </c>
      <c r="I480">
        <v>1.453488372093023E-3</v>
      </c>
      <c r="J480">
        <v>0.42296511627906969</v>
      </c>
      <c r="K480" s="2">
        <v>4.5</v>
      </c>
      <c r="L480" s="2">
        <f>I480*K480</f>
        <v>6.5406976744186033E-3</v>
      </c>
      <c r="M480" s="2">
        <f>J480*K480</f>
        <v>1.9033430232558135</v>
      </c>
    </row>
    <row r="481" spans="1:13">
      <c r="A481" t="s">
        <v>492</v>
      </c>
      <c r="B481">
        <v>1.0438413361169099E-3</v>
      </c>
      <c r="C481">
        <v>1.0438413361169099E-3</v>
      </c>
      <c r="D481">
        <v>1.0438413361169099E-3</v>
      </c>
      <c r="E481">
        <v>1.0438413361169099E-3</v>
      </c>
      <c r="F481">
        <v>1.0438413361169099E-3</v>
      </c>
      <c r="G481">
        <v>0.1263048016701461</v>
      </c>
      <c r="H481">
        <f>I481*5</f>
        <v>2.0929018789144047</v>
      </c>
      <c r="I481">
        <v>0.41858037578288099</v>
      </c>
      <c r="J481">
        <v>0.44989561586638832</v>
      </c>
      <c r="K481" s="2">
        <v>4.22</v>
      </c>
      <c r="L481" s="2">
        <f>I481*K481</f>
        <v>1.7664091858037576</v>
      </c>
      <c r="M481" s="2">
        <f>J481*K481</f>
        <v>1.8985594989561585</v>
      </c>
    </row>
    <row r="482" spans="1:13">
      <c r="A482" t="s">
        <v>493</v>
      </c>
      <c r="B482">
        <v>1.152073732718894E-3</v>
      </c>
      <c r="C482">
        <v>1.152073732718894E-3</v>
      </c>
      <c r="D482">
        <v>3.5714285714285712E-2</v>
      </c>
      <c r="E482">
        <v>1.152073732718894E-3</v>
      </c>
      <c r="F482">
        <v>1.152073732718894E-3</v>
      </c>
      <c r="G482">
        <v>1.152073732718894E-3</v>
      </c>
      <c r="H482">
        <f>I482*5</f>
        <v>2.5979262672811059</v>
      </c>
      <c r="I482">
        <v>0.5195852534562212</v>
      </c>
      <c r="J482">
        <v>0.43894009216589858</v>
      </c>
      <c r="K482" s="2">
        <v>4.32</v>
      </c>
      <c r="L482" s="2">
        <f>I482*K482</f>
        <v>2.2446082949308757</v>
      </c>
      <c r="M482" s="2">
        <f>J482*K482</f>
        <v>1.8962211981566819</v>
      </c>
    </row>
    <row r="483" spans="1:13">
      <c r="A483" t="s">
        <v>494</v>
      </c>
      <c r="B483">
        <v>5.0161812297734629E-2</v>
      </c>
      <c r="C483">
        <v>3.3980582524271843E-2</v>
      </c>
      <c r="D483">
        <v>1.618122977346278E-3</v>
      </c>
      <c r="E483">
        <v>1.618122977346278E-3</v>
      </c>
      <c r="F483">
        <v>1.618122977346278E-3</v>
      </c>
      <c r="G483">
        <v>1.618122977346278E-3</v>
      </c>
      <c r="H483">
        <f>I483*5</f>
        <v>2.2734627831715208</v>
      </c>
      <c r="I483">
        <v>0.45469255663430419</v>
      </c>
      <c r="J483">
        <v>0.45469255663430419</v>
      </c>
      <c r="K483" s="2">
        <v>4.17</v>
      </c>
      <c r="L483" s="2">
        <f>I483*K483</f>
        <v>1.8960679611650484</v>
      </c>
      <c r="M483" s="2">
        <f>J483*K483</f>
        <v>1.8960679611650484</v>
      </c>
    </row>
    <row r="484" spans="1:13">
      <c r="A484" t="s">
        <v>495</v>
      </c>
      <c r="B484">
        <v>1.1135857461024501E-3</v>
      </c>
      <c r="C484">
        <v>2.3385300668151449E-2</v>
      </c>
      <c r="D484">
        <v>1.1135857461024501E-3</v>
      </c>
      <c r="E484">
        <v>1.1135857461024501E-3</v>
      </c>
      <c r="F484">
        <v>1.224944320712695E-2</v>
      </c>
      <c r="G484">
        <v>1.1135857461024501E-3</v>
      </c>
      <c r="H484">
        <f>I484*5</f>
        <v>2.3997772828507795</v>
      </c>
      <c r="I484">
        <v>0.47995545657015593</v>
      </c>
      <c r="J484">
        <v>0.47995545657015593</v>
      </c>
      <c r="K484" s="2">
        <v>3.95</v>
      </c>
      <c r="L484" s="2">
        <f>I484*K484</f>
        <v>1.895824053452116</v>
      </c>
      <c r="M484" s="2">
        <f>J484*K484</f>
        <v>1.895824053452116</v>
      </c>
    </row>
    <row r="485" spans="1:13">
      <c r="A485" t="s">
        <v>496</v>
      </c>
      <c r="B485">
        <v>1.029962546816479E-2</v>
      </c>
      <c r="C485">
        <v>6.6479400749063666E-2</v>
      </c>
      <c r="D485">
        <v>9.3632958801498118E-4</v>
      </c>
      <c r="E485">
        <v>9.3632958801498118E-4</v>
      </c>
      <c r="F485">
        <v>0.15074906367041199</v>
      </c>
      <c r="G485">
        <v>9.3632958801498118E-4</v>
      </c>
      <c r="H485">
        <f>I485*5</f>
        <v>1.3155430711610485</v>
      </c>
      <c r="I485">
        <v>0.26310861423220971</v>
      </c>
      <c r="J485">
        <v>0.50655430711610483</v>
      </c>
      <c r="K485" s="2">
        <v>3.74</v>
      </c>
      <c r="L485" s="2">
        <f>I485*K485</f>
        <v>0.98402621722846439</v>
      </c>
      <c r="M485" s="2">
        <f>J485*K485</f>
        <v>1.8945131086142322</v>
      </c>
    </row>
    <row r="486" spans="1:13">
      <c r="A486" t="s">
        <v>497</v>
      </c>
      <c r="B486">
        <v>4.9510337323177368E-2</v>
      </c>
      <c r="C486">
        <v>1.142546245919478E-2</v>
      </c>
      <c r="D486">
        <v>6.0391730141458107E-2</v>
      </c>
      <c r="E486">
        <v>5.4406964091403712E-4</v>
      </c>
      <c r="F486">
        <v>0.18552774755168661</v>
      </c>
      <c r="G486">
        <v>5.4406964091403712E-4</v>
      </c>
      <c r="H486">
        <f>I486*5</f>
        <v>1.17247007616975</v>
      </c>
      <c r="I486">
        <v>0.23449401523395</v>
      </c>
      <c r="J486">
        <v>0.45756256800870521</v>
      </c>
      <c r="K486" s="2">
        <v>4.1399999999999997</v>
      </c>
      <c r="L486" s="2">
        <f>I486*K486</f>
        <v>0.97080522306855288</v>
      </c>
      <c r="M486" s="2">
        <f>J486*K486</f>
        <v>1.8943090315560394</v>
      </c>
    </row>
    <row r="487" spans="1:13">
      <c r="A487" t="s">
        <v>498</v>
      </c>
      <c r="B487">
        <v>1.532033426183844E-2</v>
      </c>
      <c r="C487">
        <v>1.532033426183844E-2</v>
      </c>
      <c r="D487">
        <v>1.3927576601671309E-3</v>
      </c>
      <c r="E487">
        <v>1.3927576601671309E-3</v>
      </c>
      <c r="F487">
        <v>0.2381615598885794</v>
      </c>
      <c r="G487">
        <v>1.3927576601671309E-3</v>
      </c>
      <c r="H487">
        <f>I487*5</f>
        <v>1.3300835654596099</v>
      </c>
      <c r="I487">
        <v>0.26601671309192199</v>
      </c>
      <c r="J487">
        <v>0.46100278551532031</v>
      </c>
      <c r="K487" s="2">
        <v>4.0999999999999996</v>
      </c>
      <c r="L487" s="2">
        <f>I487*K487</f>
        <v>1.0906685236768801</v>
      </c>
      <c r="M487" s="2">
        <f>J487*K487</f>
        <v>1.8901114206128131</v>
      </c>
    </row>
    <row r="488" spans="1:13">
      <c r="A488" t="s">
        <v>499</v>
      </c>
      <c r="B488">
        <v>1.012145748987854E-3</v>
      </c>
      <c r="C488">
        <v>1.012145748987854E-3</v>
      </c>
      <c r="D488">
        <v>3.137651821862348E-2</v>
      </c>
      <c r="E488">
        <v>1.012145748987854E-3</v>
      </c>
      <c r="F488">
        <v>0.2540485829959514</v>
      </c>
      <c r="G488">
        <v>1.012145748987854E-3</v>
      </c>
      <c r="H488">
        <f>I488*5</f>
        <v>1.1690283400809713</v>
      </c>
      <c r="I488">
        <v>0.23380566801619429</v>
      </c>
      <c r="J488">
        <v>0.47672064777327933</v>
      </c>
      <c r="K488" s="2">
        <v>3.96</v>
      </c>
      <c r="L488" s="2">
        <f>I488*K488</f>
        <v>0.92587044534412943</v>
      </c>
      <c r="M488" s="2">
        <f>J488*K488</f>
        <v>1.887813765182186</v>
      </c>
    </row>
    <row r="489" spans="1:13">
      <c r="A489" t="s">
        <v>500</v>
      </c>
      <c r="B489">
        <v>0.166243654822335</v>
      </c>
      <c r="C489">
        <v>0.21700507614213199</v>
      </c>
      <c r="D489">
        <v>3.9340101522842633E-2</v>
      </c>
      <c r="E489">
        <v>1.269035532994924E-3</v>
      </c>
      <c r="F489">
        <v>1.3959390862944159E-2</v>
      </c>
      <c r="G489">
        <v>1.269035532994924E-3</v>
      </c>
      <c r="I489">
        <v>0.10279187817258879</v>
      </c>
      <c r="J489">
        <v>0.45812182741116753</v>
      </c>
      <c r="K489" s="2">
        <v>4.12</v>
      </c>
      <c r="L489" s="2">
        <f>I489*K489</f>
        <v>0.42350253807106586</v>
      </c>
      <c r="M489" s="2">
        <f>J489*K489</f>
        <v>1.8874619289340102</v>
      </c>
    </row>
    <row r="490" spans="1:13">
      <c r="A490" t="s">
        <v>501</v>
      </c>
      <c r="B490">
        <v>2.6455026455026458E-3</v>
      </c>
      <c r="C490">
        <v>0.24074074074074081</v>
      </c>
      <c r="D490">
        <v>2.6455026455026458E-3</v>
      </c>
      <c r="E490">
        <v>2.6455026455026458E-3</v>
      </c>
      <c r="F490">
        <v>0.24074074074074081</v>
      </c>
      <c r="G490">
        <v>2.6455026455026458E-3</v>
      </c>
      <c r="I490">
        <v>5.5555555555555559E-2</v>
      </c>
      <c r="J490">
        <v>0.45238095238095238</v>
      </c>
      <c r="K490" s="2">
        <v>4.17</v>
      </c>
      <c r="L490" s="2">
        <f>I490*K490</f>
        <v>0.23166666666666669</v>
      </c>
      <c r="M490" s="2">
        <f>J490*K490</f>
        <v>1.8864285714285713</v>
      </c>
    </row>
    <row r="491" spans="1:13">
      <c r="A491" t="s">
        <v>502</v>
      </c>
      <c r="B491">
        <v>1.0893246187363829E-3</v>
      </c>
      <c r="C491">
        <v>1.1982570806100219E-2</v>
      </c>
      <c r="D491">
        <v>2.2875816993464051E-2</v>
      </c>
      <c r="E491">
        <v>1.0893246187363829E-3</v>
      </c>
      <c r="F491">
        <v>0.11002178649237471</v>
      </c>
      <c r="G491">
        <v>1.0893246187363829E-3</v>
      </c>
      <c r="H491">
        <f>I491*5</f>
        <v>1.639433551198257</v>
      </c>
      <c r="I491">
        <v>0.32788671023965138</v>
      </c>
      <c r="J491">
        <v>0.52396514161220042</v>
      </c>
      <c r="K491" s="2">
        <v>3.6</v>
      </c>
      <c r="L491" s="2">
        <f>I491*K491</f>
        <v>1.1803921568627449</v>
      </c>
      <c r="M491" s="2">
        <f>J491*K491</f>
        <v>1.8862745098039215</v>
      </c>
    </row>
    <row r="492" spans="1:13">
      <c r="A492" t="s">
        <v>503</v>
      </c>
      <c r="B492">
        <v>3.355704697986578E-3</v>
      </c>
      <c r="C492">
        <v>3.355704697986578E-3</v>
      </c>
      <c r="D492">
        <v>7.046979865771813E-2</v>
      </c>
      <c r="E492">
        <v>3.6912751677852358E-2</v>
      </c>
      <c r="F492">
        <v>3.355704697986578E-3</v>
      </c>
      <c r="G492">
        <v>3.355704697986578E-3</v>
      </c>
      <c r="H492">
        <f>I492*5</f>
        <v>2.1979865771812079</v>
      </c>
      <c r="I492">
        <v>0.43959731543624159</v>
      </c>
      <c r="J492">
        <v>0.43959731543624159</v>
      </c>
      <c r="K492" s="2">
        <v>4.29</v>
      </c>
      <c r="L492" s="2">
        <f>I492*K492</f>
        <v>1.8858724832214764</v>
      </c>
      <c r="M492" s="2">
        <f>J492*K492</f>
        <v>1.8858724832214764</v>
      </c>
    </row>
    <row r="493" spans="1:13">
      <c r="A493" t="s">
        <v>504</v>
      </c>
      <c r="B493">
        <v>1.002004008016032E-3</v>
      </c>
      <c r="C493">
        <v>1.002004008016032E-3</v>
      </c>
      <c r="D493">
        <v>5.1102204408817617E-2</v>
      </c>
      <c r="E493">
        <v>1.002004008016032E-3</v>
      </c>
      <c r="F493">
        <v>1.002004008016032E-3</v>
      </c>
      <c r="G493">
        <v>0.24148296593186369</v>
      </c>
      <c r="H493">
        <f>I493*5</f>
        <v>1.0571142284569142</v>
      </c>
      <c r="I493">
        <v>0.21142284569138281</v>
      </c>
      <c r="J493">
        <v>0.49198396793587168</v>
      </c>
      <c r="K493" s="2">
        <v>3.83</v>
      </c>
      <c r="L493" s="2">
        <f>I493*K493</f>
        <v>0.8097494989979962</v>
      </c>
      <c r="M493" s="2">
        <f>J493*K493</f>
        <v>1.8842985971943886</v>
      </c>
    </row>
    <row r="494" spans="1:13">
      <c r="A494" t="s">
        <v>505</v>
      </c>
      <c r="B494">
        <v>2.5773195876288659E-3</v>
      </c>
      <c r="C494">
        <v>2.5773195876288659E-3</v>
      </c>
      <c r="D494">
        <v>2.5773195876288659E-3</v>
      </c>
      <c r="E494">
        <v>0.20876288659793821</v>
      </c>
      <c r="F494">
        <v>2.5773195876288659E-3</v>
      </c>
      <c r="G494">
        <v>2.5773195876288659E-3</v>
      </c>
      <c r="H494">
        <f>I494*5</f>
        <v>1.8170103092783505</v>
      </c>
      <c r="I494">
        <v>0.36340206185567009</v>
      </c>
      <c r="J494">
        <v>0.4149484536082475</v>
      </c>
      <c r="K494" s="2">
        <v>4.54</v>
      </c>
      <c r="L494" s="2">
        <f>I494*K494</f>
        <v>1.6498453608247423</v>
      </c>
      <c r="M494" s="2">
        <f>J494*K494</f>
        <v>1.8838659793814436</v>
      </c>
    </row>
    <row r="495" spans="1:13">
      <c r="A495" t="s">
        <v>506</v>
      </c>
      <c r="B495">
        <v>2.4642289348171701E-2</v>
      </c>
      <c r="C495">
        <v>7.9491255961844191E-4</v>
      </c>
      <c r="D495">
        <v>7.9491255961844191E-4</v>
      </c>
      <c r="E495">
        <v>4.0540540540540543E-2</v>
      </c>
      <c r="F495">
        <v>0.26311605723370429</v>
      </c>
      <c r="G495">
        <v>7.9491255961844191E-4</v>
      </c>
      <c r="H495">
        <f>I495*5</f>
        <v>1.0771065182829891</v>
      </c>
      <c r="I495">
        <v>0.21542130365659781</v>
      </c>
      <c r="J495">
        <v>0.45389507154213032</v>
      </c>
      <c r="K495" s="2">
        <v>4.1500000000000004</v>
      </c>
      <c r="L495" s="2">
        <f>I495*K495</f>
        <v>0.89399841017488102</v>
      </c>
      <c r="M495" s="2">
        <f>J495*K495</f>
        <v>1.883664546899841</v>
      </c>
    </row>
    <row r="496" spans="1:13">
      <c r="A496" t="s">
        <v>507</v>
      </c>
      <c r="B496">
        <v>0.1039325842696629</v>
      </c>
      <c r="C496">
        <v>9.3632958801498118E-4</v>
      </c>
      <c r="D496">
        <v>0.197565543071161</v>
      </c>
      <c r="E496">
        <v>9.3632958801498118E-4</v>
      </c>
      <c r="F496">
        <v>1.029962546816479E-2</v>
      </c>
      <c r="G496">
        <v>9.3632958801498118E-4</v>
      </c>
      <c r="H496">
        <f>I496*5</f>
        <v>0.98782771535580505</v>
      </c>
      <c r="I496">
        <v>0.197565543071161</v>
      </c>
      <c r="J496">
        <v>0.48782771535580521</v>
      </c>
      <c r="K496" s="2">
        <v>3.86</v>
      </c>
      <c r="L496" s="2">
        <f>I496*K496</f>
        <v>0.76260299625468142</v>
      </c>
      <c r="M496" s="2">
        <f>J496*K496</f>
        <v>1.8830149812734081</v>
      </c>
    </row>
    <row r="497" spans="1:13">
      <c r="A497" t="s">
        <v>508</v>
      </c>
      <c r="B497">
        <v>1.302083333333333E-3</v>
      </c>
      <c r="C497">
        <v>1.302083333333333E-3</v>
      </c>
      <c r="D497">
        <v>1.302083333333333E-3</v>
      </c>
      <c r="E497">
        <v>1.302083333333333E-3</v>
      </c>
      <c r="F497">
        <v>0.27473958333333331</v>
      </c>
      <c r="G497">
        <v>1.302083333333333E-3</v>
      </c>
      <c r="H497">
        <f>I497*5</f>
        <v>1.30859375</v>
      </c>
      <c r="I497">
        <v>0.26171875</v>
      </c>
      <c r="J497">
        <v>0.45703124999999989</v>
      </c>
      <c r="K497" s="2">
        <v>4.12</v>
      </c>
      <c r="L497" s="2">
        <f>I497*K497</f>
        <v>1.0782812500000001</v>
      </c>
      <c r="M497" s="2">
        <f>J497*K497</f>
        <v>1.8829687499999996</v>
      </c>
    </row>
    <row r="498" spans="1:13">
      <c r="A498" t="s">
        <v>509</v>
      </c>
      <c r="B498">
        <v>1.302083333333333E-3</v>
      </c>
      <c r="C498">
        <v>1.302083333333333E-3</v>
      </c>
      <c r="D498">
        <v>1.302083333333333E-3</v>
      </c>
      <c r="E498">
        <v>1.302083333333333E-3</v>
      </c>
      <c r="F498">
        <v>0.22265625</v>
      </c>
      <c r="G498">
        <v>1.302083333333333E-3</v>
      </c>
      <c r="H498">
        <f>I498*5</f>
        <v>1.6341145833333328</v>
      </c>
      <c r="I498">
        <v>0.32682291666666657</v>
      </c>
      <c r="J498">
        <v>0.44401041666666657</v>
      </c>
      <c r="K498" s="2">
        <v>4.2300000000000004</v>
      </c>
      <c r="L498" s="2">
        <f>I498*K498</f>
        <v>1.3824609374999997</v>
      </c>
      <c r="M498" s="2">
        <f>J498*K498</f>
        <v>1.8781640624999998</v>
      </c>
    </row>
    <row r="499" spans="1:13">
      <c r="A499" t="s">
        <v>510</v>
      </c>
      <c r="B499">
        <v>0.1332236842105263</v>
      </c>
      <c r="C499">
        <v>3.4539473684210523E-2</v>
      </c>
      <c r="D499">
        <v>1.6447368421052631E-3</v>
      </c>
      <c r="E499">
        <v>1.6447368421052631E-3</v>
      </c>
      <c r="F499">
        <v>0.28125</v>
      </c>
      <c r="G499">
        <v>1.6447368421052631E-3</v>
      </c>
      <c r="I499">
        <v>0.1167763157894737</v>
      </c>
      <c r="J499">
        <v>0.42927631578947367</v>
      </c>
      <c r="K499" s="2">
        <v>4.37</v>
      </c>
      <c r="L499" s="2">
        <f>I499*K499</f>
        <v>0.51031250000000006</v>
      </c>
      <c r="M499" s="2">
        <f>J499*K499</f>
        <v>1.8759375</v>
      </c>
    </row>
    <row r="500" spans="1:13">
      <c r="A500" t="s">
        <v>511</v>
      </c>
      <c r="B500">
        <v>0.18647540983606559</v>
      </c>
      <c r="C500">
        <v>0.16598360655737701</v>
      </c>
      <c r="D500">
        <v>4.3032786885245908E-2</v>
      </c>
      <c r="E500">
        <v>2.2540983606557381E-2</v>
      </c>
      <c r="F500">
        <v>2.049180327868853E-3</v>
      </c>
      <c r="G500">
        <v>2.049180327868853E-3</v>
      </c>
      <c r="I500">
        <v>0.14549180327868849</v>
      </c>
      <c r="J500">
        <v>0.43237704918032788</v>
      </c>
      <c r="K500" s="2">
        <v>4.33</v>
      </c>
      <c r="L500" s="2">
        <f>I500*K500</f>
        <v>0.62997950819672122</v>
      </c>
      <c r="M500" s="2">
        <f>J500*K500</f>
        <v>1.8721926229508197</v>
      </c>
    </row>
    <row r="501" spans="1:13">
      <c r="A501" t="s">
        <v>512</v>
      </c>
      <c r="B501">
        <v>1.2224938875305619E-3</v>
      </c>
      <c r="C501">
        <v>0.2334963325183374</v>
      </c>
      <c r="D501">
        <v>1.2224938875305619E-3</v>
      </c>
      <c r="E501">
        <v>5.0122249388753037E-2</v>
      </c>
      <c r="F501">
        <v>6.2347188264058669E-2</v>
      </c>
      <c r="G501">
        <v>1.2224938875305619E-3</v>
      </c>
      <c r="I501">
        <v>0.1112469437652812</v>
      </c>
      <c r="J501">
        <v>0.53911980440097795</v>
      </c>
      <c r="K501" s="2">
        <v>3.47</v>
      </c>
      <c r="L501" s="2">
        <f>I501*K501</f>
        <v>0.38602689486552577</v>
      </c>
      <c r="M501" s="2">
        <f>J501*K501</f>
        <v>1.8707457212713936</v>
      </c>
    </row>
    <row r="502" spans="1:13">
      <c r="A502" t="s">
        <v>513</v>
      </c>
      <c r="B502">
        <v>8.2750582750582738E-2</v>
      </c>
      <c r="C502">
        <v>0.141025641025641</v>
      </c>
      <c r="D502">
        <v>4.7785547785547777E-2</v>
      </c>
      <c r="E502">
        <v>1.1655011655011659E-3</v>
      </c>
      <c r="F502">
        <v>1.1655011655011659E-3</v>
      </c>
      <c r="G502">
        <v>1.1655011655011659E-3</v>
      </c>
      <c r="H502">
        <f>I502*5</f>
        <v>1.171328671328671</v>
      </c>
      <c r="I502">
        <v>0.23426573426573419</v>
      </c>
      <c r="J502">
        <v>0.4906759906759906</v>
      </c>
      <c r="K502" s="2">
        <v>3.81</v>
      </c>
      <c r="L502" s="2">
        <f>I502*K502</f>
        <v>0.89255244755244723</v>
      </c>
      <c r="M502" s="2">
        <f>J502*K502</f>
        <v>1.8694755244755241</v>
      </c>
    </row>
    <row r="503" spans="1:13">
      <c r="A503" t="s">
        <v>514</v>
      </c>
      <c r="B503">
        <v>0.45571095571095571</v>
      </c>
      <c r="C503">
        <v>1.1655011655011659E-3</v>
      </c>
      <c r="D503">
        <v>1.1655011655011659E-3</v>
      </c>
      <c r="E503">
        <v>1.1655011655011659E-3</v>
      </c>
      <c r="F503">
        <v>1.1655011655011659E-3</v>
      </c>
      <c r="G503">
        <v>1.1655011655011659E-3</v>
      </c>
      <c r="I503">
        <v>7.1095571095571075E-2</v>
      </c>
      <c r="J503">
        <v>0.46736596736596731</v>
      </c>
      <c r="K503" s="2">
        <v>4</v>
      </c>
      <c r="L503" s="2">
        <f>I503*K503</f>
        <v>0.2843822843822843</v>
      </c>
      <c r="M503" s="2">
        <f>J503*K503</f>
        <v>1.8694638694638692</v>
      </c>
    </row>
    <row r="504" spans="1:13">
      <c r="A504" t="s">
        <v>515</v>
      </c>
      <c r="B504">
        <v>1.453488372093023E-3</v>
      </c>
      <c r="C504">
        <v>1.453488372093023E-3</v>
      </c>
      <c r="D504">
        <v>1.453488372093023E-3</v>
      </c>
      <c r="E504">
        <v>1.453488372093023E-3</v>
      </c>
      <c r="F504">
        <v>0.23401162790697669</v>
      </c>
      <c r="G504">
        <v>0.17587209302325579</v>
      </c>
      <c r="I504">
        <v>0.1468023255813953</v>
      </c>
      <c r="J504">
        <v>0.43749999999999989</v>
      </c>
      <c r="K504" s="2">
        <v>4.26</v>
      </c>
      <c r="L504" s="2">
        <f>I504*K504</f>
        <v>0.625377906976744</v>
      </c>
      <c r="M504" s="2">
        <f>J504*K504</f>
        <v>1.8637499999999994</v>
      </c>
    </row>
    <row r="505" spans="1:13">
      <c r="A505" t="s">
        <v>516</v>
      </c>
      <c r="B505">
        <v>0.1466302367941712</v>
      </c>
      <c r="C505">
        <v>7.3770491803278673E-2</v>
      </c>
      <c r="D505">
        <v>9.1074681238615665E-4</v>
      </c>
      <c r="E505">
        <v>9.1074681238615665E-4</v>
      </c>
      <c r="F505">
        <v>9.1074681238615665E-4</v>
      </c>
      <c r="G505">
        <v>1.912568306010929E-2</v>
      </c>
      <c r="H505">
        <f>I505*5</f>
        <v>1.780510018214936</v>
      </c>
      <c r="I505">
        <v>0.35610200364298722</v>
      </c>
      <c r="J505">
        <v>0.40163934426229497</v>
      </c>
      <c r="K505" s="2">
        <v>4.6399999999999997</v>
      </c>
      <c r="L505" s="2">
        <f>I505*K505</f>
        <v>1.6523132969034606</v>
      </c>
      <c r="M505" s="2">
        <f>J505*K505</f>
        <v>1.8636065573770486</v>
      </c>
    </row>
    <row r="506" spans="1:13">
      <c r="A506" t="s">
        <v>517</v>
      </c>
      <c r="B506">
        <v>1.185344827586207E-2</v>
      </c>
      <c r="C506">
        <v>1.0775862068965519E-3</v>
      </c>
      <c r="D506">
        <v>2.2629310344827579E-2</v>
      </c>
      <c r="E506">
        <v>1.0775862068965519E-3</v>
      </c>
      <c r="F506">
        <v>0.17349137931034481</v>
      </c>
      <c r="G506">
        <v>1.0775862068965519E-3</v>
      </c>
      <c r="H506">
        <f>I506*5</f>
        <v>1.5678879310344827</v>
      </c>
      <c r="I506">
        <v>0.31357758620689652</v>
      </c>
      <c r="J506">
        <v>0.47521551724137928</v>
      </c>
      <c r="K506" s="2">
        <v>3.92</v>
      </c>
      <c r="L506" s="2">
        <f>I506*K506</f>
        <v>1.2292241379310342</v>
      </c>
      <c r="M506" s="2">
        <f>J506*K506</f>
        <v>1.8628448275862068</v>
      </c>
    </row>
    <row r="507" spans="1:13">
      <c r="A507" t="s">
        <v>518</v>
      </c>
      <c r="B507">
        <v>1.022494887525562E-3</v>
      </c>
      <c r="C507">
        <v>0.27709611451942739</v>
      </c>
      <c r="D507">
        <v>9.3047034764826161E-2</v>
      </c>
      <c r="E507">
        <v>1.022494887525562E-3</v>
      </c>
      <c r="F507">
        <v>1.022494887525562E-3</v>
      </c>
      <c r="G507">
        <v>1.022494887525562E-3</v>
      </c>
      <c r="H507">
        <f>I507*5</f>
        <v>0.87423312883435611</v>
      </c>
      <c r="I507">
        <v>0.17484662576687121</v>
      </c>
      <c r="J507">
        <v>0.45092024539877301</v>
      </c>
      <c r="K507" s="2">
        <v>4.13</v>
      </c>
      <c r="L507" s="2">
        <f>I507*K507</f>
        <v>0.72211656441717809</v>
      </c>
      <c r="M507" s="2">
        <f>J507*K507</f>
        <v>1.8623006134969324</v>
      </c>
    </row>
    <row r="508" spans="1:13">
      <c r="A508" t="s">
        <v>519</v>
      </c>
      <c r="B508">
        <v>1.207729468599034E-3</v>
      </c>
      <c r="C508">
        <v>0.1461352657004831</v>
      </c>
      <c r="D508">
        <v>1.207729468599034E-3</v>
      </c>
      <c r="E508">
        <v>1.207729468599034E-3</v>
      </c>
      <c r="F508">
        <v>0.17028985507246369</v>
      </c>
      <c r="G508">
        <v>1.207729468599034E-3</v>
      </c>
      <c r="H508">
        <f>I508*5</f>
        <v>0.8514492753623184</v>
      </c>
      <c r="I508">
        <v>0.17028985507246369</v>
      </c>
      <c r="J508">
        <v>0.50845410628019316</v>
      </c>
      <c r="K508" s="2">
        <v>3.66</v>
      </c>
      <c r="L508" s="2">
        <f>I508*K508</f>
        <v>0.62326086956521709</v>
      </c>
      <c r="M508" s="2">
        <f>J508*K508</f>
        <v>1.860942028985507</v>
      </c>
    </row>
    <row r="509" spans="1:13">
      <c r="A509" t="s">
        <v>520</v>
      </c>
      <c r="B509">
        <v>1.319261213720317E-3</v>
      </c>
      <c r="C509">
        <v>0.42348284960422161</v>
      </c>
      <c r="D509">
        <v>1.319261213720317E-3</v>
      </c>
      <c r="E509">
        <v>1.4511873350923479E-2</v>
      </c>
      <c r="F509">
        <v>1.319261213720317E-3</v>
      </c>
      <c r="G509">
        <v>1.319261213720317E-3</v>
      </c>
      <c r="I509">
        <v>0.1200527704485488</v>
      </c>
      <c r="J509">
        <v>0.43667546174142469</v>
      </c>
      <c r="K509" s="2">
        <v>4.26</v>
      </c>
      <c r="L509" s="2">
        <f>I509*K509</f>
        <v>0.51142480211081787</v>
      </c>
      <c r="M509" s="2">
        <f>J509*K509</f>
        <v>1.8602374670184691</v>
      </c>
    </row>
    <row r="510" spans="1:13">
      <c r="A510" t="s">
        <v>521</v>
      </c>
      <c r="B510">
        <v>5.5278884462151387E-2</v>
      </c>
      <c r="C510">
        <v>7.5199203187250999E-2</v>
      </c>
      <c r="D510">
        <v>4.9800796812749014E-4</v>
      </c>
      <c r="E510">
        <v>4.9800796812749014E-4</v>
      </c>
      <c r="F510">
        <v>0.18476095617529881</v>
      </c>
      <c r="G510">
        <v>4.9800796812749014E-4</v>
      </c>
      <c r="H510">
        <f>I510*5</f>
        <v>1.1977091633466135</v>
      </c>
      <c r="I510">
        <v>0.23954183266932269</v>
      </c>
      <c r="J510">
        <v>0.44372509960159362</v>
      </c>
      <c r="K510" s="2">
        <v>4.18</v>
      </c>
      <c r="L510" s="2">
        <f>I510*K510</f>
        <v>1.0012848605577689</v>
      </c>
      <c r="M510" s="2">
        <f>J510*K510</f>
        <v>1.8547709163346613</v>
      </c>
    </row>
    <row r="511" spans="1:13">
      <c r="A511" t="s">
        <v>522</v>
      </c>
      <c r="B511">
        <v>1.302083333333333E-3</v>
      </c>
      <c r="C511">
        <v>1.302083333333333E-3</v>
      </c>
      <c r="D511">
        <v>1.302083333333333E-3</v>
      </c>
      <c r="E511">
        <v>1.302083333333333E-3</v>
      </c>
      <c r="F511">
        <v>0.24869791666666671</v>
      </c>
      <c r="G511">
        <v>1.302083333333333E-3</v>
      </c>
      <c r="H511">
        <f>I511*5</f>
        <v>1.5690104166666665</v>
      </c>
      <c r="I511">
        <v>0.31380208333333331</v>
      </c>
      <c r="J511">
        <v>0.43098958333333331</v>
      </c>
      <c r="K511" s="2">
        <v>4.3</v>
      </c>
      <c r="L511" s="2">
        <f>I511*K511</f>
        <v>1.3493489583333331</v>
      </c>
      <c r="M511" s="2">
        <f>J511*K511</f>
        <v>1.8532552083333331</v>
      </c>
    </row>
    <row r="512" spans="1:13">
      <c r="A512" t="s">
        <v>523</v>
      </c>
      <c r="B512">
        <v>3.8366336633663359E-2</v>
      </c>
      <c r="C512">
        <v>1.361386138613861E-2</v>
      </c>
      <c r="D512">
        <v>1.237623762376237E-3</v>
      </c>
      <c r="E512">
        <v>1.237623762376237E-3</v>
      </c>
      <c r="F512">
        <v>0.1126237623762376</v>
      </c>
      <c r="G512">
        <v>1.237623762376237E-3</v>
      </c>
      <c r="H512">
        <f>I512*5</f>
        <v>1.9245049504950495</v>
      </c>
      <c r="I512">
        <v>0.38490099009900991</v>
      </c>
      <c r="J512">
        <v>0.44678217821782168</v>
      </c>
      <c r="K512" s="2">
        <v>4.1399999999999997</v>
      </c>
      <c r="L512" s="2">
        <f>I512*K512</f>
        <v>1.5934900990099008</v>
      </c>
      <c r="M512" s="2">
        <f>J512*K512</f>
        <v>1.8496782178217817</v>
      </c>
    </row>
    <row r="513" spans="1:13">
      <c r="A513" t="s">
        <v>524</v>
      </c>
      <c r="B513">
        <v>8.1001472754050081E-3</v>
      </c>
      <c r="C513">
        <v>7.3637702503681884E-4</v>
      </c>
      <c r="D513">
        <v>6.7010309278350513E-2</v>
      </c>
      <c r="E513">
        <v>7.3637702503681884E-4</v>
      </c>
      <c r="F513">
        <v>8.1001472754050081E-3</v>
      </c>
      <c r="G513">
        <v>0.1185567010309278</v>
      </c>
      <c r="H513">
        <f>I513*5</f>
        <v>1.918262150220913</v>
      </c>
      <c r="I513">
        <v>0.38365243004418259</v>
      </c>
      <c r="J513">
        <v>0.41310751104565541</v>
      </c>
      <c r="K513" s="2">
        <v>4.47</v>
      </c>
      <c r="L513" s="2">
        <f>I513*K513</f>
        <v>1.7149263622974962</v>
      </c>
      <c r="M513" s="2">
        <f>J513*K513</f>
        <v>1.8465905743740796</v>
      </c>
    </row>
    <row r="514" spans="1:13">
      <c r="A514" t="s">
        <v>525</v>
      </c>
      <c r="B514">
        <v>0.22164948453608249</v>
      </c>
      <c r="C514">
        <v>7.3637702503681884E-4</v>
      </c>
      <c r="D514">
        <v>8.910162002945507E-2</v>
      </c>
      <c r="E514">
        <v>1.546391752577319E-2</v>
      </c>
      <c r="F514">
        <v>8.1001472754050081E-3</v>
      </c>
      <c r="G514">
        <v>7.3637702503681884E-4</v>
      </c>
      <c r="H514">
        <f>I514*5</f>
        <v>0.96097201767304852</v>
      </c>
      <c r="I514">
        <v>0.1921944035346097</v>
      </c>
      <c r="J514">
        <v>0.47201767304860082</v>
      </c>
      <c r="K514" s="2">
        <v>3.91</v>
      </c>
      <c r="L514" s="2">
        <f>I514*K514</f>
        <v>0.75148011782032398</v>
      </c>
      <c r="M514" s="2">
        <f>J514*K514</f>
        <v>1.8455891016200292</v>
      </c>
    </row>
    <row r="515" spans="1:13">
      <c r="A515" t="s">
        <v>526</v>
      </c>
      <c r="B515">
        <v>7.7041602465331282E-4</v>
      </c>
      <c r="C515">
        <v>1.6178736517719571E-2</v>
      </c>
      <c r="D515">
        <v>8.4745762711864406E-3</v>
      </c>
      <c r="E515">
        <v>7.7041602465331282E-4</v>
      </c>
      <c r="F515">
        <v>0.23959938366718031</v>
      </c>
      <c r="G515">
        <v>7.7041602465331282E-4</v>
      </c>
      <c r="H515">
        <f>I515*5</f>
        <v>1.3135593220338981</v>
      </c>
      <c r="I515">
        <v>0.26271186440677963</v>
      </c>
      <c r="J515">
        <v>0.47072419106317409</v>
      </c>
      <c r="K515" s="2">
        <v>3.92</v>
      </c>
      <c r="L515" s="2">
        <f>I515*K515</f>
        <v>1.029830508474576</v>
      </c>
      <c r="M515" s="2">
        <f>J515*K515</f>
        <v>1.8452388289676425</v>
      </c>
    </row>
    <row r="516" spans="1:13">
      <c r="A516" t="s">
        <v>527</v>
      </c>
      <c r="B516">
        <v>0.19920844327176779</v>
      </c>
      <c r="C516">
        <v>1.319261213720317E-3</v>
      </c>
      <c r="D516">
        <v>1.319261213720317E-3</v>
      </c>
      <c r="E516">
        <v>1.319261213720317E-3</v>
      </c>
      <c r="F516">
        <v>1.319261213720317E-3</v>
      </c>
      <c r="G516">
        <v>1.319261213720317E-3</v>
      </c>
      <c r="H516">
        <f>I516*5</f>
        <v>1.655672823218997</v>
      </c>
      <c r="I516">
        <v>0.33113456464379942</v>
      </c>
      <c r="J516">
        <v>0.46306068601583111</v>
      </c>
      <c r="K516" s="2">
        <v>3.98</v>
      </c>
      <c r="L516" s="2">
        <f>I516*K516</f>
        <v>1.3179155672823217</v>
      </c>
      <c r="M516" s="2">
        <f>J516*K516</f>
        <v>1.8429815303430077</v>
      </c>
    </row>
    <row r="517" spans="1:13">
      <c r="A517" t="s">
        <v>528</v>
      </c>
      <c r="B517">
        <v>1.3927576601671309E-3</v>
      </c>
      <c r="C517">
        <v>1.532033426183844E-2</v>
      </c>
      <c r="D517">
        <v>1.3927576601671309E-3</v>
      </c>
      <c r="E517">
        <v>1.3927576601671309E-3</v>
      </c>
      <c r="F517">
        <v>7.1030640668523659E-2</v>
      </c>
      <c r="G517">
        <v>1.3927576601671309E-3</v>
      </c>
      <c r="H517">
        <f>I517*5</f>
        <v>2.3050139275766015</v>
      </c>
      <c r="I517">
        <v>0.46100278551532031</v>
      </c>
      <c r="J517">
        <v>0.44707520891364899</v>
      </c>
      <c r="K517" s="2">
        <v>4.12</v>
      </c>
      <c r="L517" s="2">
        <f>I517*K517</f>
        <v>1.8993314763231197</v>
      </c>
      <c r="M517" s="2">
        <f>J517*K517</f>
        <v>1.8419498607242339</v>
      </c>
    </row>
    <row r="518" spans="1:13">
      <c r="A518" t="s">
        <v>529</v>
      </c>
      <c r="B518">
        <v>1.2531328320802E-3</v>
      </c>
      <c r="C518">
        <v>1.2531328320802E-3</v>
      </c>
      <c r="D518">
        <v>1.2531328320802E-3</v>
      </c>
      <c r="E518">
        <v>1.2531328320802E-3</v>
      </c>
      <c r="F518">
        <v>1.2531328320802E-3</v>
      </c>
      <c r="G518">
        <v>1.2531328320802E-3</v>
      </c>
      <c r="H518">
        <f>I518*5</f>
        <v>2.7005012531328316</v>
      </c>
      <c r="I518">
        <v>0.5401002506265663</v>
      </c>
      <c r="J518">
        <v>0.45238095238095227</v>
      </c>
      <c r="K518" s="2">
        <v>4.05</v>
      </c>
      <c r="L518" s="2">
        <f>I518*K518</f>
        <v>2.1874060150375936</v>
      </c>
      <c r="M518" s="2">
        <f>J518*K518</f>
        <v>1.8321428571428566</v>
      </c>
    </row>
    <row r="519" spans="1:13">
      <c r="A519" t="s">
        <v>530</v>
      </c>
      <c r="B519">
        <v>4.6465968586387428E-2</v>
      </c>
      <c r="C519">
        <v>0.15117801047120419</v>
      </c>
      <c r="D519">
        <v>2.683246073298429E-2</v>
      </c>
      <c r="E519">
        <v>6.5445026178010475E-4</v>
      </c>
      <c r="F519">
        <v>6.5445026178010475E-4</v>
      </c>
      <c r="G519">
        <v>6.5445026178010475E-4</v>
      </c>
      <c r="H519">
        <f>I519*5</f>
        <v>1.7375654450261779</v>
      </c>
      <c r="I519">
        <v>0.34751308900523559</v>
      </c>
      <c r="J519">
        <v>0.42604712041884812</v>
      </c>
      <c r="K519" s="2">
        <v>4.3</v>
      </c>
      <c r="L519" s="2">
        <f>I519*K519</f>
        <v>1.4943062827225129</v>
      </c>
      <c r="M519" s="2">
        <f>J519*K519</f>
        <v>1.8320026178010469</v>
      </c>
    </row>
    <row r="520" spans="1:13">
      <c r="A520" t="s">
        <v>531</v>
      </c>
      <c r="B520">
        <v>9.1074681238615665E-4</v>
      </c>
      <c r="C520">
        <v>9.1074681238615665E-4</v>
      </c>
      <c r="D520">
        <v>0.1466302367941712</v>
      </c>
      <c r="E520">
        <v>1.0018214936247719E-2</v>
      </c>
      <c r="F520">
        <v>9.1074681238615665E-4</v>
      </c>
      <c r="G520">
        <v>1.0018214936247719E-2</v>
      </c>
      <c r="H520">
        <f>I520*5</f>
        <v>2.0992714025500909</v>
      </c>
      <c r="I520">
        <v>0.41985428051001822</v>
      </c>
      <c r="J520">
        <v>0.41074681238615662</v>
      </c>
      <c r="K520" s="2">
        <v>4.46</v>
      </c>
      <c r="L520" s="2">
        <f>I520*K520</f>
        <v>1.8725500910746813</v>
      </c>
      <c r="M520" s="2">
        <f>J520*K520</f>
        <v>1.8319307832422584</v>
      </c>
    </row>
    <row r="521" spans="1:13">
      <c r="A521" t="s">
        <v>532</v>
      </c>
      <c r="B521">
        <v>8.7606837606837587E-2</v>
      </c>
      <c r="C521">
        <v>2.136752136752137E-3</v>
      </c>
      <c r="D521">
        <v>2.136752136752137E-3</v>
      </c>
      <c r="E521">
        <v>2.136752136752137E-3</v>
      </c>
      <c r="F521">
        <v>0.1517094017094017</v>
      </c>
      <c r="G521">
        <v>2.136752136752137E-3</v>
      </c>
      <c r="H521">
        <f>I521*5</f>
        <v>1.5064102564102566</v>
      </c>
      <c r="I521">
        <v>0.30128205128205132</v>
      </c>
      <c r="J521">
        <v>0.45085470085470092</v>
      </c>
      <c r="K521" s="2">
        <v>4.0599999999999996</v>
      </c>
      <c r="L521" s="2">
        <f>I521*K521</f>
        <v>1.2232051282051282</v>
      </c>
      <c r="M521" s="2">
        <f>J521*K521</f>
        <v>1.8304700854700855</v>
      </c>
    </row>
    <row r="522" spans="1:13">
      <c r="A522" t="s">
        <v>533</v>
      </c>
      <c r="B522">
        <v>4.730983302411873E-2</v>
      </c>
      <c r="C522">
        <v>9.2764378478664184E-4</v>
      </c>
      <c r="D522">
        <v>1.020408163265306E-2</v>
      </c>
      <c r="E522">
        <v>9.2764378478664184E-4</v>
      </c>
      <c r="F522">
        <v>0.26066790352504637</v>
      </c>
      <c r="G522">
        <v>4.730983302411873E-2</v>
      </c>
      <c r="H522">
        <f>I522*5</f>
        <v>1.0250463821892395</v>
      </c>
      <c r="I522">
        <v>0.20500927643784789</v>
      </c>
      <c r="J522">
        <v>0.42764378478664189</v>
      </c>
      <c r="K522" s="2">
        <v>4.28</v>
      </c>
      <c r="L522" s="2">
        <f>I522*K522</f>
        <v>0.877439703153989</v>
      </c>
      <c r="M522" s="2">
        <f>J522*K522</f>
        <v>1.8303153988868275</v>
      </c>
    </row>
    <row r="523" spans="1:13">
      <c r="A523" t="s">
        <v>534</v>
      </c>
      <c r="B523">
        <v>8.1797235023041454E-2</v>
      </c>
      <c r="C523">
        <v>2.419354838709677E-2</v>
      </c>
      <c r="D523">
        <v>1.152073732718894E-3</v>
      </c>
      <c r="E523">
        <v>1.267281105990783E-2</v>
      </c>
      <c r="F523">
        <v>0.28917050691244239</v>
      </c>
      <c r="G523">
        <v>1.152073732718894E-3</v>
      </c>
      <c r="H523">
        <f>I523*5</f>
        <v>0.8698156682027649</v>
      </c>
      <c r="I523">
        <v>0.17396313364055299</v>
      </c>
      <c r="J523">
        <v>0.41589861751152069</v>
      </c>
      <c r="K523" s="2">
        <v>4.4000000000000004</v>
      </c>
      <c r="L523" s="2">
        <f>I523*K523</f>
        <v>0.76543778801843321</v>
      </c>
      <c r="M523" s="2">
        <f>J523*K523</f>
        <v>1.8299539170506911</v>
      </c>
    </row>
    <row r="524" spans="1:13">
      <c r="A524" t="s">
        <v>535</v>
      </c>
      <c r="B524">
        <v>0.3249279538904899</v>
      </c>
      <c r="C524">
        <v>7.2046109510086451E-4</v>
      </c>
      <c r="D524">
        <v>3.6743515850144078E-2</v>
      </c>
      <c r="E524">
        <v>7.2046109510086451E-4</v>
      </c>
      <c r="F524">
        <v>3.6743515850144078E-2</v>
      </c>
      <c r="G524">
        <v>7.2046109510086451E-4</v>
      </c>
      <c r="I524">
        <v>0.14481268011527379</v>
      </c>
      <c r="J524">
        <v>0.45461095100864551</v>
      </c>
      <c r="K524" s="2">
        <v>4.0199999999999996</v>
      </c>
      <c r="L524" s="2">
        <f>I524*K524</f>
        <v>0.58214697406340055</v>
      </c>
      <c r="M524" s="2">
        <f>J524*K524</f>
        <v>1.8275360230547548</v>
      </c>
    </row>
    <row r="525" spans="1:13">
      <c r="A525" t="s">
        <v>536</v>
      </c>
      <c r="B525">
        <v>1.237623762376237E-3</v>
      </c>
      <c r="C525">
        <v>3.8366336633663359E-2</v>
      </c>
      <c r="D525">
        <v>1.237623762376237E-3</v>
      </c>
      <c r="E525">
        <v>1.237623762376237E-3</v>
      </c>
      <c r="F525">
        <v>1.361386138613861E-2</v>
      </c>
      <c r="G525">
        <v>0.17450495049504949</v>
      </c>
      <c r="H525">
        <f>I525*5</f>
        <v>1.6150990099009899</v>
      </c>
      <c r="I525">
        <v>0.32301980198019797</v>
      </c>
      <c r="J525">
        <v>0.44678217821782168</v>
      </c>
      <c r="K525" s="2">
        <v>4.09</v>
      </c>
      <c r="L525" s="2">
        <f>I525*K525</f>
        <v>1.3211509900990097</v>
      </c>
      <c r="M525" s="2">
        <f>J525*K525</f>
        <v>1.8273391089108906</v>
      </c>
    </row>
    <row r="526" spans="1:13">
      <c r="A526" t="s">
        <v>537</v>
      </c>
      <c r="B526">
        <v>0.41032608695652178</v>
      </c>
      <c r="C526">
        <v>2.717391304347826E-3</v>
      </c>
      <c r="D526">
        <v>2.717391304347826E-3</v>
      </c>
      <c r="E526">
        <v>2.717391304347826E-3</v>
      </c>
      <c r="F526">
        <v>0.16576086956521741</v>
      </c>
      <c r="G526">
        <v>2.717391304347826E-3</v>
      </c>
      <c r="I526">
        <v>2.717391304347826E-3</v>
      </c>
      <c r="J526">
        <v>0.41032608695652178</v>
      </c>
      <c r="K526" s="2">
        <v>4.45</v>
      </c>
      <c r="L526" s="2">
        <f>I526*K526</f>
        <v>1.2092391304347826E-2</v>
      </c>
      <c r="M526" s="2">
        <f>J526*K526</f>
        <v>1.8259510869565221</v>
      </c>
    </row>
    <row r="527" spans="1:13">
      <c r="A527" t="s">
        <v>538</v>
      </c>
      <c r="B527">
        <v>2.7932960893854749E-3</v>
      </c>
      <c r="C527">
        <v>2.7932960893854749E-3</v>
      </c>
      <c r="D527">
        <v>0.2262569832402235</v>
      </c>
      <c r="E527">
        <v>2.7932960893854749E-3</v>
      </c>
      <c r="F527">
        <v>2.7932960893854749E-3</v>
      </c>
      <c r="G527">
        <v>2.7932960893854749E-3</v>
      </c>
      <c r="H527">
        <f>I527*5</f>
        <v>1.5502793296089385</v>
      </c>
      <c r="I527">
        <v>0.31005586592178769</v>
      </c>
      <c r="J527">
        <v>0.44972067039106151</v>
      </c>
      <c r="K527" s="2">
        <v>4.0599999999999996</v>
      </c>
      <c r="L527" s="2">
        <f>I527*K527</f>
        <v>1.2588268156424578</v>
      </c>
      <c r="M527" s="2">
        <f>J527*K527</f>
        <v>1.8258659217877096</v>
      </c>
    </row>
    <row r="528" spans="1:13">
      <c r="A528" t="s">
        <v>539</v>
      </c>
      <c r="B528">
        <v>9.9206349206349201E-4</v>
      </c>
      <c r="C528">
        <v>9.9206349206349201E-4</v>
      </c>
      <c r="D528">
        <v>9.9206349206349201E-4</v>
      </c>
      <c r="E528">
        <v>9.9206349206349201E-4</v>
      </c>
      <c r="F528">
        <v>0.21924603174603169</v>
      </c>
      <c r="G528">
        <v>9.9206349206349201E-4</v>
      </c>
      <c r="H528">
        <f>I528*5</f>
        <v>1.7410714285714284</v>
      </c>
      <c r="I528">
        <v>0.3482142857142857</v>
      </c>
      <c r="J528">
        <v>0.42757936507936511</v>
      </c>
      <c r="K528" s="2">
        <v>4.2699999999999996</v>
      </c>
      <c r="L528" s="2">
        <f>I528*K528</f>
        <v>1.4868749999999997</v>
      </c>
      <c r="M528" s="2">
        <f>J528*K528</f>
        <v>1.825763888888889</v>
      </c>
    </row>
    <row r="529" spans="1:13">
      <c r="A529" t="s">
        <v>540</v>
      </c>
      <c r="B529">
        <v>2.873563218390805E-3</v>
      </c>
      <c r="C529">
        <v>2.873563218390805E-3</v>
      </c>
      <c r="D529">
        <v>0.117816091954023</v>
      </c>
      <c r="E529">
        <v>2.873563218390805E-3</v>
      </c>
      <c r="F529">
        <v>2.873563218390805E-3</v>
      </c>
      <c r="G529">
        <v>2.873563218390805E-3</v>
      </c>
      <c r="H529">
        <f>I529*5</f>
        <v>1.882183908045977</v>
      </c>
      <c r="I529">
        <v>0.37643678160919541</v>
      </c>
      <c r="J529">
        <v>0.49137931034482762</v>
      </c>
      <c r="K529" s="2">
        <v>3.71</v>
      </c>
      <c r="L529" s="2">
        <f>I529*K529</f>
        <v>1.396580459770115</v>
      </c>
      <c r="M529" s="2">
        <f>J529*K529</f>
        <v>1.8230172413793104</v>
      </c>
    </row>
    <row r="530" spans="1:13">
      <c r="A530" t="s">
        <v>541</v>
      </c>
      <c r="B530">
        <v>5.6792873051224928E-2</v>
      </c>
      <c r="C530">
        <v>0.1124721603563474</v>
      </c>
      <c r="D530">
        <v>1.1135857461024501E-3</v>
      </c>
      <c r="E530">
        <v>1.1135857461024501E-3</v>
      </c>
      <c r="F530">
        <v>1.224944320712695E-2</v>
      </c>
      <c r="G530">
        <v>1.1135857461024501E-3</v>
      </c>
      <c r="H530">
        <f>I530*5</f>
        <v>1.9543429844097995</v>
      </c>
      <c r="I530">
        <v>0.39086859688195991</v>
      </c>
      <c r="J530">
        <v>0.42427616926503342</v>
      </c>
      <c r="K530" s="2">
        <v>4.29</v>
      </c>
      <c r="L530" s="2">
        <f>I530*K530</f>
        <v>1.6768262806236081</v>
      </c>
      <c r="M530" s="2">
        <f>J530*K530</f>
        <v>1.8201447661469934</v>
      </c>
    </row>
    <row r="531" spans="1:13">
      <c r="A531" t="s">
        <v>542</v>
      </c>
      <c r="B531">
        <v>1.567398119122257E-3</v>
      </c>
      <c r="C531">
        <v>1.567398119122257E-3</v>
      </c>
      <c r="D531">
        <v>1.567398119122257E-3</v>
      </c>
      <c r="E531">
        <v>1.7241379310344831E-2</v>
      </c>
      <c r="F531">
        <v>1.567398119122257E-3</v>
      </c>
      <c r="G531">
        <v>1.567398119122257E-3</v>
      </c>
      <c r="H531">
        <f>I531*5</f>
        <v>2.5940438871473352</v>
      </c>
      <c r="I531">
        <v>0.51880877742946707</v>
      </c>
      <c r="J531">
        <v>0.4561128526645768</v>
      </c>
      <c r="K531" s="2">
        <v>3.99</v>
      </c>
      <c r="L531" s="2">
        <f>I531*K531</f>
        <v>2.0700470219435738</v>
      </c>
      <c r="M531" s="2">
        <f>J531*K531</f>
        <v>1.8198902821316616</v>
      </c>
    </row>
    <row r="532" spans="1:13">
      <c r="A532" t="s">
        <v>543</v>
      </c>
      <c r="B532">
        <v>5.495689655172413E-2</v>
      </c>
      <c r="C532">
        <v>0.15193965517241381</v>
      </c>
      <c r="D532">
        <v>5.495689655172413E-2</v>
      </c>
      <c r="E532">
        <v>1.0775862068965519E-3</v>
      </c>
      <c r="F532">
        <v>1.0775862068965519E-3</v>
      </c>
      <c r="G532">
        <v>1.0775862068965519E-3</v>
      </c>
      <c r="H532">
        <f>I532*5</f>
        <v>1.514008620689655</v>
      </c>
      <c r="I532">
        <v>0.30280172413793099</v>
      </c>
      <c r="J532">
        <v>0.43211206896551718</v>
      </c>
      <c r="K532" s="2">
        <v>4.21</v>
      </c>
      <c r="L532" s="2">
        <f>I532*K532</f>
        <v>1.2747952586206894</v>
      </c>
      <c r="M532" s="2">
        <f>J532*K532</f>
        <v>1.8191918103448272</v>
      </c>
    </row>
    <row r="533" spans="1:13">
      <c r="A533" t="s">
        <v>544</v>
      </c>
      <c r="B533">
        <v>0.16869300911854099</v>
      </c>
      <c r="C533">
        <v>1.6717325227963521E-2</v>
      </c>
      <c r="D533">
        <v>1.6717325227963521E-2</v>
      </c>
      <c r="E533">
        <v>1.5197568389057751E-3</v>
      </c>
      <c r="F533">
        <v>1.5197568389057751E-3</v>
      </c>
      <c r="G533">
        <v>1.5197568389057751E-3</v>
      </c>
      <c r="H533">
        <f>I533*5</f>
        <v>1.7553191489361699</v>
      </c>
      <c r="I533">
        <v>0.35106382978723399</v>
      </c>
      <c r="J533">
        <v>0.44224924012158051</v>
      </c>
      <c r="K533" s="2">
        <v>4.1100000000000003</v>
      </c>
      <c r="L533" s="2">
        <f>I533*K533</f>
        <v>1.4428723404255319</v>
      </c>
      <c r="M533" s="2">
        <f>J533*K533</f>
        <v>1.8176443768996959</v>
      </c>
    </row>
    <row r="534" spans="1:13">
      <c r="A534" t="s">
        <v>545</v>
      </c>
      <c r="B534">
        <v>1.049618320610687E-2</v>
      </c>
      <c r="C534">
        <v>9.5419847328244271E-4</v>
      </c>
      <c r="D534">
        <v>9.5419847328244271E-4</v>
      </c>
      <c r="E534">
        <v>9.5419847328244271E-4</v>
      </c>
      <c r="F534">
        <v>0.32538167938931289</v>
      </c>
      <c r="G534">
        <v>9.5419847328244271E-4</v>
      </c>
      <c r="H534">
        <f>I534*5</f>
        <v>1.3883587786259541</v>
      </c>
      <c r="I534">
        <v>0.27767175572519082</v>
      </c>
      <c r="J534">
        <v>0.3826335877862595</v>
      </c>
      <c r="K534" s="2">
        <v>4.75</v>
      </c>
      <c r="L534" s="2">
        <f>I534*K534</f>
        <v>1.3189408396946565</v>
      </c>
      <c r="M534" s="2">
        <f>J534*K534</f>
        <v>1.8175095419847327</v>
      </c>
    </row>
    <row r="535" spans="1:13">
      <c r="A535" t="s">
        <v>546</v>
      </c>
      <c r="B535">
        <v>2.2151898734177208E-2</v>
      </c>
      <c r="C535">
        <v>1.054852320675105E-3</v>
      </c>
      <c r="D535">
        <v>1.054852320675105E-3</v>
      </c>
      <c r="E535">
        <v>1.054852320675105E-3</v>
      </c>
      <c r="F535">
        <v>1.054852320675105E-3</v>
      </c>
      <c r="G535">
        <v>0.30696202531645572</v>
      </c>
      <c r="H535">
        <f>I535*5</f>
        <v>1.4293248945147679</v>
      </c>
      <c r="I535">
        <v>0.28586497890295359</v>
      </c>
      <c r="J535">
        <v>0.38080168776371298</v>
      </c>
      <c r="K535" s="2">
        <v>4.76</v>
      </c>
      <c r="L535" s="2">
        <f>I535*K535</f>
        <v>1.360717299578059</v>
      </c>
      <c r="M535" s="2">
        <f>J535*K535</f>
        <v>1.8126160337552737</v>
      </c>
    </row>
    <row r="536" spans="1:13">
      <c r="A536" t="s">
        <v>547</v>
      </c>
      <c r="B536">
        <v>9.8231827111984276E-4</v>
      </c>
      <c r="C536">
        <v>9.8231827111984276E-4</v>
      </c>
      <c r="D536">
        <v>5.0098231827111983E-2</v>
      </c>
      <c r="E536">
        <v>9.8231827111984276E-4</v>
      </c>
      <c r="F536">
        <v>9.8231827111984276E-4</v>
      </c>
      <c r="G536">
        <v>9.8231827111984276E-4</v>
      </c>
      <c r="H536">
        <f>I536*5</f>
        <v>2.2151277013752453</v>
      </c>
      <c r="I536">
        <v>0.44302554027504909</v>
      </c>
      <c r="J536">
        <v>0.50196463654223966</v>
      </c>
      <c r="K536" s="2">
        <v>3.61</v>
      </c>
      <c r="L536" s="2">
        <f>I536*K536</f>
        <v>1.5993222003929271</v>
      </c>
      <c r="M536" s="2">
        <f>J536*K536</f>
        <v>1.8120923379174851</v>
      </c>
    </row>
    <row r="537" spans="1:13">
      <c r="A537" t="s">
        <v>548</v>
      </c>
      <c r="B537">
        <v>9.3632958801498118E-4</v>
      </c>
      <c r="C537">
        <v>9.3632958801498118E-4</v>
      </c>
      <c r="D537">
        <v>9.456928838951309E-2</v>
      </c>
      <c r="E537">
        <v>9.3632958801498118E-4</v>
      </c>
      <c r="F537">
        <v>9.3632958801498118E-4</v>
      </c>
      <c r="G537">
        <v>9.3632958801498118E-4</v>
      </c>
      <c r="H537">
        <f>I537*5</f>
        <v>2.4859550561797752</v>
      </c>
      <c r="I537">
        <v>0.49719101123595499</v>
      </c>
      <c r="J537">
        <v>0.40355805243445692</v>
      </c>
      <c r="K537" s="2">
        <v>4.49</v>
      </c>
      <c r="L537" s="2">
        <f>I537*K537</f>
        <v>2.232387640449438</v>
      </c>
      <c r="M537" s="2">
        <f>J537*K537</f>
        <v>1.8119756554307116</v>
      </c>
    </row>
    <row r="538" spans="1:13">
      <c r="A538" t="s">
        <v>549</v>
      </c>
      <c r="B538">
        <v>1.302083333333333E-3</v>
      </c>
      <c r="C538">
        <v>1.302083333333333E-3</v>
      </c>
      <c r="D538">
        <v>0.14453125</v>
      </c>
      <c r="E538">
        <v>1.302083333333333E-3</v>
      </c>
      <c r="F538">
        <v>5.3385416666666657E-2</v>
      </c>
      <c r="G538">
        <v>1.302083333333333E-3</v>
      </c>
      <c r="H538">
        <f>I538*5</f>
        <v>1.5690104166666665</v>
      </c>
      <c r="I538">
        <v>0.31380208333333331</v>
      </c>
      <c r="J538">
        <v>0.48307291666666657</v>
      </c>
      <c r="K538" s="2">
        <v>3.75</v>
      </c>
      <c r="L538" s="2">
        <f>I538*K538</f>
        <v>1.1767578125</v>
      </c>
      <c r="M538" s="2">
        <f>J538*K538</f>
        <v>1.8115234374999996</v>
      </c>
    </row>
    <row r="539" spans="1:13">
      <c r="A539" t="s">
        <v>550</v>
      </c>
      <c r="B539">
        <v>1.328502415458937E-2</v>
      </c>
      <c r="C539">
        <v>1.207729468599034E-3</v>
      </c>
      <c r="D539">
        <v>1.207729468599034E-3</v>
      </c>
      <c r="E539">
        <v>1.328502415458937E-2</v>
      </c>
      <c r="F539">
        <v>3.7439613526570041E-2</v>
      </c>
      <c r="G539">
        <v>1.328502415458937E-2</v>
      </c>
      <c r="H539">
        <f>I539*5</f>
        <v>2.4818840579710142</v>
      </c>
      <c r="I539">
        <v>0.49637681159420283</v>
      </c>
      <c r="J539">
        <v>0.42391304347826081</v>
      </c>
      <c r="K539" s="2">
        <v>4.2699999999999996</v>
      </c>
      <c r="L539" s="2">
        <f>I539*K539</f>
        <v>2.1195289855072459</v>
      </c>
      <c r="M539" s="2">
        <f>J539*K539</f>
        <v>1.8101086956521735</v>
      </c>
    </row>
    <row r="540" spans="1:13">
      <c r="A540" t="s">
        <v>551</v>
      </c>
      <c r="B540">
        <v>1.5197568389057751E-3</v>
      </c>
      <c r="C540">
        <v>1.5197568389057751E-3</v>
      </c>
      <c r="D540">
        <v>1.5197568389057751E-3</v>
      </c>
      <c r="E540">
        <v>1.5197568389057751E-3</v>
      </c>
      <c r="F540">
        <v>0.19908814589665649</v>
      </c>
      <c r="G540">
        <v>1.5197568389057751E-3</v>
      </c>
      <c r="H540">
        <f>I540*5</f>
        <v>1.983282674772036</v>
      </c>
      <c r="I540">
        <v>0.39665653495440722</v>
      </c>
      <c r="J540">
        <v>0.39665653495440722</v>
      </c>
      <c r="K540" s="2">
        <v>4.5599999999999996</v>
      </c>
      <c r="L540" s="2">
        <f>I540*K540</f>
        <v>1.8087537993920968</v>
      </c>
      <c r="M540" s="2">
        <f>J540*K540</f>
        <v>1.8087537993920968</v>
      </c>
    </row>
    <row r="541" spans="1:13">
      <c r="A541" t="s">
        <v>552</v>
      </c>
      <c r="B541">
        <v>7.1989528795811516E-3</v>
      </c>
      <c r="C541">
        <v>0.21007853403141361</v>
      </c>
      <c r="D541">
        <v>6.5445026178010475E-4</v>
      </c>
      <c r="E541">
        <v>6.5445026178010475E-4</v>
      </c>
      <c r="F541">
        <v>8.5732984293193704E-2</v>
      </c>
      <c r="G541">
        <v>6.5445026178010475E-4</v>
      </c>
      <c r="H541">
        <f>I541*5</f>
        <v>1.4430628272251311</v>
      </c>
      <c r="I541">
        <v>0.28861256544502623</v>
      </c>
      <c r="J541">
        <v>0.406413612565445</v>
      </c>
      <c r="K541" s="2">
        <v>4.45</v>
      </c>
      <c r="L541" s="2">
        <f>I541*K541</f>
        <v>1.2843259162303668</v>
      </c>
      <c r="M541" s="2">
        <f>J541*K541</f>
        <v>1.8085405759162303</v>
      </c>
    </row>
    <row r="542" spans="1:13">
      <c r="A542" t="s">
        <v>553</v>
      </c>
      <c r="B542">
        <v>8.0865603644646913E-2</v>
      </c>
      <c r="C542">
        <v>1.2528473804100229E-2</v>
      </c>
      <c r="D542">
        <v>1.2528473804100229E-2</v>
      </c>
      <c r="E542">
        <v>1.138952164009112E-3</v>
      </c>
      <c r="F542">
        <v>1.138952164009112E-3</v>
      </c>
      <c r="G542">
        <v>1.138952164009112E-3</v>
      </c>
      <c r="H542">
        <f>I542*5</f>
        <v>2.3405466970387243</v>
      </c>
      <c r="I542">
        <v>0.46810933940774491</v>
      </c>
      <c r="J542">
        <v>0.42255125284738038</v>
      </c>
      <c r="K542" s="2">
        <v>4.28</v>
      </c>
      <c r="L542" s="2">
        <f>I542*K542</f>
        <v>2.0035079726651484</v>
      </c>
      <c r="M542" s="2">
        <f>J542*K542</f>
        <v>1.8085193621867881</v>
      </c>
    </row>
    <row r="543" spans="1:13">
      <c r="A543" t="s">
        <v>554</v>
      </c>
      <c r="B543">
        <v>7.1808510638297865E-2</v>
      </c>
      <c r="C543">
        <v>0.18705673758865249</v>
      </c>
      <c r="D543">
        <v>8.8652482269503544E-4</v>
      </c>
      <c r="E543">
        <v>1.861702127659574E-2</v>
      </c>
      <c r="F543">
        <v>6.2943262411347511E-2</v>
      </c>
      <c r="G543">
        <v>8.8652482269503544E-4</v>
      </c>
      <c r="H543">
        <f>I543*5</f>
        <v>1.0682624113475176</v>
      </c>
      <c r="I543">
        <v>0.21365248226950351</v>
      </c>
      <c r="J543">
        <v>0.44414893617021273</v>
      </c>
      <c r="K543" s="2">
        <v>4.07</v>
      </c>
      <c r="L543" s="2">
        <f>I543*K543</f>
        <v>0.86956560283687934</v>
      </c>
      <c r="M543" s="2">
        <f>J543*K543</f>
        <v>1.807686170212766</v>
      </c>
    </row>
    <row r="544" spans="1:13">
      <c r="A544" t="s">
        <v>555</v>
      </c>
      <c r="B544">
        <v>0.17508710801393729</v>
      </c>
      <c r="C544">
        <v>8.710801393728223E-4</v>
      </c>
      <c r="D544">
        <v>8.710801393728223E-4</v>
      </c>
      <c r="E544">
        <v>8.710801393728223E-4</v>
      </c>
      <c r="F544">
        <v>8.7979094076655037E-2</v>
      </c>
      <c r="G544">
        <v>8.710801393728223E-4</v>
      </c>
      <c r="H544">
        <f>I544*5</f>
        <v>1.485191637630662</v>
      </c>
      <c r="I544">
        <v>0.29703832752613241</v>
      </c>
      <c r="J544">
        <v>0.43641114982578388</v>
      </c>
      <c r="K544" s="2">
        <v>4.1399999999999997</v>
      </c>
      <c r="L544" s="2">
        <f>I544*K544</f>
        <v>1.2297386759581881</v>
      </c>
      <c r="M544" s="2">
        <f>J544*K544</f>
        <v>1.8067421602787452</v>
      </c>
    </row>
    <row r="545" spans="1:13">
      <c r="A545" t="s">
        <v>556</v>
      </c>
      <c r="B545">
        <v>8.2877959927140241E-2</v>
      </c>
      <c r="C545">
        <v>9.1074681238615665E-4</v>
      </c>
      <c r="D545">
        <v>0.12841530054644809</v>
      </c>
      <c r="E545">
        <v>9.1074681238615665E-4</v>
      </c>
      <c r="F545">
        <v>9.1074681238615665E-4</v>
      </c>
      <c r="G545">
        <v>9.1074681238615665E-4</v>
      </c>
      <c r="H545">
        <f>I545*5</f>
        <v>1.5983606557377046</v>
      </c>
      <c r="I545">
        <v>0.31967213114754089</v>
      </c>
      <c r="J545">
        <v>0.46539162112932603</v>
      </c>
      <c r="K545" s="2">
        <v>3.88</v>
      </c>
      <c r="L545" s="2">
        <f>I545*K545</f>
        <v>1.2403278688524586</v>
      </c>
      <c r="M545" s="2">
        <f>J545*K545</f>
        <v>1.805719489981785</v>
      </c>
    </row>
    <row r="546" spans="1:13">
      <c r="A546" t="s">
        <v>557</v>
      </c>
      <c r="B546">
        <v>2.9100529100529099E-2</v>
      </c>
      <c r="C546">
        <v>2.6455026455026449E-3</v>
      </c>
      <c r="D546">
        <v>2.6455026455026449E-3</v>
      </c>
      <c r="E546">
        <v>2.6455026455026449E-3</v>
      </c>
      <c r="F546">
        <v>5.5555555555555552E-2</v>
      </c>
      <c r="G546">
        <v>2.6455026455026449E-3</v>
      </c>
      <c r="H546">
        <f>I546*5</f>
        <v>2.1296296296296293</v>
      </c>
      <c r="I546">
        <v>0.42592592592592587</v>
      </c>
      <c r="J546">
        <v>0.47883597883597878</v>
      </c>
      <c r="K546" s="2">
        <v>3.77</v>
      </c>
      <c r="L546" s="2">
        <f>I546*K546</f>
        <v>1.6057407407407405</v>
      </c>
      <c r="M546" s="2">
        <f>J546*K546</f>
        <v>1.80521164021164</v>
      </c>
    </row>
    <row r="547" spans="1:13">
      <c r="A547" t="s">
        <v>558</v>
      </c>
      <c r="B547">
        <v>1.302083333333333E-3</v>
      </c>
      <c r="C547">
        <v>9.2447916666666644E-2</v>
      </c>
      <c r="D547">
        <v>1.302083333333333E-3</v>
      </c>
      <c r="E547">
        <v>1.302083333333333E-3</v>
      </c>
      <c r="F547">
        <v>0.28776041666666657</v>
      </c>
      <c r="G547">
        <v>1.302083333333333E-3</v>
      </c>
      <c r="I547">
        <v>0.14453125</v>
      </c>
      <c r="J547">
        <v>0.47005208333333331</v>
      </c>
      <c r="K547" s="2">
        <v>3.84</v>
      </c>
      <c r="L547" s="2">
        <f>I547*K547</f>
        <v>0.55499999999999994</v>
      </c>
      <c r="M547" s="2">
        <f>J547*K547</f>
        <v>1.8049999999999999</v>
      </c>
    </row>
    <row r="548" spans="1:13">
      <c r="A548" t="s">
        <v>559</v>
      </c>
      <c r="B548">
        <v>1.285347043701799E-3</v>
      </c>
      <c r="C548">
        <v>0.2583547557840617</v>
      </c>
      <c r="D548">
        <v>1.285347043701799E-3</v>
      </c>
      <c r="E548">
        <v>1.285347043701799E-3</v>
      </c>
      <c r="F548">
        <v>1.285347043701799E-3</v>
      </c>
      <c r="G548">
        <v>1.285347043701799E-3</v>
      </c>
      <c r="H548">
        <f>I548*5</f>
        <v>1.6131105398457579</v>
      </c>
      <c r="I548">
        <v>0.32262210796915158</v>
      </c>
      <c r="J548">
        <v>0.4125964010282776</v>
      </c>
      <c r="K548" s="2">
        <v>4.37</v>
      </c>
      <c r="L548" s="2">
        <f>I548*K548</f>
        <v>1.4098586118251926</v>
      </c>
      <c r="M548" s="2">
        <f>J548*K548</f>
        <v>1.8030462724935732</v>
      </c>
    </row>
    <row r="549" spans="1:13">
      <c r="A549" t="s">
        <v>560</v>
      </c>
      <c r="B549">
        <v>1.4326647564469909E-3</v>
      </c>
      <c r="C549">
        <v>7.306590257879654E-2</v>
      </c>
      <c r="D549">
        <v>0.20200573065902569</v>
      </c>
      <c r="E549">
        <v>1.4326647564469909E-3</v>
      </c>
      <c r="F549">
        <v>0.1876790830945558</v>
      </c>
      <c r="G549">
        <v>1.4326647564469909E-3</v>
      </c>
      <c r="I549">
        <v>8.7392550143266454E-2</v>
      </c>
      <c r="J549">
        <v>0.44555873925501432</v>
      </c>
      <c r="K549" s="2">
        <v>4.04</v>
      </c>
      <c r="L549" s="2">
        <f>I549*K549</f>
        <v>0.3530659025787965</v>
      </c>
      <c r="M549" s="2">
        <f>J549*K549</f>
        <v>1.8000573065902579</v>
      </c>
    </row>
    <row r="550" spans="1:13">
      <c r="A550" t="s">
        <v>561</v>
      </c>
      <c r="B550">
        <v>0.26419213973799122</v>
      </c>
      <c r="C550">
        <v>2.1834061135371178E-3</v>
      </c>
      <c r="D550">
        <v>2.1834061135371178E-3</v>
      </c>
      <c r="E550">
        <v>2.1834061135371178E-3</v>
      </c>
      <c r="F550">
        <v>2.1834061135371178E-3</v>
      </c>
      <c r="G550">
        <v>2.1834061135371178E-3</v>
      </c>
      <c r="H550">
        <f>I550*5</f>
        <v>1.4301310043668121</v>
      </c>
      <c r="I550">
        <v>0.28602620087336239</v>
      </c>
      <c r="J550">
        <v>0.43886462882096072</v>
      </c>
      <c r="K550" s="2">
        <v>4.0999999999999996</v>
      </c>
      <c r="L550" s="2">
        <f>I550*K550</f>
        <v>1.1727074235807857</v>
      </c>
      <c r="M550" s="2">
        <f>J550*K550</f>
        <v>1.7993449781659387</v>
      </c>
    </row>
    <row r="551" spans="1:13">
      <c r="A551" t="s">
        <v>562</v>
      </c>
      <c r="B551">
        <v>1.373626373626374E-3</v>
      </c>
      <c r="C551">
        <v>1.373626373626374E-3</v>
      </c>
      <c r="D551">
        <v>1.373626373626374E-3</v>
      </c>
      <c r="E551">
        <v>1.373626373626374E-3</v>
      </c>
      <c r="F551">
        <v>0.44093406593406592</v>
      </c>
      <c r="G551">
        <v>1.373626373626374E-3</v>
      </c>
      <c r="I551">
        <v>0.125</v>
      </c>
      <c r="J551">
        <v>0.42719780219780212</v>
      </c>
      <c r="K551" s="2">
        <v>4.21</v>
      </c>
      <c r="L551" s="2">
        <f>I551*K551</f>
        <v>0.52625</v>
      </c>
      <c r="M551" s="2">
        <f>J551*K551</f>
        <v>1.7985027472527468</v>
      </c>
    </row>
    <row r="552" spans="1:13">
      <c r="A552" t="s">
        <v>563</v>
      </c>
      <c r="B552">
        <v>2.4509803921568631E-3</v>
      </c>
      <c r="C552">
        <v>2.4509803921568631E-3</v>
      </c>
      <c r="D552">
        <v>2.4509803921568631E-3</v>
      </c>
      <c r="E552">
        <v>2.4509803921568631E-3</v>
      </c>
      <c r="F552">
        <v>0.56617647058823528</v>
      </c>
      <c r="G552">
        <v>2.4509803921568631E-3</v>
      </c>
      <c r="I552">
        <v>2.4509803921568631E-3</v>
      </c>
      <c r="J552">
        <v>0.41911764705882348</v>
      </c>
      <c r="K552" s="2">
        <v>4.29</v>
      </c>
      <c r="L552" s="2">
        <f>I552*K552</f>
        <v>1.0514705882352943E-2</v>
      </c>
      <c r="M552" s="2">
        <f>J552*K552</f>
        <v>1.7980147058823528</v>
      </c>
    </row>
    <row r="553" spans="1:13">
      <c r="A553" t="s">
        <v>564</v>
      </c>
      <c r="B553">
        <v>7.4112734864300617E-2</v>
      </c>
      <c r="C553">
        <v>1.0438413361169099E-3</v>
      </c>
      <c r="D553">
        <v>1.0438413361169099E-3</v>
      </c>
      <c r="E553">
        <v>1.0438413361169099E-3</v>
      </c>
      <c r="F553">
        <v>0.24112734864300631</v>
      </c>
      <c r="G553">
        <v>1.0438413361169099E-3</v>
      </c>
      <c r="H553">
        <f>I553*5</f>
        <v>1.2056367432150314</v>
      </c>
      <c r="I553">
        <v>0.24112734864300631</v>
      </c>
      <c r="J553">
        <v>0.43945720250521919</v>
      </c>
      <c r="K553" s="2">
        <v>4.09</v>
      </c>
      <c r="L553" s="2">
        <f>I553*K553</f>
        <v>0.98621085594989577</v>
      </c>
      <c r="M553" s="2">
        <f>J553*K553</f>
        <v>1.7973799582463463</v>
      </c>
    </row>
    <row r="554" spans="1:13">
      <c r="A554" t="s">
        <v>565</v>
      </c>
      <c r="B554">
        <v>1.1135857461024501E-3</v>
      </c>
      <c r="C554">
        <v>1.1135857461024501E-3</v>
      </c>
      <c r="D554">
        <v>0.1347438752783964</v>
      </c>
      <c r="E554">
        <v>1.1135857461024501E-3</v>
      </c>
      <c r="F554">
        <v>1.1135857461024501E-3</v>
      </c>
      <c r="G554">
        <v>1.1135857461024501E-3</v>
      </c>
      <c r="H554">
        <f>I554*5</f>
        <v>2.0657015590200443</v>
      </c>
      <c r="I554">
        <v>0.4131403118040089</v>
      </c>
      <c r="J554">
        <v>0.44654788418708241</v>
      </c>
      <c r="K554" s="2">
        <v>4.0199999999999996</v>
      </c>
      <c r="L554" s="2">
        <f>I554*K554</f>
        <v>1.6608240534521157</v>
      </c>
      <c r="M554" s="2">
        <f>J554*K554</f>
        <v>1.7951224944320712</v>
      </c>
    </row>
    <row r="555" spans="1:13">
      <c r="A555" t="s">
        <v>566</v>
      </c>
      <c r="B555">
        <v>8.0775444264943451E-4</v>
      </c>
      <c r="C555">
        <v>8.0775444264943451E-4</v>
      </c>
      <c r="D555">
        <v>0.17851373182552499</v>
      </c>
      <c r="E555">
        <v>8.0775444264943451E-4</v>
      </c>
      <c r="F555">
        <v>8.0775444264943451E-4</v>
      </c>
      <c r="G555">
        <v>8.0775444264943451E-4</v>
      </c>
      <c r="H555">
        <f>I555*5</f>
        <v>1.9426494345718901</v>
      </c>
      <c r="I555">
        <v>0.38852988691437801</v>
      </c>
      <c r="J555">
        <v>0.42891760904684972</v>
      </c>
      <c r="K555" s="2">
        <v>4.18</v>
      </c>
      <c r="L555" s="2">
        <f>I555*K555</f>
        <v>1.6240549273020999</v>
      </c>
      <c r="M555" s="2">
        <f>J555*K555</f>
        <v>1.7928756058158317</v>
      </c>
    </row>
    <row r="556" spans="1:13">
      <c r="A556" t="s">
        <v>567</v>
      </c>
      <c r="B556">
        <v>1.700680272108843E-3</v>
      </c>
      <c r="C556">
        <v>1.8707482993197279E-2</v>
      </c>
      <c r="D556">
        <v>1.8707482993197279E-2</v>
      </c>
      <c r="E556">
        <v>1.700680272108843E-3</v>
      </c>
      <c r="F556">
        <v>5.2721088435374153E-2</v>
      </c>
      <c r="G556">
        <v>1.700680272108843E-3</v>
      </c>
      <c r="H556">
        <f>I556*5</f>
        <v>2.389455782312925</v>
      </c>
      <c r="I556">
        <v>0.47789115646258501</v>
      </c>
      <c r="J556">
        <v>0.4268707482993197</v>
      </c>
      <c r="K556" s="2">
        <v>4.2</v>
      </c>
      <c r="L556" s="2">
        <f>I556*K556</f>
        <v>2.0071428571428571</v>
      </c>
      <c r="M556" s="2">
        <f>J556*K556</f>
        <v>1.7928571428571429</v>
      </c>
    </row>
    <row r="557" spans="1:13">
      <c r="A557" t="s">
        <v>568</v>
      </c>
      <c r="B557">
        <v>0.2419590643274854</v>
      </c>
      <c r="C557">
        <v>7.3099415204678359E-4</v>
      </c>
      <c r="D557">
        <v>5.1900584795321628E-2</v>
      </c>
      <c r="E557">
        <v>7.3099415204678359E-4</v>
      </c>
      <c r="F557">
        <v>7.3099415204678359E-4</v>
      </c>
      <c r="G557">
        <v>7.3099415204678359E-4</v>
      </c>
      <c r="H557">
        <f>I557*5</f>
        <v>1.5021929824561406</v>
      </c>
      <c r="I557">
        <v>0.30043859649122812</v>
      </c>
      <c r="J557">
        <v>0.40277777777777768</v>
      </c>
      <c r="K557" s="2">
        <v>4.45</v>
      </c>
      <c r="L557" s="2">
        <f>I557*K557</f>
        <v>1.3369517543859653</v>
      </c>
      <c r="M557" s="2">
        <f>J557*K557</f>
        <v>1.7923611111111108</v>
      </c>
    </row>
    <row r="558" spans="1:13">
      <c r="A558" t="s">
        <v>569</v>
      </c>
      <c r="B558">
        <v>0.1219806763285024</v>
      </c>
      <c r="C558">
        <v>1.207729468599034E-3</v>
      </c>
      <c r="D558">
        <v>1.207729468599034E-3</v>
      </c>
      <c r="E558">
        <v>1.207729468599034E-3</v>
      </c>
      <c r="F558">
        <v>0.35144927536231879</v>
      </c>
      <c r="G558">
        <v>1.207729468599034E-3</v>
      </c>
      <c r="I558">
        <v>0.10990338164251209</v>
      </c>
      <c r="J558">
        <v>0.41183574879227047</v>
      </c>
      <c r="K558" s="2">
        <v>4.3499999999999996</v>
      </c>
      <c r="L558" s="2">
        <f>I558*K558</f>
        <v>0.47807971014492756</v>
      </c>
      <c r="M558" s="2">
        <f>J558*K558</f>
        <v>1.7914855072463765</v>
      </c>
    </row>
    <row r="559" spans="1:13">
      <c r="A559" t="s">
        <v>570</v>
      </c>
      <c r="B559">
        <v>3.355704697986578E-3</v>
      </c>
      <c r="C559">
        <v>3.355704697986578E-3</v>
      </c>
      <c r="D559">
        <v>3.355704697986578E-3</v>
      </c>
      <c r="E559">
        <v>0.43959731543624159</v>
      </c>
      <c r="F559">
        <v>3.355704697986578E-3</v>
      </c>
      <c r="G559">
        <v>3.355704697986578E-3</v>
      </c>
      <c r="H559">
        <f>I559*5</f>
        <v>0.855704697986577</v>
      </c>
      <c r="I559">
        <v>0.17114093959731541</v>
      </c>
      <c r="J559">
        <v>0.37248322147651008</v>
      </c>
      <c r="K559" s="2">
        <v>4.8</v>
      </c>
      <c r="L559" s="2">
        <f>I559*K559</f>
        <v>0.82147651006711397</v>
      </c>
      <c r="M559" s="2">
        <f>J559*K559</f>
        <v>1.7879194630872484</v>
      </c>
    </row>
    <row r="560" spans="1:13">
      <c r="A560" t="s">
        <v>571</v>
      </c>
      <c r="B560">
        <v>0.13417890520694259</v>
      </c>
      <c r="C560">
        <v>8.077436582109479E-2</v>
      </c>
      <c r="D560">
        <v>2.7369826435246991E-2</v>
      </c>
      <c r="E560">
        <v>6.6755674232309744E-4</v>
      </c>
      <c r="F560">
        <v>0.27436582109479313</v>
      </c>
      <c r="G560">
        <v>6.6755674232309744E-4</v>
      </c>
      <c r="I560">
        <v>1.401869158878505E-2</v>
      </c>
      <c r="J560">
        <v>0.46795727636849133</v>
      </c>
      <c r="K560" s="2">
        <v>3.82</v>
      </c>
      <c r="L560" s="2">
        <f>I560*K560</f>
        <v>5.3551401869158889E-2</v>
      </c>
      <c r="M560" s="2">
        <f>J560*K560</f>
        <v>1.7875967957276369</v>
      </c>
    </row>
    <row r="561" spans="1:13">
      <c r="A561" t="s">
        <v>572</v>
      </c>
      <c r="B561">
        <v>9.8231827111984276E-4</v>
      </c>
      <c r="C561">
        <v>9.8231827111984276E-4</v>
      </c>
      <c r="D561">
        <v>9.8231827111984276E-4</v>
      </c>
      <c r="E561">
        <v>9.8231827111984276E-4</v>
      </c>
      <c r="F561">
        <v>0.50196463654223966</v>
      </c>
      <c r="G561">
        <v>9.8231827111984276E-4</v>
      </c>
      <c r="I561">
        <v>6.9744597249508836E-2</v>
      </c>
      <c r="J561">
        <v>0.42337917485265231</v>
      </c>
      <c r="K561" s="2">
        <v>4.22</v>
      </c>
      <c r="L561" s="2">
        <f>I561*K561</f>
        <v>0.29432220039292728</v>
      </c>
      <c r="M561" s="2">
        <f>J561*K561</f>
        <v>1.7866601178781927</v>
      </c>
    </row>
    <row r="562" spans="1:13">
      <c r="A562" t="s">
        <v>573</v>
      </c>
      <c r="B562">
        <v>4.0322580645161298E-3</v>
      </c>
      <c r="C562">
        <v>4.0322580645161298E-3</v>
      </c>
      <c r="D562">
        <v>4.0322580645161298E-3</v>
      </c>
      <c r="E562">
        <v>4.0322580645161298E-3</v>
      </c>
      <c r="F562">
        <v>4.0322580645161298E-3</v>
      </c>
      <c r="G562">
        <v>4.0322580645161298E-3</v>
      </c>
      <c r="H562">
        <f>I562*5</f>
        <v>2.6411290322580649</v>
      </c>
      <c r="I562">
        <v>0.52822580645161299</v>
      </c>
      <c r="J562">
        <v>0.44758064516129042</v>
      </c>
      <c r="K562" s="2">
        <v>3.99</v>
      </c>
      <c r="L562" s="2">
        <f>I562*K562</f>
        <v>2.1076209677419357</v>
      </c>
      <c r="M562" s="2">
        <f>J562*K562</f>
        <v>1.7858467741935489</v>
      </c>
    </row>
    <row r="563" spans="1:13">
      <c r="A563" t="s">
        <v>574</v>
      </c>
      <c r="B563">
        <v>0.1664540816326531</v>
      </c>
      <c r="C563">
        <v>6.3775510204081638E-4</v>
      </c>
      <c r="D563">
        <v>6.3775510204081638E-4</v>
      </c>
      <c r="E563">
        <v>6.3775510204081638E-4</v>
      </c>
      <c r="F563">
        <v>8.3545918367346941E-2</v>
      </c>
      <c r="G563">
        <v>6.3775510204081638E-4</v>
      </c>
      <c r="H563">
        <f>I563*5</f>
        <v>1.4062500000000004</v>
      </c>
      <c r="I563">
        <v>0.28125000000000011</v>
      </c>
      <c r="J563">
        <v>0.46619897959183682</v>
      </c>
      <c r="K563" s="2">
        <v>3.83</v>
      </c>
      <c r="L563" s="2">
        <f>I563*K563</f>
        <v>1.0771875000000004</v>
      </c>
      <c r="M563" s="2">
        <f>J563*K563</f>
        <v>1.7855420918367351</v>
      </c>
    </row>
    <row r="564" spans="1:13">
      <c r="A564" t="s">
        <v>575</v>
      </c>
      <c r="B564">
        <v>3.106212424849699E-2</v>
      </c>
      <c r="C564">
        <v>1.002004008016032E-3</v>
      </c>
      <c r="D564">
        <v>1.002004008016032E-3</v>
      </c>
      <c r="E564">
        <v>1.002004008016032E-3</v>
      </c>
      <c r="F564">
        <v>0.38176352705410821</v>
      </c>
      <c r="G564">
        <v>1.002004008016032E-3</v>
      </c>
      <c r="I564">
        <v>0.13126252505010019</v>
      </c>
      <c r="J564">
        <v>0.45190380761523041</v>
      </c>
      <c r="K564" s="2">
        <v>3.95</v>
      </c>
      <c r="L564" s="2">
        <f>I564*K564</f>
        <v>0.51848697394789578</v>
      </c>
      <c r="M564" s="2">
        <f>J564*K564</f>
        <v>1.7850200400801601</v>
      </c>
    </row>
    <row r="565" spans="1:13">
      <c r="A565" t="s">
        <v>576</v>
      </c>
      <c r="B565">
        <v>0.1747404844290657</v>
      </c>
      <c r="C565">
        <v>1.9031141868512111E-2</v>
      </c>
      <c r="D565">
        <v>1.730103806228374E-3</v>
      </c>
      <c r="E565">
        <v>1.730103806228374E-3</v>
      </c>
      <c r="F565">
        <v>0.24394463667820071</v>
      </c>
      <c r="G565">
        <v>1.730103806228374E-3</v>
      </c>
      <c r="I565">
        <v>0.1055363321799308</v>
      </c>
      <c r="J565">
        <v>0.45155709342560552</v>
      </c>
      <c r="K565" s="2">
        <v>3.95</v>
      </c>
      <c r="L565" s="2">
        <f>I565*K565</f>
        <v>0.41686851211072667</v>
      </c>
      <c r="M565" s="2">
        <f>J565*K565</f>
        <v>1.7836505190311418</v>
      </c>
    </row>
    <row r="566" spans="1:13">
      <c r="A566" t="s">
        <v>577</v>
      </c>
      <c r="B566">
        <v>9.8894348894348907E-2</v>
      </c>
      <c r="C566">
        <v>5.5896805896805901E-2</v>
      </c>
      <c r="D566">
        <v>1.28992628992629E-2</v>
      </c>
      <c r="E566">
        <v>6.1425061425061434E-4</v>
      </c>
      <c r="F566">
        <v>6.1425061425061434E-4</v>
      </c>
      <c r="G566">
        <v>6.1425061425061434E-4</v>
      </c>
      <c r="H566">
        <f>I566*5</f>
        <v>1.9379606879606881</v>
      </c>
      <c r="I566">
        <v>0.38759213759213762</v>
      </c>
      <c r="J566">
        <v>0.44287469287469289</v>
      </c>
      <c r="K566" s="2">
        <v>4.0199999999999996</v>
      </c>
      <c r="L566" s="2">
        <f>I566*K566</f>
        <v>1.5581203931203931</v>
      </c>
      <c r="M566" s="2">
        <f>J566*K566</f>
        <v>1.7803562653562652</v>
      </c>
    </row>
    <row r="567" spans="1:13">
      <c r="A567" t="s">
        <v>578</v>
      </c>
      <c r="B567">
        <v>1.3927576601671309E-3</v>
      </c>
      <c r="C567">
        <v>1.3927576601671309E-3</v>
      </c>
      <c r="D567">
        <v>0.11281337047353759</v>
      </c>
      <c r="E567">
        <v>1.532033426183844E-2</v>
      </c>
      <c r="F567">
        <v>7.1030640668523659E-2</v>
      </c>
      <c r="G567">
        <v>1.3927576601671309E-3</v>
      </c>
      <c r="H567">
        <f>I567*5</f>
        <v>1.8871866295264619</v>
      </c>
      <c r="I567">
        <v>0.37743732590529239</v>
      </c>
      <c r="J567">
        <v>0.41922005571030629</v>
      </c>
      <c r="K567" s="2">
        <v>4.24</v>
      </c>
      <c r="L567" s="2">
        <f>I567*K567</f>
        <v>1.6003342618384397</v>
      </c>
      <c r="M567" s="2">
        <f>J567*K567</f>
        <v>1.7774930362116987</v>
      </c>
    </row>
    <row r="568" spans="1:13">
      <c r="A568" t="s">
        <v>579</v>
      </c>
      <c r="B568">
        <v>3.01556420233463E-2</v>
      </c>
      <c r="C568">
        <v>0.36089494163424118</v>
      </c>
      <c r="D568">
        <v>9.7276264591439679E-4</v>
      </c>
      <c r="E568">
        <v>9.7276264591439679E-4</v>
      </c>
      <c r="F568">
        <v>9.7276264591439679E-4</v>
      </c>
      <c r="G568">
        <v>9.7276264591439679E-4</v>
      </c>
      <c r="H568">
        <f>I568*5</f>
        <v>0.97762645914396895</v>
      </c>
      <c r="I568">
        <v>0.1955252918287938</v>
      </c>
      <c r="J568">
        <v>0.40953307392996108</v>
      </c>
      <c r="K568" s="2">
        <v>4.34</v>
      </c>
      <c r="L568" s="2">
        <f>I568*K568</f>
        <v>0.8485797665369651</v>
      </c>
      <c r="M568" s="2">
        <f>J568*K568</f>
        <v>1.7773735408560309</v>
      </c>
    </row>
    <row r="569" spans="1:13">
      <c r="A569" t="s">
        <v>580</v>
      </c>
      <c r="B569">
        <v>1.319261213720317E-3</v>
      </c>
      <c r="C569">
        <v>0.30474934036939311</v>
      </c>
      <c r="D569">
        <v>2.7704485488126651E-2</v>
      </c>
      <c r="E569">
        <v>1.319261213720317E-3</v>
      </c>
      <c r="F569">
        <v>2.7704485488126651E-2</v>
      </c>
      <c r="G569">
        <v>1.319261213720317E-3</v>
      </c>
      <c r="H569">
        <f>I569*5</f>
        <v>0.99604221635883894</v>
      </c>
      <c r="I569">
        <v>0.19920844327176779</v>
      </c>
      <c r="J569">
        <v>0.43667546174142469</v>
      </c>
      <c r="K569" s="2">
        <v>4.07</v>
      </c>
      <c r="L569" s="2">
        <f>I569*K569</f>
        <v>0.81077836411609494</v>
      </c>
      <c r="M569" s="2">
        <f>J569*K569</f>
        <v>1.7772691292875986</v>
      </c>
    </row>
    <row r="570" spans="1:13">
      <c r="A570" t="s">
        <v>581</v>
      </c>
      <c r="B570">
        <v>0.16598360655737701</v>
      </c>
      <c r="C570">
        <v>2.049180327868853E-3</v>
      </c>
      <c r="D570">
        <v>2.049180327868853E-3</v>
      </c>
      <c r="E570">
        <v>2.049180327868853E-3</v>
      </c>
      <c r="F570">
        <v>2.049180327868853E-3</v>
      </c>
      <c r="G570">
        <v>2.049180327868853E-3</v>
      </c>
      <c r="H570">
        <f>I570*5</f>
        <v>1.956967213114754</v>
      </c>
      <c r="I570">
        <v>0.39139344262295078</v>
      </c>
      <c r="J570">
        <v>0.43237704918032788</v>
      </c>
      <c r="K570" s="2">
        <v>4.1100000000000003</v>
      </c>
      <c r="L570" s="2">
        <f>I570*K570</f>
        <v>1.6086270491803278</v>
      </c>
      <c r="M570" s="2">
        <f>J570*K570</f>
        <v>1.7770696721311476</v>
      </c>
    </row>
    <row r="571" spans="1:13">
      <c r="A571" t="s">
        <v>582</v>
      </c>
      <c r="B571">
        <v>1.730103806228374E-3</v>
      </c>
      <c r="C571">
        <v>1.730103806228374E-3</v>
      </c>
      <c r="D571">
        <v>1.730103806228374E-3</v>
      </c>
      <c r="E571">
        <v>1.730103806228374E-3</v>
      </c>
      <c r="F571">
        <v>0.33044982698961939</v>
      </c>
      <c r="G571">
        <v>1.730103806228374E-3</v>
      </c>
      <c r="H571">
        <f>I571*5</f>
        <v>1.1332179930795845</v>
      </c>
      <c r="I571">
        <v>0.2266435986159169</v>
      </c>
      <c r="J571">
        <v>0.43425605536332179</v>
      </c>
      <c r="K571" s="2">
        <v>4.09</v>
      </c>
      <c r="L571" s="2">
        <f>I571*K571</f>
        <v>0.9269723183391001</v>
      </c>
      <c r="M571" s="2">
        <f>J571*K571</f>
        <v>1.776107266435986</v>
      </c>
    </row>
    <row r="572" spans="1:13">
      <c r="A572" t="s">
        <v>583</v>
      </c>
      <c r="B572">
        <v>0.15448113207547171</v>
      </c>
      <c r="C572">
        <v>1.1792452830188681E-3</v>
      </c>
      <c r="D572">
        <v>4.8349056603773567E-2</v>
      </c>
      <c r="E572">
        <v>1.1792452830188681E-3</v>
      </c>
      <c r="F572">
        <v>2.4764150943396221E-2</v>
      </c>
      <c r="G572">
        <v>1.1792452830188681E-3</v>
      </c>
      <c r="H572">
        <f>I572*5</f>
        <v>1.8926886792452828</v>
      </c>
      <c r="I572">
        <v>0.37853773584905659</v>
      </c>
      <c r="J572">
        <v>0.39033018867924518</v>
      </c>
      <c r="K572" s="2">
        <v>4.55</v>
      </c>
      <c r="L572" s="2">
        <f>I572*K572</f>
        <v>1.7223466981132074</v>
      </c>
      <c r="M572" s="2">
        <f>J572*K572</f>
        <v>1.7760023584905655</v>
      </c>
    </row>
    <row r="573" spans="1:13">
      <c r="A573" t="s">
        <v>584</v>
      </c>
      <c r="B573">
        <v>1.510989010989011E-2</v>
      </c>
      <c r="C573">
        <v>1.373626373626374E-3</v>
      </c>
      <c r="D573">
        <v>2.8846153846153841E-2</v>
      </c>
      <c r="E573">
        <v>1.373626373626374E-3</v>
      </c>
      <c r="F573">
        <v>1.373626373626374E-3</v>
      </c>
      <c r="G573">
        <v>1.373626373626374E-3</v>
      </c>
      <c r="H573">
        <f>I573*5</f>
        <v>2.6854395604395602</v>
      </c>
      <c r="I573">
        <v>0.53708791208791207</v>
      </c>
      <c r="J573">
        <v>0.41346153846153838</v>
      </c>
      <c r="K573" s="2">
        <v>4.29</v>
      </c>
      <c r="L573" s="2">
        <f>I573*K573</f>
        <v>2.3041071428571427</v>
      </c>
      <c r="M573" s="2">
        <f>J573*K573</f>
        <v>1.7737499999999997</v>
      </c>
    </row>
    <row r="574" spans="1:13">
      <c r="A574" t="s">
        <v>585</v>
      </c>
      <c r="B574">
        <v>3.5714285714285712E-2</v>
      </c>
      <c r="C574">
        <v>1.152073732718894E-3</v>
      </c>
      <c r="D574">
        <v>0.12788018433179721</v>
      </c>
      <c r="E574">
        <v>1.152073732718894E-3</v>
      </c>
      <c r="F574">
        <v>1.152073732718894E-3</v>
      </c>
      <c r="G574">
        <v>1.152073732718894E-3</v>
      </c>
      <c r="H574">
        <f>I574*5</f>
        <v>2.137096774193548</v>
      </c>
      <c r="I574">
        <v>0.42741935483870958</v>
      </c>
      <c r="J574">
        <v>0.40437788018433168</v>
      </c>
      <c r="K574" s="2">
        <v>4.38</v>
      </c>
      <c r="L574" s="2">
        <f>I574*K574</f>
        <v>1.8720967741935479</v>
      </c>
      <c r="M574" s="2">
        <f>J574*K574</f>
        <v>1.7711751152073727</v>
      </c>
    </row>
    <row r="575" spans="1:13">
      <c r="A575" t="s">
        <v>586</v>
      </c>
      <c r="B575">
        <v>0.14853556485355651</v>
      </c>
      <c r="C575">
        <v>2.0920502092050212E-3</v>
      </c>
      <c r="D575">
        <v>2.0920502092050212E-3</v>
      </c>
      <c r="E575">
        <v>2.0920502092050212E-3</v>
      </c>
      <c r="F575">
        <v>0.12761506276150619</v>
      </c>
      <c r="G575">
        <v>2.0920502092050212E-3</v>
      </c>
      <c r="H575">
        <f>I575*5</f>
        <v>1.4748953974895396</v>
      </c>
      <c r="I575">
        <v>0.29497907949790791</v>
      </c>
      <c r="J575">
        <v>0.42050209205020922</v>
      </c>
      <c r="K575" s="2">
        <v>4.21</v>
      </c>
      <c r="L575" s="2">
        <f>I575*K575</f>
        <v>1.2418619246861924</v>
      </c>
      <c r="M575" s="2">
        <f>J575*K575</f>
        <v>1.7703138075313809</v>
      </c>
    </row>
    <row r="576" spans="1:13">
      <c r="A576" t="s">
        <v>587</v>
      </c>
      <c r="B576">
        <v>1.3550135501355009E-3</v>
      </c>
      <c r="C576">
        <v>1.4905149051490509E-2</v>
      </c>
      <c r="D576">
        <v>2.845528455284552E-2</v>
      </c>
      <c r="E576">
        <v>4.2005420054200528E-2</v>
      </c>
      <c r="F576">
        <v>1.3550135501355009E-3</v>
      </c>
      <c r="G576">
        <v>1.3550135501355009E-3</v>
      </c>
      <c r="H576">
        <f>I576*5</f>
        <v>2.5135501355013545</v>
      </c>
      <c r="I576">
        <v>0.50271002710027091</v>
      </c>
      <c r="J576">
        <v>0.40785907859078591</v>
      </c>
      <c r="K576" s="2">
        <v>4.34</v>
      </c>
      <c r="L576" s="2">
        <f>I576*K576</f>
        <v>2.1817615176151754</v>
      </c>
      <c r="M576" s="2">
        <f>J576*K576</f>
        <v>1.7701084010840107</v>
      </c>
    </row>
    <row r="577" spans="1:13">
      <c r="A577" t="s">
        <v>588</v>
      </c>
      <c r="B577">
        <v>0.14138576779026221</v>
      </c>
      <c r="C577">
        <v>9.3632958801498118E-4</v>
      </c>
      <c r="D577">
        <v>5.7116104868913851E-2</v>
      </c>
      <c r="E577">
        <v>9.3632958801498118E-4</v>
      </c>
      <c r="F577">
        <v>9.3632958801498118E-4</v>
      </c>
      <c r="G577">
        <v>9.3632958801498118E-4</v>
      </c>
      <c r="H577">
        <f>I577*5</f>
        <v>1.5028089887640443</v>
      </c>
      <c r="I577">
        <v>0.30056179775280889</v>
      </c>
      <c r="J577">
        <v>0.49719101123595499</v>
      </c>
      <c r="K577" s="2">
        <v>3.56</v>
      </c>
      <c r="L577" s="2">
        <f>I577*K577</f>
        <v>1.0699999999999996</v>
      </c>
      <c r="M577" s="2">
        <f>J577*K577</f>
        <v>1.7699999999999998</v>
      </c>
    </row>
    <row r="578" spans="1:13">
      <c r="A578" t="s">
        <v>589</v>
      </c>
      <c r="B578">
        <v>8.7892898719441212E-2</v>
      </c>
      <c r="C578">
        <v>2.386495925494761E-2</v>
      </c>
      <c r="D578">
        <v>5.8207217694994189E-4</v>
      </c>
      <c r="E578">
        <v>5.8207217694994189E-4</v>
      </c>
      <c r="F578">
        <v>0.25087310826542503</v>
      </c>
      <c r="G578">
        <v>5.8207217694994189E-4</v>
      </c>
      <c r="H578">
        <f>I578*5</f>
        <v>0.96332945285215399</v>
      </c>
      <c r="I578">
        <v>0.19266589057043079</v>
      </c>
      <c r="J578">
        <v>0.44295692665890568</v>
      </c>
      <c r="K578" s="2">
        <v>3.99</v>
      </c>
      <c r="L578" s="2">
        <f>I578*K578</f>
        <v>0.76873690337601885</v>
      </c>
      <c r="M578" s="2">
        <f>J578*K578</f>
        <v>1.7673981373690337</v>
      </c>
    </row>
    <row r="579" spans="1:13">
      <c r="A579" t="s">
        <v>590</v>
      </c>
      <c r="B579">
        <v>4.2016806722689082E-3</v>
      </c>
      <c r="C579">
        <v>4.2016806722689082E-3</v>
      </c>
      <c r="D579">
        <v>0.29831932773109238</v>
      </c>
      <c r="E579">
        <v>4.2016806722689082E-3</v>
      </c>
      <c r="F579">
        <v>4.2016806722689082E-3</v>
      </c>
      <c r="G579">
        <v>4.2016806722689082E-3</v>
      </c>
      <c r="H579">
        <f>I579*5</f>
        <v>1.2815126050420169</v>
      </c>
      <c r="I579">
        <v>0.25630252100840339</v>
      </c>
      <c r="J579">
        <v>0.42436974789915971</v>
      </c>
      <c r="K579" s="2">
        <v>4.16</v>
      </c>
      <c r="L579" s="2">
        <f>I579*K579</f>
        <v>1.0662184873949581</v>
      </c>
      <c r="M579" s="2">
        <f>J579*K579</f>
        <v>1.7653781512605045</v>
      </c>
    </row>
    <row r="580" spans="1:13">
      <c r="A580" t="s">
        <v>591</v>
      </c>
      <c r="B580">
        <v>0.29387186629526463</v>
      </c>
      <c r="C580">
        <v>1.532033426183844E-2</v>
      </c>
      <c r="D580">
        <v>1.3927576601671309E-3</v>
      </c>
      <c r="E580">
        <v>1.3927576601671309E-3</v>
      </c>
      <c r="F580">
        <v>1.3927576601671309E-3</v>
      </c>
      <c r="G580">
        <v>1.3927576601671309E-3</v>
      </c>
      <c r="H580">
        <f>I580*5</f>
        <v>0.98189415041782702</v>
      </c>
      <c r="I580">
        <v>0.19637883008356541</v>
      </c>
      <c r="J580">
        <v>0.4888579387186629</v>
      </c>
      <c r="K580" s="2">
        <v>3.61</v>
      </c>
      <c r="L580" s="2">
        <f>I580*K580</f>
        <v>0.70892757660167105</v>
      </c>
      <c r="M580" s="2">
        <f>J580*K580</f>
        <v>1.764777158774373</v>
      </c>
    </row>
    <row r="581" spans="1:13">
      <c r="A581" t="s">
        <v>592</v>
      </c>
      <c r="B581">
        <v>3.4502262443438923E-2</v>
      </c>
      <c r="C581">
        <v>5.6561085972850684E-4</v>
      </c>
      <c r="D581">
        <v>5.6561085972850684E-4</v>
      </c>
      <c r="E581">
        <v>5.6561085972850684E-4</v>
      </c>
      <c r="F581">
        <v>5.6561085972850684E-4</v>
      </c>
      <c r="G581">
        <v>0.2154977375565611</v>
      </c>
      <c r="H581">
        <f>I581*5</f>
        <v>1.4168552036199094</v>
      </c>
      <c r="I581">
        <v>0.28337104072398189</v>
      </c>
      <c r="J581">
        <v>0.46436651583710409</v>
      </c>
      <c r="K581" s="2">
        <v>3.8</v>
      </c>
      <c r="L581" s="2">
        <f>I581*K581</f>
        <v>1.0768099547511312</v>
      </c>
      <c r="M581" s="2">
        <f>J581*K581</f>
        <v>1.7645927601809954</v>
      </c>
    </row>
    <row r="582" spans="1:13">
      <c r="A582" t="s">
        <v>593</v>
      </c>
      <c r="B582">
        <v>0.42514124293785299</v>
      </c>
      <c r="C582">
        <v>1.412429378531073E-3</v>
      </c>
      <c r="D582">
        <v>1.412429378531073E-3</v>
      </c>
      <c r="E582">
        <v>1.412429378531073E-3</v>
      </c>
      <c r="F582">
        <v>0.14265536723163841</v>
      </c>
      <c r="G582">
        <v>1.412429378531073E-3</v>
      </c>
      <c r="I582">
        <v>1.412429378531073E-3</v>
      </c>
      <c r="J582">
        <v>0.42514124293785299</v>
      </c>
      <c r="K582" s="2">
        <v>4.1500000000000004</v>
      </c>
      <c r="L582" s="2">
        <f>I582*K582</f>
        <v>5.8615819209039532E-3</v>
      </c>
      <c r="M582" s="2">
        <f>J582*K582</f>
        <v>1.76433615819209</v>
      </c>
    </row>
    <row r="583" spans="1:13">
      <c r="A583" t="s">
        <v>594</v>
      </c>
      <c r="B583">
        <v>1.3368983957219251E-3</v>
      </c>
      <c r="C583">
        <v>1.3368983957219251E-3</v>
      </c>
      <c r="D583">
        <v>1.470588235294118E-2</v>
      </c>
      <c r="E583">
        <v>1.3368983957219251E-3</v>
      </c>
      <c r="F583">
        <v>0.1350267379679144</v>
      </c>
      <c r="G583">
        <v>1.3368983957219251E-3</v>
      </c>
      <c r="H583">
        <f>I583*5</f>
        <v>2.0788770053475938</v>
      </c>
      <c r="I583">
        <v>0.41577540106951871</v>
      </c>
      <c r="J583">
        <v>0.42914438502673791</v>
      </c>
      <c r="K583" s="2">
        <v>4.1100000000000003</v>
      </c>
      <c r="L583" s="2">
        <f>I583*K583</f>
        <v>1.7088368983957221</v>
      </c>
      <c r="M583" s="2">
        <f>J583*K583</f>
        <v>1.7637834224598929</v>
      </c>
    </row>
    <row r="584" spans="1:13">
      <c r="A584" t="s">
        <v>595</v>
      </c>
      <c r="B584">
        <v>0.26030927835051548</v>
      </c>
      <c r="C584">
        <v>2.5773195876288659E-3</v>
      </c>
      <c r="D584">
        <v>2.5773195876288659E-3</v>
      </c>
      <c r="E584">
        <v>0.15721649484536079</v>
      </c>
      <c r="F584">
        <v>2.5773195876288659E-3</v>
      </c>
      <c r="G584">
        <v>2.5773195876288659E-3</v>
      </c>
      <c r="I584">
        <v>0.1314432989690722</v>
      </c>
      <c r="J584">
        <v>0.44072164948453613</v>
      </c>
      <c r="K584" s="2">
        <v>4</v>
      </c>
      <c r="L584" s="2">
        <f>I584*K584</f>
        <v>0.52577319587628879</v>
      </c>
      <c r="M584" s="2">
        <f>J584*K584</f>
        <v>1.7628865979381445</v>
      </c>
    </row>
    <row r="585" spans="1:13">
      <c r="A585" t="s">
        <v>596</v>
      </c>
      <c r="B585">
        <v>0.33512931034482762</v>
      </c>
      <c r="C585">
        <v>1.0775862068965519E-3</v>
      </c>
      <c r="D585">
        <v>1.0775862068965519E-3</v>
      </c>
      <c r="E585">
        <v>1.0775862068965519E-3</v>
      </c>
      <c r="F585">
        <v>1.0775862068965519E-3</v>
      </c>
      <c r="G585">
        <v>1.0775862068965519E-3</v>
      </c>
      <c r="H585">
        <f>I585*5</f>
        <v>1.2446120689655169</v>
      </c>
      <c r="I585">
        <v>0.2489224137931034</v>
      </c>
      <c r="J585">
        <v>0.41056034482758619</v>
      </c>
      <c r="K585" s="2">
        <v>4.29</v>
      </c>
      <c r="L585" s="2">
        <f>I585*K585</f>
        <v>1.0678771551724136</v>
      </c>
      <c r="M585" s="2">
        <f>J585*K585</f>
        <v>1.7613038793103448</v>
      </c>
    </row>
    <row r="586" spans="1:13">
      <c r="A586" t="s">
        <v>597</v>
      </c>
      <c r="B586">
        <v>0.1036446469248291</v>
      </c>
      <c r="C586">
        <v>1.138952164009112E-3</v>
      </c>
      <c r="D586">
        <v>1.138952164009112E-3</v>
      </c>
      <c r="E586">
        <v>0.1036446469248291</v>
      </c>
      <c r="F586">
        <v>1.138952164009112E-3</v>
      </c>
      <c r="G586">
        <v>4.6697038724373557E-2</v>
      </c>
      <c r="H586">
        <f>I586*5</f>
        <v>1.828018223234624</v>
      </c>
      <c r="I586">
        <v>0.3656036446469248</v>
      </c>
      <c r="J586">
        <v>0.3769931662870159</v>
      </c>
      <c r="K586" s="2">
        <v>4.67</v>
      </c>
      <c r="L586" s="2">
        <f>I586*K586</f>
        <v>1.7073690205011387</v>
      </c>
      <c r="M586" s="2">
        <f>J586*K586</f>
        <v>1.7605580865603643</v>
      </c>
    </row>
    <row r="587" spans="1:13">
      <c r="A587" t="s">
        <v>598</v>
      </c>
      <c r="B587">
        <v>7.9491255961844191E-4</v>
      </c>
      <c r="C587">
        <v>0.16772655007949119</v>
      </c>
      <c r="D587">
        <v>7.9491255961844191E-4</v>
      </c>
      <c r="E587">
        <v>7.9491255961844191E-4</v>
      </c>
      <c r="F587">
        <v>7.9491255961844191E-4</v>
      </c>
      <c r="G587">
        <v>8.744038155802861E-3</v>
      </c>
      <c r="H587">
        <f>I587*5</f>
        <v>2.0310015898251192</v>
      </c>
      <c r="I587">
        <v>0.40620031796502382</v>
      </c>
      <c r="J587">
        <v>0.41414944356120831</v>
      </c>
      <c r="K587" s="2">
        <v>4.25</v>
      </c>
      <c r="L587" s="2">
        <f>I587*K587</f>
        <v>1.7263513513513513</v>
      </c>
      <c r="M587" s="2">
        <f>J587*K587</f>
        <v>1.7601351351351353</v>
      </c>
    </row>
    <row r="588" spans="1:13">
      <c r="A588" t="s">
        <v>599</v>
      </c>
      <c r="B588">
        <v>3.3769063180827882E-2</v>
      </c>
      <c r="C588">
        <v>1.0893246187363829E-3</v>
      </c>
      <c r="D588">
        <v>1.0893246187363829E-3</v>
      </c>
      <c r="E588">
        <v>2.2875816993464051E-2</v>
      </c>
      <c r="F588">
        <v>1.1982570806100219E-2</v>
      </c>
      <c r="G588">
        <v>1.0893246187363829E-3</v>
      </c>
      <c r="H588">
        <f>I588*5</f>
        <v>2.7832244008714597</v>
      </c>
      <c r="I588">
        <v>0.55664488017429192</v>
      </c>
      <c r="J588">
        <v>0.37145969498910669</v>
      </c>
      <c r="K588" s="2">
        <v>4.7300000000000004</v>
      </c>
      <c r="L588" s="2">
        <f>I588*K588</f>
        <v>2.6329302832244008</v>
      </c>
      <c r="M588" s="2">
        <f>J588*K588</f>
        <v>1.7570043572984748</v>
      </c>
    </row>
    <row r="589" spans="1:13">
      <c r="A589" t="s">
        <v>600</v>
      </c>
      <c r="B589">
        <v>1.858736059479554E-3</v>
      </c>
      <c r="C589">
        <v>1.858736059479554E-3</v>
      </c>
      <c r="D589">
        <v>9.4795539033457235E-2</v>
      </c>
      <c r="E589">
        <v>1.858736059479554E-3</v>
      </c>
      <c r="F589">
        <v>1.858736059479554E-3</v>
      </c>
      <c r="G589">
        <v>1.858736059479554E-3</v>
      </c>
      <c r="H589">
        <f>I589*5</f>
        <v>2.3327137546468397</v>
      </c>
      <c r="I589">
        <v>0.46654275092936798</v>
      </c>
      <c r="J589">
        <v>0.42936802973977689</v>
      </c>
      <c r="K589" s="2">
        <v>4.09</v>
      </c>
      <c r="L589" s="2">
        <f>I589*K589</f>
        <v>1.9081598513011149</v>
      </c>
      <c r="M589" s="2">
        <f>J589*K589</f>
        <v>1.7561152416356873</v>
      </c>
    </row>
    <row r="590" spans="1:13">
      <c r="A590" t="s">
        <v>601</v>
      </c>
      <c r="B590">
        <v>1.1135857461024501E-3</v>
      </c>
      <c r="C590">
        <v>0.1347438752783964</v>
      </c>
      <c r="D590">
        <v>1.1135857461024501E-3</v>
      </c>
      <c r="E590">
        <v>1.1135857461024501E-3</v>
      </c>
      <c r="F590">
        <v>1.1135857461024501E-3</v>
      </c>
      <c r="G590">
        <v>1.1135857461024501E-3</v>
      </c>
      <c r="H590">
        <f>I590*5</f>
        <v>1.7873051224944319</v>
      </c>
      <c r="I590">
        <v>0.35746102449888639</v>
      </c>
      <c r="J590">
        <v>0.50222717149220486</v>
      </c>
      <c r="K590" s="2">
        <v>3.49</v>
      </c>
      <c r="L590" s="2">
        <f>I590*K590</f>
        <v>1.2475389755011135</v>
      </c>
      <c r="M590" s="2">
        <f>J590*K590</f>
        <v>1.752772828507795</v>
      </c>
    </row>
    <row r="591" spans="1:13">
      <c r="A591" t="s">
        <v>602</v>
      </c>
      <c r="B591">
        <v>6.3909774436090208E-2</v>
      </c>
      <c r="C591">
        <v>3.8847117794486213E-2</v>
      </c>
      <c r="D591">
        <v>1.2531328320802E-3</v>
      </c>
      <c r="E591">
        <v>1.2531328320802E-3</v>
      </c>
      <c r="F591">
        <v>0.22681704260651631</v>
      </c>
      <c r="G591">
        <v>1.2531328320802E-3</v>
      </c>
      <c r="H591">
        <f>I591*5</f>
        <v>1.0714285714285716</v>
      </c>
      <c r="I591">
        <v>0.2142857142857143</v>
      </c>
      <c r="J591">
        <v>0.45238095238095227</v>
      </c>
      <c r="K591" s="2">
        <v>3.87</v>
      </c>
      <c r="L591" s="2">
        <f>I591*K591</f>
        <v>0.8292857142857144</v>
      </c>
      <c r="M591" s="2">
        <f>J591*K591</f>
        <v>1.7507142857142854</v>
      </c>
    </row>
    <row r="592" spans="1:13">
      <c r="A592" t="s">
        <v>603</v>
      </c>
      <c r="B592">
        <v>0.38495575221238931</v>
      </c>
      <c r="C592">
        <v>3.0973451327433621E-2</v>
      </c>
      <c r="D592">
        <v>1.474926253687315E-3</v>
      </c>
      <c r="E592">
        <v>1.474926253687315E-3</v>
      </c>
      <c r="F592">
        <v>1.474926253687315E-3</v>
      </c>
      <c r="G592">
        <v>1.474926253687315E-3</v>
      </c>
      <c r="H592">
        <f>I592*5</f>
        <v>0.89233038348082605</v>
      </c>
      <c r="I592">
        <v>0.17846607669616521</v>
      </c>
      <c r="J592">
        <v>0.39970501474926251</v>
      </c>
      <c r="K592" s="2">
        <v>4.38</v>
      </c>
      <c r="L592" s="2">
        <f>I592*K592</f>
        <v>0.78168141592920359</v>
      </c>
      <c r="M592" s="2">
        <f>J592*K592</f>
        <v>1.7507079646017698</v>
      </c>
    </row>
    <row r="593" spans="1:13">
      <c r="A593" t="s">
        <v>604</v>
      </c>
      <c r="B593">
        <v>1.1261261261261259E-3</v>
      </c>
      <c r="C593">
        <v>6.8693693693693686E-2</v>
      </c>
      <c r="D593">
        <v>5.7432432432432422E-2</v>
      </c>
      <c r="E593">
        <v>1.1261261261261259E-3</v>
      </c>
      <c r="F593">
        <v>1.1261261261261259E-3</v>
      </c>
      <c r="G593">
        <v>1.1261261261261259E-3</v>
      </c>
      <c r="H593">
        <f>I593*5</f>
        <v>2.4268018018018016</v>
      </c>
      <c r="I593">
        <v>0.48536036036036029</v>
      </c>
      <c r="J593">
        <v>0.38400900900900897</v>
      </c>
      <c r="K593" s="2">
        <v>4.55</v>
      </c>
      <c r="L593" s="2">
        <f>I593*K593</f>
        <v>2.2083896396396394</v>
      </c>
      <c r="M593" s="2">
        <f>J593*K593</f>
        <v>1.7472409909909907</v>
      </c>
    </row>
    <row r="594" spans="1:13">
      <c r="A594" t="s">
        <v>605</v>
      </c>
      <c r="B594">
        <v>1.2224938875305619E-3</v>
      </c>
      <c r="C594">
        <v>1.2224938875305619E-3</v>
      </c>
      <c r="D594">
        <v>1.2224938875305619E-3</v>
      </c>
      <c r="E594">
        <v>1.2224938875305619E-3</v>
      </c>
      <c r="F594">
        <v>0.30684596577017109</v>
      </c>
      <c r="G594">
        <v>1.2224938875305619E-3</v>
      </c>
      <c r="H594">
        <f>I594*5</f>
        <v>1.3508557457212713</v>
      </c>
      <c r="I594">
        <v>0.27017114914425427</v>
      </c>
      <c r="J594">
        <v>0.41687041564792171</v>
      </c>
      <c r="K594" s="2">
        <v>4.1900000000000004</v>
      </c>
      <c r="L594" s="2">
        <f>I594*K594</f>
        <v>1.1320171149144256</v>
      </c>
      <c r="M594" s="2">
        <f>J594*K594</f>
        <v>1.7466870415647922</v>
      </c>
    </row>
    <row r="595" spans="1:13">
      <c r="A595" t="s">
        <v>606</v>
      </c>
      <c r="B595">
        <v>3.4722222222222229E-3</v>
      </c>
      <c r="C595">
        <v>3.8194444444444448E-2</v>
      </c>
      <c r="D595">
        <v>3.4722222222222229E-3</v>
      </c>
      <c r="E595">
        <v>0.1423611111111111</v>
      </c>
      <c r="F595">
        <v>0.21180555555555561</v>
      </c>
      <c r="G595">
        <v>3.4722222222222229E-3</v>
      </c>
      <c r="I595">
        <v>0.1423611111111111</v>
      </c>
      <c r="J595">
        <v>0.45486111111111122</v>
      </c>
      <c r="K595" s="2">
        <v>3.84</v>
      </c>
      <c r="L595" s="2">
        <f>I595*K595</f>
        <v>0.54666666666666663</v>
      </c>
      <c r="M595" s="2">
        <f>J595*K595</f>
        <v>1.746666666666667</v>
      </c>
    </row>
    <row r="596" spans="1:13">
      <c r="A596" t="s">
        <v>607</v>
      </c>
      <c r="B596">
        <v>0.34872159090909088</v>
      </c>
      <c r="C596">
        <v>7.1022727272727275E-4</v>
      </c>
      <c r="D596">
        <v>0.13565340909090909</v>
      </c>
      <c r="E596">
        <v>7.8125E-3</v>
      </c>
      <c r="F596">
        <v>7.1022727272727275E-4</v>
      </c>
      <c r="G596">
        <v>7.1022727272727275E-4</v>
      </c>
      <c r="I596">
        <v>7.8835227272727265E-2</v>
      </c>
      <c r="J596">
        <v>0.42684659090909088</v>
      </c>
      <c r="K596" s="2">
        <v>4.09</v>
      </c>
      <c r="L596" s="2">
        <f>I596*K596</f>
        <v>0.3224360795454545</v>
      </c>
      <c r="M596" s="2">
        <f>J596*K596</f>
        <v>1.7458025568181816</v>
      </c>
    </row>
    <row r="597" spans="1:13">
      <c r="A597" t="s">
        <v>608</v>
      </c>
      <c r="B597">
        <v>0.1113138686131387</v>
      </c>
      <c r="C597">
        <v>0.34854014598540151</v>
      </c>
      <c r="D597">
        <v>1.8248175182481749E-3</v>
      </c>
      <c r="E597">
        <v>1.8248175182481749E-3</v>
      </c>
      <c r="F597">
        <v>1.8248175182481749E-3</v>
      </c>
      <c r="G597">
        <v>1.8248175182481749E-3</v>
      </c>
      <c r="I597">
        <v>0.1113138686131387</v>
      </c>
      <c r="J597">
        <v>0.42153284671532848</v>
      </c>
      <c r="K597" s="2">
        <v>4.1399999999999997</v>
      </c>
      <c r="L597" s="2">
        <f>I597*K597</f>
        <v>0.46083941605839418</v>
      </c>
      <c r="M597" s="2">
        <f>J597*K597</f>
        <v>1.7451459854014597</v>
      </c>
    </row>
    <row r="598" spans="1:13">
      <c r="A598" t="s">
        <v>609</v>
      </c>
      <c r="B598">
        <v>1.138952164009112E-3</v>
      </c>
      <c r="C598">
        <v>1.138952164009112E-3</v>
      </c>
      <c r="D598">
        <v>0.25170842824601358</v>
      </c>
      <c r="E598">
        <v>1.138952164009112E-3</v>
      </c>
      <c r="F598">
        <v>4.6697038724373557E-2</v>
      </c>
      <c r="G598">
        <v>2.3917995444191341E-2</v>
      </c>
      <c r="H598">
        <f>I598*5</f>
        <v>1.2015945330296125</v>
      </c>
      <c r="I598">
        <v>0.24031890660592251</v>
      </c>
      <c r="J598">
        <v>0.43394077448747148</v>
      </c>
      <c r="K598" s="2">
        <v>4.0199999999999996</v>
      </c>
      <c r="L598" s="2">
        <f>I598*K598</f>
        <v>0.96608200455580839</v>
      </c>
      <c r="M598" s="2">
        <f>J598*K598</f>
        <v>1.7444419134396352</v>
      </c>
    </row>
    <row r="599" spans="1:13">
      <c r="A599" t="s">
        <v>610</v>
      </c>
      <c r="B599">
        <v>1.285347043701799E-3</v>
      </c>
      <c r="C599">
        <v>6.5552699228791755E-2</v>
      </c>
      <c r="D599">
        <v>6.5552699228791755E-2</v>
      </c>
      <c r="E599">
        <v>1.285347043701799E-3</v>
      </c>
      <c r="F599">
        <v>1.285347043701799E-3</v>
      </c>
      <c r="G599">
        <v>1.285347043701799E-3</v>
      </c>
      <c r="H599">
        <f>I599*5</f>
        <v>2.2557840616966578</v>
      </c>
      <c r="I599">
        <v>0.45115681233933158</v>
      </c>
      <c r="J599">
        <v>0.4125964010282776</v>
      </c>
      <c r="K599" s="2">
        <v>4.22</v>
      </c>
      <c r="L599" s="2">
        <f>I599*K599</f>
        <v>1.9038817480719792</v>
      </c>
      <c r="M599" s="2">
        <f>J599*K599</f>
        <v>1.7411568123393313</v>
      </c>
    </row>
    <row r="600" spans="1:13">
      <c r="A600" t="s">
        <v>611</v>
      </c>
      <c r="B600">
        <v>9.5419847328244271E-4</v>
      </c>
      <c r="C600">
        <v>9.5419847328244271E-4</v>
      </c>
      <c r="D600">
        <v>9.5419847328244271E-4</v>
      </c>
      <c r="E600">
        <v>9.5419847328244271E-4</v>
      </c>
      <c r="F600">
        <v>2.00381679389313E-2</v>
      </c>
      <c r="G600">
        <v>9.5419847328244271E-4</v>
      </c>
      <c r="H600">
        <f>I600*5</f>
        <v>2.8673664122137406</v>
      </c>
      <c r="I600">
        <v>0.57347328244274809</v>
      </c>
      <c r="J600">
        <v>0.40171755725190839</v>
      </c>
      <c r="K600" s="2">
        <v>4.33</v>
      </c>
      <c r="L600" s="2">
        <f>I600*K600</f>
        <v>2.4831393129770993</v>
      </c>
      <c r="M600" s="2">
        <f>J600*K600</f>
        <v>1.7394370229007634</v>
      </c>
    </row>
    <row r="601" spans="1:13">
      <c r="A601" t="s">
        <v>612</v>
      </c>
      <c r="B601">
        <v>1.5197568389057751E-3</v>
      </c>
      <c r="C601">
        <v>0.25987841945288748</v>
      </c>
      <c r="D601">
        <v>1.6717325227963521E-2</v>
      </c>
      <c r="E601">
        <v>1.5197568389057751E-3</v>
      </c>
      <c r="F601">
        <v>4.711246200607902E-2</v>
      </c>
      <c r="G601">
        <v>1.5197568389057751E-3</v>
      </c>
      <c r="H601">
        <f>I601*5</f>
        <v>1.2993920972644375</v>
      </c>
      <c r="I601">
        <v>0.25987841945288748</v>
      </c>
      <c r="J601">
        <v>0.41185410334346501</v>
      </c>
      <c r="K601" s="2">
        <v>4.22</v>
      </c>
      <c r="L601" s="2">
        <f>I601*K601</f>
        <v>1.096686930091185</v>
      </c>
      <c r="M601" s="2">
        <f>J601*K601</f>
        <v>1.7380243161094222</v>
      </c>
    </row>
    <row r="602" spans="1:13">
      <c r="A602" t="s">
        <v>613</v>
      </c>
      <c r="B602">
        <v>0.23496659242761689</v>
      </c>
      <c r="C602">
        <v>1.224944320712695E-2</v>
      </c>
      <c r="D602">
        <v>3.4521158129175937E-2</v>
      </c>
      <c r="E602">
        <v>0.1124721603563474</v>
      </c>
      <c r="F602">
        <v>1.1135857461024501E-3</v>
      </c>
      <c r="G602">
        <v>1.1135857461024501E-3</v>
      </c>
      <c r="H602">
        <f>I602*5</f>
        <v>1.1748329621380844</v>
      </c>
      <c r="I602">
        <v>0.23496659242761689</v>
      </c>
      <c r="J602">
        <v>0.36859688195991092</v>
      </c>
      <c r="K602" s="2">
        <v>4.71</v>
      </c>
      <c r="L602" s="2">
        <f>I602*K602</f>
        <v>1.1066926503340755</v>
      </c>
      <c r="M602" s="2">
        <f>J602*K602</f>
        <v>1.7360913140311804</v>
      </c>
    </row>
    <row r="603" spans="1:13">
      <c r="A603" t="s">
        <v>614</v>
      </c>
      <c r="B603">
        <v>4.7752808988764037E-2</v>
      </c>
      <c r="C603">
        <v>9.3632958801498118E-4</v>
      </c>
      <c r="D603">
        <v>1.966292134831461E-2</v>
      </c>
      <c r="E603">
        <v>9.3632958801498118E-4</v>
      </c>
      <c r="F603">
        <v>9.3632958801498118E-4</v>
      </c>
      <c r="G603">
        <v>9.3632958801498118E-4</v>
      </c>
      <c r="H603">
        <f>I603*5</f>
        <v>2.6264044943820224</v>
      </c>
      <c r="I603">
        <v>0.5252808988764045</v>
      </c>
      <c r="J603">
        <v>0.40355805243445692</v>
      </c>
      <c r="K603" s="2">
        <v>4.3</v>
      </c>
      <c r="L603" s="2">
        <f>I603*K603</f>
        <v>2.2587078651685393</v>
      </c>
      <c r="M603" s="2">
        <f>J603*K603</f>
        <v>1.7352996254681647</v>
      </c>
    </row>
    <row r="604" spans="1:13">
      <c r="A604" t="s">
        <v>615</v>
      </c>
      <c r="B604">
        <v>0.21633237822349571</v>
      </c>
      <c r="C604">
        <v>1.4326647564469909E-3</v>
      </c>
      <c r="D604">
        <v>5.8739255014326627E-2</v>
      </c>
      <c r="E604">
        <v>1.4326647564469909E-3</v>
      </c>
      <c r="F604">
        <v>0.10171919770773639</v>
      </c>
      <c r="G604">
        <v>1.4326647564469909E-3</v>
      </c>
      <c r="I604">
        <v>0.15902578796561601</v>
      </c>
      <c r="J604">
        <v>0.45988538681948421</v>
      </c>
      <c r="K604" s="2">
        <v>3.77</v>
      </c>
      <c r="L604" s="2">
        <f>I604*K604</f>
        <v>0.59952722063037234</v>
      </c>
      <c r="M604" s="2">
        <f>J604*K604</f>
        <v>1.7337679083094555</v>
      </c>
    </row>
    <row r="605" spans="1:13">
      <c r="A605" t="s">
        <v>616</v>
      </c>
      <c r="B605">
        <v>8.8235294117647051E-2</v>
      </c>
      <c r="C605">
        <v>0.157439446366782</v>
      </c>
      <c r="D605">
        <v>1.730103806228374E-3</v>
      </c>
      <c r="E605">
        <v>1.730103806228374E-3</v>
      </c>
      <c r="F605">
        <v>0.31314878892733572</v>
      </c>
      <c r="G605">
        <v>1.730103806228374E-3</v>
      </c>
      <c r="I605">
        <v>1.730103806228374E-3</v>
      </c>
      <c r="J605">
        <v>0.43425605536332179</v>
      </c>
      <c r="K605" s="2">
        <v>3.99</v>
      </c>
      <c r="L605" s="2">
        <f>I605*K605</f>
        <v>6.9031141868512126E-3</v>
      </c>
      <c r="M605" s="2">
        <f>J605*K605</f>
        <v>1.732681660899654</v>
      </c>
    </row>
    <row r="606" spans="1:13">
      <c r="A606" t="s">
        <v>617</v>
      </c>
      <c r="B606">
        <v>2.3364485981308409E-3</v>
      </c>
      <c r="C606">
        <v>2.3364485981308409E-3</v>
      </c>
      <c r="D606">
        <v>2.3364485981308409E-3</v>
      </c>
      <c r="E606">
        <v>2.3364485981308409E-3</v>
      </c>
      <c r="F606">
        <v>9.5794392523364469E-2</v>
      </c>
      <c r="G606">
        <v>2.3364485981308409E-3</v>
      </c>
      <c r="H606">
        <f>I606*5</f>
        <v>2.4649532710280369</v>
      </c>
      <c r="I606">
        <v>0.49299065420560739</v>
      </c>
      <c r="J606">
        <v>0.39953271028037379</v>
      </c>
      <c r="K606" s="2">
        <v>4.33</v>
      </c>
      <c r="L606" s="2">
        <f>I606*K606</f>
        <v>2.1346495327102799</v>
      </c>
      <c r="M606" s="2">
        <f>J606*K606</f>
        <v>1.7299766355140185</v>
      </c>
    </row>
    <row r="607" spans="1:13">
      <c r="A607" t="s">
        <v>618</v>
      </c>
      <c r="B607">
        <v>1.1655011655011659E-3</v>
      </c>
      <c r="C607">
        <v>3.6130536130536128E-2</v>
      </c>
      <c r="D607">
        <v>9.4405594405594387E-2</v>
      </c>
      <c r="E607">
        <v>1.1655011655011659E-3</v>
      </c>
      <c r="F607">
        <v>1.1655011655011659E-3</v>
      </c>
      <c r="G607">
        <v>1.1655011655011659E-3</v>
      </c>
      <c r="H607">
        <f>I607*5</f>
        <v>2.1037296037296036</v>
      </c>
      <c r="I607">
        <v>0.42074592074592071</v>
      </c>
      <c r="J607">
        <v>0.44405594405594401</v>
      </c>
      <c r="K607" s="2">
        <v>3.89</v>
      </c>
      <c r="L607" s="2">
        <f>I607*K607</f>
        <v>1.6367016317016316</v>
      </c>
      <c r="M607" s="2">
        <f>J607*K607</f>
        <v>1.7273776223776223</v>
      </c>
    </row>
    <row r="608" spans="1:13">
      <c r="A608" t="s">
        <v>619</v>
      </c>
      <c r="B608">
        <v>2.419354838709677E-2</v>
      </c>
      <c r="C608">
        <v>0.1048387096774193</v>
      </c>
      <c r="D608">
        <v>1.152073732718894E-3</v>
      </c>
      <c r="E608">
        <v>1.152073732718894E-3</v>
      </c>
      <c r="F608">
        <v>4.7235023041474637E-2</v>
      </c>
      <c r="G608">
        <v>1.152073732718894E-3</v>
      </c>
      <c r="H608">
        <f>I608*5</f>
        <v>1.964285714285714</v>
      </c>
      <c r="I608">
        <v>0.39285714285714279</v>
      </c>
      <c r="J608">
        <v>0.42741935483870958</v>
      </c>
      <c r="K608" s="2">
        <v>4.04</v>
      </c>
      <c r="L608" s="2">
        <f>I608*K608</f>
        <v>1.587142857142857</v>
      </c>
      <c r="M608" s="2">
        <f>J608*K608</f>
        <v>1.7267741935483867</v>
      </c>
    </row>
    <row r="609" spans="1:13">
      <c r="A609" t="s">
        <v>620</v>
      </c>
      <c r="B609">
        <v>0.30331412103746402</v>
      </c>
      <c r="C609">
        <v>7.2046109510086451E-4</v>
      </c>
      <c r="D609">
        <v>7.2046109510086451E-4</v>
      </c>
      <c r="E609">
        <v>7.2046109510086451E-4</v>
      </c>
      <c r="F609">
        <v>7.2766570605187306E-2</v>
      </c>
      <c r="G609">
        <v>7.2046109510086451E-4</v>
      </c>
      <c r="I609">
        <v>0.1520172910662824</v>
      </c>
      <c r="J609">
        <v>0.46902017291066272</v>
      </c>
      <c r="K609" s="2">
        <v>3.68</v>
      </c>
      <c r="L609" s="2">
        <f>I609*K609</f>
        <v>0.55942363112391924</v>
      </c>
      <c r="M609" s="2">
        <f>J609*K609</f>
        <v>1.7259942363112388</v>
      </c>
    </row>
    <row r="610" spans="1:13">
      <c r="A610" t="s">
        <v>621</v>
      </c>
      <c r="B610">
        <v>0.28826237054085152</v>
      </c>
      <c r="C610">
        <v>1.208285385500575E-2</v>
      </c>
      <c r="D610">
        <v>5.7537399309551208E-4</v>
      </c>
      <c r="E610">
        <v>5.7537399309551208E-4</v>
      </c>
      <c r="F610">
        <v>3.5097813578826242E-2</v>
      </c>
      <c r="G610">
        <v>8.6881472957422323E-2</v>
      </c>
      <c r="H610">
        <f>I610*5</f>
        <v>0.92347525891829696</v>
      </c>
      <c r="I610">
        <v>0.18469505178365939</v>
      </c>
      <c r="J610">
        <v>0.39182968929804368</v>
      </c>
      <c r="K610" s="2">
        <v>4.4000000000000004</v>
      </c>
      <c r="L610" s="2">
        <f>I610*K610</f>
        <v>0.81265822784810138</v>
      </c>
      <c r="M610" s="2">
        <f>J610*K610</f>
        <v>1.7240506329113923</v>
      </c>
    </row>
    <row r="611" spans="1:13">
      <c r="A611" t="s">
        <v>622</v>
      </c>
      <c r="B611">
        <v>2.3364485981308409E-3</v>
      </c>
      <c r="C611">
        <v>0.1191588785046729</v>
      </c>
      <c r="D611">
        <v>2.3364485981308409E-3</v>
      </c>
      <c r="E611">
        <v>4.9065420560747662E-2</v>
      </c>
      <c r="F611">
        <v>2.3364485981308409E-3</v>
      </c>
      <c r="G611">
        <v>2.5700934579439252E-2</v>
      </c>
      <c r="H611">
        <f>I611*5</f>
        <v>1.8808411214953269</v>
      </c>
      <c r="I611">
        <v>0.37616822429906538</v>
      </c>
      <c r="J611">
        <v>0.42289719626168221</v>
      </c>
      <c r="K611" s="2">
        <v>4.0599999999999996</v>
      </c>
      <c r="L611" s="2">
        <f>I611*K611</f>
        <v>1.5272429906542053</v>
      </c>
      <c r="M611" s="2">
        <f>J611*K611</f>
        <v>1.7169626168224297</v>
      </c>
    </row>
    <row r="612" spans="1:13">
      <c r="A612" t="s">
        <v>623</v>
      </c>
      <c r="B612">
        <v>4.466230936819171E-2</v>
      </c>
      <c r="C612">
        <v>1.0893246187363829E-3</v>
      </c>
      <c r="D612">
        <v>1.0893246187363829E-3</v>
      </c>
      <c r="E612">
        <v>1.0893246187363829E-3</v>
      </c>
      <c r="F612">
        <v>0.15359477124182999</v>
      </c>
      <c r="G612">
        <v>7.7342047930283209E-2</v>
      </c>
      <c r="H612">
        <f>I612*5</f>
        <v>1.4760348583877994</v>
      </c>
      <c r="I612">
        <v>0.29520697167755988</v>
      </c>
      <c r="J612">
        <v>0.42592592592592587</v>
      </c>
      <c r="K612" s="2">
        <v>4.03</v>
      </c>
      <c r="L612" s="2">
        <f>I612*K612</f>
        <v>1.1896840958605663</v>
      </c>
      <c r="M612" s="2">
        <f>J612*K612</f>
        <v>1.7164814814814813</v>
      </c>
    </row>
    <row r="613" spans="1:13">
      <c r="A613" t="s">
        <v>624</v>
      </c>
      <c r="B613">
        <v>1.497005988023952E-3</v>
      </c>
      <c r="C613">
        <v>1.497005988023952E-3</v>
      </c>
      <c r="D613">
        <v>0.2859281437125748</v>
      </c>
      <c r="E613">
        <v>1.497005988023952E-3</v>
      </c>
      <c r="F613">
        <v>1.497005988023952E-3</v>
      </c>
      <c r="G613">
        <v>1.497005988023952E-3</v>
      </c>
      <c r="H613">
        <f>I613*5</f>
        <v>1.3547904191616764</v>
      </c>
      <c r="I613">
        <v>0.27095808383233527</v>
      </c>
      <c r="J613">
        <v>0.43562874251497002</v>
      </c>
      <c r="K613" s="2">
        <v>3.94</v>
      </c>
      <c r="L613" s="2">
        <f>I613*K613</f>
        <v>1.0675748502994009</v>
      </c>
      <c r="M613" s="2">
        <f>J613*K613</f>
        <v>1.7163772455089819</v>
      </c>
    </row>
    <row r="614" spans="1:13">
      <c r="A614" t="s">
        <v>625</v>
      </c>
      <c r="B614">
        <v>1.6447368421052631E-3</v>
      </c>
      <c r="C614">
        <v>5.098684210526315E-2</v>
      </c>
      <c r="D614">
        <v>0.26480263157894729</v>
      </c>
      <c r="E614">
        <v>1.6447368421052631E-3</v>
      </c>
      <c r="F614">
        <v>1.6447368421052631E-3</v>
      </c>
      <c r="G614">
        <v>1.6447368421052631E-3</v>
      </c>
      <c r="H614">
        <f>I614*5</f>
        <v>1.4062499999999996</v>
      </c>
      <c r="I614">
        <v>0.28124999999999989</v>
      </c>
      <c r="J614">
        <v>0.39638157894736842</v>
      </c>
      <c r="K614" s="2">
        <v>4.33</v>
      </c>
      <c r="L614" s="2">
        <f>I614*K614</f>
        <v>1.2178124999999995</v>
      </c>
      <c r="M614" s="2">
        <f>J614*K614</f>
        <v>1.7163322368421052</v>
      </c>
    </row>
    <row r="615" spans="1:13">
      <c r="A615" t="s">
        <v>626</v>
      </c>
      <c r="B615">
        <v>4.3859649122807024E-3</v>
      </c>
      <c r="C615">
        <v>0.13596491228070179</v>
      </c>
      <c r="D615">
        <v>4.3859649122807024E-3</v>
      </c>
      <c r="E615">
        <v>0.26754385964912281</v>
      </c>
      <c r="F615">
        <v>4.3859649122807024E-3</v>
      </c>
      <c r="G615">
        <v>4.3859649122807024E-3</v>
      </c>
      <c r="I615">
        <v>0.13596491228070179</v>
      </c>
      <c r="J615">
        <v>0.44298245614035092</v>
      </c>
      <c r="K615" s="2">
        <v>3.87</v>
      </c>
      <c r="L615" s="2">
        <f>I615*K615</f>
        <v>0.52618421052631592</v>
      </c>
      <c r="M615" s="2">
        <f>J615*K615</f>
        <v>1.7143421052631582</v>
      </c>
    </row>
    <row r="616" spans="1:13">
      <c r="A616" t="s">
        <v>627</v>
      </c>
      <c r="B616">
        <v>0.1515775034293553</v>
      </c>
      <c r="C616">
        <v>6.8587105624142678E-4</v>
      </c>
      <c r="D616">
        <v>7.5445816186556942E-3</v>
      </c>
      <c r="E616">
        <v>1.4403292181069959E-2</v>
      </c>
      <c r="F616">
        <v>6.8587105624142678E-4</v>
      </c>
      <c r="G616">
        <v>6.8587105624142678E-4</v>
      </c>
      <c r="H616">
        <f>I616*5</f>
        <v>2.2668038408779152</v>
      </c>
      <c r="I616">
        <v>0.45336076817558302</v>
      </c>
      <c r="J616">
        <v>0.37105624142661192</v>
      </c>
      <c r="K616" s="2">
        <v>4.62</v>
      </c>
      <c r="L616" s="2">
        <f>I616*K616</f>
        <v>2.0945267489711936</v>
      </c>
      <c r="M616" s="2">
        <f>J616*K616</f>
        <v>1.7142798353909472</v>
      </c>
    </row>
    <row r="617" spans="1:13">
      <c r="A617" t="s">
        <v>628</v>
      </c>
      <c r="B617">
        <v>0.24550653594771241</v>
      </c>
      <c r="C617">
        <v>4.0849673202614391E-4</v>
      </c>
      <c r="D617">
        <v>4.0849673202614391E-4</v>
      </c>
      <c r="E617">
        <v>4.0849673202614391E-4</v>
      </c>
      <c r="F617">
        <v>2.4918300653594769E-2</v>
      </c>
      <c r="G617">
        <v>8.5784313725490204E-3</v>
      </c>
      <c r="H617">
        <f>I617*5</f>
        <v>1.5134803921568625</v>
      </c>
      <c r="I617">
        <v>0.30269607843137247</v>
      </c>
      <c r="J617">
        <v>0.41707516339869283</v>
      </c>
      <c r="K617" s="2">
        <v>4.1100000000000003</v>
      </c>
      <c r="L617" s="2">
        <f>I617*K617</f>
        <v>1.244080882352941</v>
      </c>
      <c r="M617" s="2">
        <f>J617*K617</f>
        <v>1.7141789215686276</v>
      </c>
    </row>
    <row r="618" spans="1:13">
      <c r="A618" t="s">
        <v>629</v>
      </c>
      <c r="B618">
        <v>2.873563218390805E-3</v>
      </c>
      <c r="C618">
        <v>3.1609195402298847E-2</v>
      </c>
      <c r="D618">
        <v>0.46264367816091961</v>
      </c>
      <c r="E618">
        <v>2.873563218390805E-3</v>
      </c>
      <c r="F618">
        <v>2.873563218390805E-3</v>
      </c>
      <c r="G618">
        <v>2.873563218390805E-3</v>
      </c>
      <c r="I618">
        <v>8.9080459770114959E-2</v>
      </c>
      <c r="J618">
        <v>0.40517241379310348</v>
      </c>
      <c r="K618" s="2">
        <v>4.2300000000000004</v>
      </c>
      <c r="L618" s="2">
        <f>I618*K618</f>
        <v>0.3768103448275863</v>
      </c>
      <c r="M618" s="2">
        <f>J618*K618</f>
        <v>1.713879310344828</v>
      </c>
    </row>
    <row r="619" spans="1:13">
      <c r="A619" t="s">
        <v>630</v>
      </c>
      <c r="B619">
        <v>1.8248175182481749E-3</v>
      </c>
      <c r="C619">
        <v>1.8248175182481749E-3</v>
      </c>
      <c r="D619">
        <v>0.33029197080291972</v>
      </c>
      <c r="E619">
        <v>1.8248175182481749E-3</v>
      </c>
      <c r="F619">
        <v>1.8248175182481749E-3</v>
      </c>
      <c r="G619">
        <v>0.12956204379562039</v>
      </c>
      <c r="I619">
        <v>0.1113138686131387</v>
      </c>
      <c r="J619">
        <v>0.42153284671532842</v>
      </c>
      <c r="K619" s="2">
        <v>4.0599999999999996</v>
      </c>
      <c r="L619" s="2">
        <f>I619*K619</f>
        <v>0.45193430656934308</v>
      </c>
      <c r="M619" s="2">
        <f>J619*K619</f>
        <v>1.7114233576642333</v>
      </c>
    </row>
    <row r="620" spans="1:13">
      <c r="A620" t="s">
        <v>631</v>
      </c>
      <c r="B620">
        <v>1.9713261648745518E-2</v>
      </c>
      <c r="C620">
        <v>1.792114695340502E-3</v>
      </c>
      <c r="D620">
        <v>1.792114695340502E-3</v>
      </c>
      <c r="E620">
        <v>1.792114695340502E-3</v>
      </c>
      <c r="F620">
        <v>0.37813620071684589</v>
      </c>
      <c r="G620">
        <v>1.9713261648745518E-2</v>
      </c>
      <c r="I620">
        <v>0.1451612903225806</v>
      </c>
      <c r="J620">
        <v>0.4318996415770609</v>
      </c>
      <c r="K620" s="2">
        <v>3.96</v>
      </c>
      <c r="L620" s="2">
        <f>I620*K620</f>
        <v>0.57483870967741912</v>
      </c>
      <c r="M620" s="2">
        <f>J620*K620</f>
        <v>1.7103225806451612</v>
      </c>
    </row>
    <row r="621" spans="1:13">
      <c r="A621" t="s">
        <v>632</v>
      </c>
      <c r="B621">
        <v>2.6455026455026449E-3</v>
      </c>
      <c r="C621">
        <v>2.9100529100529099E-2</v>
      </c>
      <c r="D621">
        <v>2.6455026455026449E-3</v>
      </c>
      <c r="E621">
        <v>2.6455026455026449E-3</v>
      </c>
      <c r="F621">
        <v>0.42592592592592587</v>
      </c>
      <c r="G621">
        <v>2.6455026455026449E-3</v>
      </c>
      <c r="I621">
        <v>8.2010582010582006E-2</v>
      </c>
      <c r="J621">
        <v>0.45238095238095238</v>
      </c>
      <c r="K621" s="2">
        <v>3.78</v>
      </c>
      <c r="L621" s="2">
        <f>I621*K621</f>
        <v>0.30999999999999994</v>
      </c>
      <c r="M621" s="2">
        <f>J621*K621</f>
        <v>1.71</v>
      </c>
    </row>
    <row r="622" spans="1:13">
      <c r="A622" t="s">
        <v>633</v>
      </c>
      <c r="B622">
        <v>0.1904400606980273</v>
      </c>
      <c r="C622">
        <v>8.3459787556904395E-3</v>
      </c>
      <c r="D622">
        <v>7.5872534142640367E-4</v>
      </c>
      <c r="E622">
        <v>7.5872534142640367E-4</v>
      </c>
      <c r="F622">
        <v>7.5872534142640367E-4</v>
      </c>
      <c r="G622">
        <v>7.5872534142640367E-4</v>
      </c>
      <c r="H622">
        <f>I622*5</f>
        <v>1.7109256449165406</v>
      </c>
      <c r="I622">
        <v>0.34218512898330811</v>
      </c>
      <c r="J622">
        <v>0.45599393019726858</v>
      </c>
      <c r="K622" s="2">
        <v>3.75</v>
      </c>
      <c r="L622" s="2">
        <f>I622*K622</f>
        <v>1.2831942336874054</v>
      </c>
      <c r="M622" s="2">
        <f>J622*K622</f>
        <v>1.7099772382397571</v>
      </c>
    </row>
    <row r="623" spans="1:13">
      <c r="A623" t="s">
        <v>634</v>
      </c>
      <c r="B623">
        <v>3.1446540880503151E-3</v>
      </c>
      <c r="C623">
        <v>3.1446540880503151E-3</v>
      </c>
      <c r="D623">
        <v>3.4591194968553472E-2</v>
      </c>
      <c r="E623">
        <v>3.1446540880503151E-3</v>
      </c>
      <c r="F623">
        <v>0.28616352201257861</v>
      </c>
      <c r="G623">
        <v>3.1446540880503151E-3</v>
      </c>
      <c r="H623">
        <f>I623*5</f>
        <v>1.2735849056603776</v>
      </c>
      <c r="I623">
        <v>0.25471698113207553</v>
      </c>
      <c r="J623">
        <v>0.41194968553459121</v>
      </c>
      <c r="K623" s="2">
        <v>4.1500000000000004</v>
      </c>
      <c r="L623" s="2">
        <f>I623*K623</f>
        <v>1.0570754716981134</v>
      </c>
      <c r="M623" s="2">
        <f>J623*K623</f>
        <v>1.7095911949685536</v>
      </c>
    </row>
    <row r="624" spans="1:13">
      <c r="A624" t="s">
        <v>635</v>
      </c>
      <c r="B624">
        <v>2.5114155251141551E-2</v>
      </c>
      <c r="C624">
        <v>0.25342465753424659</v>
      </c>
      <c r="D624">
        <v>2.283105022831051E-3</v>
      </c>
      <c r="E624">
        <v>2.283105022831051E-3</v>
      </c>
      <c r="F624">
        <v>2.283105022831051E-3</v>
      </c>
      <c r="G624">
        <v>2.283105022831051E-3</v>
      </c>
      <c r="H624">
        <f>I624*5</f>
        <v>1.3812785388127855</v>
      </c>
      <c r="I624">
        <v>0.27625570776255709</v>
      </c>
      <c r="J624">
        <v>0.43607305936073071</v>
      </c>
      <c r="K624" s="2">
        <v>3.92</v>
      </c>
      <c r="L624" s="2">
        <f>I624*K624</f>
        <v>1.0829223744292238</v>
      </c>
      <c r="M624" s="2">
        <f>J624*K624</f>
        <v>1.7094063926940644</v>
      </c>
    </row>
    <row r="625" spans="1:13">
      <c r="A625" t="s">
        <v>636</v>
      </c>
      <c r="B625">
        <v>1.858736059479554E-3</v>
      </c>
      <c r="C625">
        <v>2.0446096654275089E-2</v>
      </c>
      <c r="D625">
        <v>1.858736059479554E-3</v>
      </c>
      <c r="E625">
        <v>1.858736059479554E-3</v>
      </c>
      <c r="F625">
        <v>0.13197026022304831</v>
      </c>
      <c r="G625">
        <v>1.858736059479554E-3</v>
      </c>
      <c r="H625">
        <f>I625*5</f>
        <v>2.053903345724907</v>
      </c>
      <c r="I625">
        <v>0.4107806691449814</v>
      </c>
      <c r="J625">
        <v>0.42936802973977689</v>
      </c>
      <c r="K625" s="2">
        <v>3.98</v>
      </c>
      <c r="L625" s="2">
        <f>I625*K625</f>
        <v>1.6349070631970259</v>
      </c>
      <c r="M625" s="2">
        <f>J625*K625</f>
        <v>1.7088847583643121</v>
      </c>
    </row>
    <row r="626" spans="1:13">
      <c r="A626" t="s">
        <v>637</v>
      </c>
      <c r="B626">
        <v>0.113126079447323</v>
      </c>
      <c r="C626">
        <v>8.6355785837651119E-4</v>
      </c>
      <c r="D626">
        <v>8.6355785837651119E-4</v>
      </c>
      <c r="E626">
        <v>8.6355785837651119E-4</v>
      </c>
      <c r="F626">
        <v>0.13903281519861829</v>
      </c>
      <c r="G626">
        <v>8.6355785837651119E-4</v>
      </c>
      <c r="H626">
        <f>I626*5</f>
        <v>1.515544041450777</v>
      </c>
      <c r="I626">
        <v>0.30310880829015541</v>
      </c>
      <c r="J626">
        <v>0.44127806563039718</v>
      </c>
      <c r="K626" s="2">
        <v>3.87</v>
      </c>
      <c r="L626" s="2">
        <f>I626*K626</f>
        <v>1.1730310880829014</v>
      </c>
      <c r="M626" s="2">
        <f>J626*K626</f>
        <v>1.707746113989637</v>
      </c>
    </row>
    <row r="627" spans="1:13">
      <c r="A627" t="s">
        <v>638</v>
      </c>
      <c r="B627">
        <v>0.1354515050167224</v>
      </c>
      <c r="C627">
        <v>6.8561872909698993E-2</v>
      </c>
      <c r="D627">
        <v>1.839464882943144E-2</v>
      </c>
      <c r="E627">
        <v>0.1187290969899665</v>
      </c>
      <c r="F627">
        <v>1.672240802675585E-3</v>
      </c>
      <c r="G627">
        <v>1.672240802675585E-3</v>
      </c>
      <c r="H627">
        <f>I627*5</f>
        <v>1.4297658862876257</v>
      </c>
      <c r="I627">
        <v>0.28595317725752512</v>
      </c>
      <c r="J627">
        <v>0.36956521739130432</v>
      </c>
      <c r="K627" s="2">
        <v>4.62</v>
      </c>
      <c r="L627" s="2">
        <f>I627*K627</f>
        <v>1.3211036789297661</v>
      </c>
      <c r="M627" s="2">
        <f>J627*K627</f>
        <v>1.7073913043478259</v>
      </c>
    </row>
    <row r="628" spans="1:13">
      <c r="A628" t="s">
        <v>639</v>
      </c>
      <c r="B628">
        <v>0.55504587155963303</v>
      </c>
      <c r="C628">
        <v>4.5871559633027534E-3</v>
      </c>
      <c r="D628">
        <v>4.5871559633027534E-3</v>
      </c>
      <c r="E628">
        <v>4.5871559633027534E-3</v>
      </c>
      <c r="F628">
        <v>4.5871559633027534E-3</v>
      </c>
      <c r="G628">
        <v>4.5871559633027534E-3</v>
      </c>
      <c r="I628">
        <v>4.5871559633027534E-3</v>
      </c>
      <c r="J628">
        <v>0.41743119266055051</v>
      </c>
      <c r="K628" s="2">
        <v>4.09</v>
      </c>
      <c r="L628" s="2">
        <f>I628*K628</f>
        <v>1.8761467889908262E-2</v>
      </c>
      <c r="M628" s="2">
        <f>J628*K628</f>
        <v>1.7072935779816516</v>
      </c>
    </row>
    <row r="629" spans="1:13">
      <c r="A629" t="s">
        <v>640</v>
      </c>
      <c r="B629">
        <v>3.5405872193436952E-2</v>
      </c>
      <c r="C629">
        <v>6.1312607944732291E-2</v>
      </c>
      <c r="D629">
        <v>8.6355785837651119E-4</v>
      </c>
      <c r="E629">
        <v>8.6355785837651119E-4</v>
      </c>
      <c r="F629">
        <v>0.44127806563039718</v>
      </c>
      <c r="G629">
        <v>8.6355785837651119E-4</v>
      </c>
      <c r="I629">
        <v>4.4041450777202062E-2</v>
      </c>
      <c r="J629">
        <v>0.41537132987910191</v>
      </c>
      <c r="K629" s="2">
        <v>4.1100000000000003</v>
      </c>
      <c r="L629" s="2">
        <f>I629*K629</f>
        <v>0.18101036269430049</v>
      </c>
      <c r="M629" s="2">
        <f>J629*K629</f>
        <v>1.707176165803109</v>
      </c>
    </row>
    <row r="630" spans="1:13">
      <c r="A630" t="s">
        <v>641</v>
      </c>
      <c r="B630">
        <v>1.3927576601671309E-3</v>
      </c>
      <c r="C630">
        <v>0.18245125348189409</v>
      </c>
      <c r="D630">
        <v>1.3927576601671309E-3</v>
      </c>
      <c r="E630">
        <v>1.3927576601671309E-3</v>
      </c>
      <c r="F630">
        <v>7.1030640668523659E-2</v>
      </c>
      <c r="G630">
        <v>1.3927576601671309E-3</v>
      </c>
      <c r="H630">
        <f>I630*5</f>
        <v>1.6086350974930361</v>
      </c>
      <c r="I630">
        <v>0.32172701949860721</v>
      </c>
      <c r="J630">
        <v>0.41922005571030629</v>
      </c>
      <c r="K630" s="2">
        <v>4.07</v>
      </c>
      <c r="L630" s="2">
        <f>I630*K630</f>
        <v>1.3094289693593315</v>
      </c>
      <c r="M630" s="2">
        <f>J630*K630</f>
        <v>1.7062256267409468</v>
      </c>
    </row>
    <row r="631" spans="1:13">
      <c r="A631" t="s">
        <v>642</v>
      </c>
      <c r="B631">
        <v>2.9247910863509741E-2</v>
      </c>
      <c r="C631">
        <v>0.2103064066852367</v>
      </c>
      <c r="D631">
        <v>1.3927576601671309E-3</v>
      </c>
      <c r="E631">
        <v>1.3927576601671309E-3</v>
      </c>
      <c r="F631">
        <v>8.4958217270194966E-2</v>
      </c>
      <c r="G631">
        <v>1.3927576601671309E-3</v>
      </c>
      <c r="H631">
        <f>I631*5</f>
        <v>0.84261838440111392</v>
      </c>
      <c r="I631">
        <v>0.16852367688022279</v>
      </c>
      <c r="J631">
        <v>0.50278551532033422</v>
      </c>
      <c r="K631" s="2">
        <v>3.39</v>
      </c>
      <c r="L631" s="2">
        <f>I631*K631</f>
        <v>0.5712952646239553</v>
      </c>
      <c r="M631" s="2">
        <f>J631*K631</f>
        <v>1.7044428969359331</v>
      </c>
    </row>
    <row r="632" spans="1:13">
      <c r="A632" t="s">
        <v>643</v>
      </c>
      <c r="B632">
        <v>8.4175084175084171E-4</v>
      </c>
      <c r="C632">
        <v>5.9764309764309763E-2</v>
      </c>
      <c r="D632">
        <v>8.4175084175084171E-4</v>
      </c>
      <c r="E632">
        <v>8.4175084175084171E-4</v>
      </c>
      <c r="F632">
        <v>5.1346801346801342E-2</v>
      </c>
      <c r="G632">
        <v>0.16077441077441079</v>
      </c>
      <c r="H632">
        <f>I632*5</f>
        <v>1.5614478114478114</v>
      </c>
      <c r="I632">
        <v>0.31228956228956228</v>
      </c>
      <c r="J632">
        <v>0.41329966329966328</v>
      </c>
      <c r="K632" s="2">
        <v>4.12</v>
      </c>
      <c r="L632" s="2">
        <f>I632*K632</f>
        <v>1.2866329966329966</v>
      </c>
      <c r="M632" s="2">
        <f>J632*K632</f>
        <v>1.7027946127946127</v>
      </c>
    </row>
    <row r="633" spans="1:13">
      <c r="A633" t="s">
        <v>644</v>
      </c>
      <c r="B633">
        <v>1.319261213720317E-3</v>
      </c>
      <c r="C633">
        <v>1.319261213720317E-3</v>
      </c>
      <c r="D633">
        <v>1.319261213720317E-3</v>
      </c>
      <c r="E633">
        <v>1.319261213720317E-3</v>
      </c>
      <c r="F633">
        <v>0.19920844327176779</v>
      </c>
      <c r="G633">
        <v>1.4511873350923479E-2</v>
      </c>
      <c r="H633">
        <f>I633*5</f>
        <v>1.8535620052770447</v>
      </c>
      <c r="I633">
        <v>0.37071240105540892</v>
      </c>
      <c r="J633">
        <v>0.41029023746701843</v>
      </c>
      <c r="K633" s="2">
        <v>4.1500000000000004</v>
      </c>
      <c r="L633" s="2">
        <f>I633*K633</f>
        <v>1.5384564643799472</v>
      </c>
      <c r="M633" s="2">
        <f>J633*K633</f>
        <v>1.7027044854881266</v>
      </c>
    </row>
    <row r="634" spans="1:13">
      <c r="A634" t="s">
        <v>645</v>
      </c>
      <c r="B634">
        <v>0.17450495049504949</v>
      </c>
      <c r="C634">
        <v>1.237623762376237E-3</v>
      </c>
      <c r="D634">
        <v>1.361386138613861E-2</v>
      </c>
      <c r="E634">
        <v>5.0742574257425732E-2</v>
      </c>
      <c r="F634">
        <v>1.237623762376237E-3</v>
      </c>
      <c r="G634">
        <v>1.237623762376237E-3</v>
      </c>
      <c r="H634">
        <f>I634*5</f>
        <v>1.9245049504950495</v>
      </c>
      <c r="I634">
        <v>0.38490099009900991</v>
      </c>
      <c r="J634">
        <v>0.37252475247524752</v>
      </c>
      <c r="K634" s="2">
        <v>4.57</v>
      </c>
      <c r="L634" s="2">
        <f>I634*K634</f>
        <v>1.7589975247524754</v>
      </c>
      <c r="M634" s="2">
        <f>J634*K634</f>
        <v>1.7024381188118813</v>
      </c>
    </row>
    <row r="635" spans="1:13">
      <c r="A635" t="s">
        <v>646</v>
      </c>
      <c r="B635">
        <v>2.5362318840579708E-2</v>
      </c>
      <c r="C635">
        <v>0.21859903381642509</v>
      </c>
      <c r="D635">
        <v>3.7439613526570041E-2</v>
      </c>
      <c r="E635">
        <v>1.207729468599034E-3</v>
      </c>
      <c r="F635">
        <v>2.5362318840579708E-2</v>
      </c>
      <c r="G635">
        <v>1.207729468599034E-3</v>
      </c>
      <c r="H635">
        <f>I635*5</f>
        <v>1.0929951690821254</v>
      </c>
      <c r="I635">
        <v>0.21859903381642509</v>
      </c>
      <c r="J635">
        <v>0.47222222222222221</v>
      </c>
      <c r="K635" s="2">
        <v>3.6</v>
      </c>
      <c r="L635" s="2">
        <f>I635*K635</f>
        <v>0.78695652173913033</v>
      </c>
      <c r="M635" s="2">
        <f>J635*K635</f>
        <v>1.7</v>
      </c>
    </row>
    <row r="636" spans="1:13">
      <c r="A636" t="s">
        <v>647</v>
      </c>
      <c r="B636">
        <v>2.136752136752137E-3</v>
      </c>
      <c r="C636">
        <v>0.23717948717948709</v>
      </c>
      <c r="D636">
        <v>2.136752136752137E-3</v>
      </c>
      <c r="E636">
        <v>2.136752136752137E-3</v>
      </c>
      <c r="F636">
        <v>2.136752136752137E-3</v>
      </c>
      <c r="G636">
        <v>2.136752136752137E-3</v>
      </c>
      <c r="H636">
        <f>I636*5</f>
        <v>1.5064102564102566</v>
      </c>
      <c r="I636">
        <v>0.30128205128205132</v>
      </c>
      <c r="J636">
        <v>0.45085470085470092</v>
      </c>
      <c r="K636" s="2">
        <v>3.77</v>
      </c>
      <c r="L636" s="2">
        <f>I636*K636</f>
        <v>1.1358333333333335</v>
      </c>
      <c r="M636" s="2">
        <f>J636*K636</f>
        <v>1.6997222222222226</v>
      </c>
    </row>
    <row r="637" spans="1:13">
      <c r="A637" t="s">
        <v>648</v>
      </c>
      <c r="B637">
        <v>2.0920502092050212E-3</v>
      </c>
      <c r="C637">
        <v>2.0920502092050212E-3</v>
      </c>
      <c r="D637">
        <v>2.0920502092050212E-3</v>
      </c>
      <c r="E637">
        <v>2.3012552301255231E-2</v>
      </c>
      <c r="F637">
        <v>2.0920502092050212E-3</v>
      </c>
      <c r="G637">
        <v>2.0920502092050212E-3</v>
      </c>
      <c r="H637">
        <f>I637*5</f>
        <v>2.7301255230125521</v>
      </c>
      <c r="I637">
        <v>0.54602510460251041</v>
      </c>
      <c r="J637">
        <v>0.42050209205020922</v>
      </c>
      <c r="K637" s="2">
        <v>4.04</v>
      </c>
      <c r="L637" s="2">
        <f>I637*K637</f>
        <v>2.2059414225941421</v>
      </c>
      <c r="M637" s="2">
        <f>J637*K637</f>
        <v>1.6988284518828454</v>
      </c>
    </row>
    <row r="638" spans="1:13">
      <c r="A638" t="s">
        <v>649</v>
      </c>
      <c r="B638">
        <v>0.125</v>
      </c>
      <c r="C638">
        <v>6.516587677725119E-3</v>
      </c>
      <c r="D638">
        <v>0.20793838862559241</v>
      </c>
      <c r="E638">
        <v>1.2440758293838859E-2</v>
      </c>
      <c r="F638">
        <v>5.9241706161137445E-4</v>
      </c>
      <c r="G638">
        <v>5.9241706161137445E-4</v>
      </c>
      <c r="H638">
        <f>I638*5</f>
        <v>1.3359004739336491</v>
      </c>
      <c r="I638">
        <v>0.26718009478672983</v>
      </c>
      <c r="J638">
        <v>0.37973933649289088</v>
      </c>
      <c r="K638" s="2">
        <v>4.47</v>
      </c>
      <c r="L638" s="2">
        <f>I638*K638</f>
        <v>1.1942950236966823</v>
      </c>
      <c r="M638" s="2">
        <f>J638*K638</f>
        <v>1.6974348341232222</v>
      </c>
    </row>
    <row r="639" spans="1:13">
      <c r="A639" t="s">
        <v>650</v>
      </c>
      <c r="B639">
        <v>4.2218543046357609E-2</v>
      </c>
      <c r="C639">
        <v>8.2781456953642384E-4</v>
      </c>
      <c r="D639">
        <v>8.2781456953642384E-4</v>
      </c>
      <c r="E639">
        <v>0.2491721854304636</v>
      </c>
      <c r="F639">
        <v>7.5331125827814566E-2</v>
      </c>
      <c r="G639">
        <v>8.2781456953642384E-4</v>
      </c>
      <c r="H639">
        <f>I639*5</f>
        <v>0.95612582781456956</v>
      </c>
      <c r="I639">
        <v>0.19122516556291391</v>
      </c>
      <c r="J639">
        <v>0.43956953642384111</v>
      </c>
      <c r="K639" s="2">
        <v>3.86</v>
      </c>
      <c r="L639" s="2">
        <f>I639*K639</f>
        <v>0.73812913907284772</v>
      </c>
      <c r="M639" s="2">
        <f>J639*K639</f>
        <v>1.6967384105960266</v>
      </c>
    </row>
    <row r="640" spans="1:13">
      <c r="A640" t="s">
        <v>651</v>
      </c>
      <c r="B640">
        <v>9.1074681238615665E-4</v>
      </c>
      <c r="C640">
        <v>9.1074681238615665E-4</v>
      </c>
      <c r="D640">
        <v>5.5555555555555552E-2</v>
      </c>
      <c r="E640">
        <v>9.1074681238615665E-4</v>
      </c>
      <c r="F640">
        <v>9.1074681238615665E-4</v>
      </c>
      <c r="G640">
        <v>9.1074681238615665E-4</v>
      </c>
      <c r="H640">
        <f>I640*5</f>
        <v>2.6912568306010924</v>
      </c>
      <c r="I640">
        <v>0.53825136612021851</v>
      </c>
      <c r="J640">
        <v>0.40163934426229497</v>
      </c>
      <c r="K640" s="2">
        <v>4.22</v>
      </c>
      <c r="L640" s="2">
        <f>I640*K640</f>
        <v>2.2714207650273219</v>
      </c>
      <c r="M640" s="2">
        <f>J640*K640</f>
        <v>1.6949180327868847</v>
      </c>
    </row>
    <row r="641" spans="1:13">
      <c r="A641" t="s">
        <v>652</v>
      </c>
      <c r="B641">
        <v>0.4201388888888889</v>
      </c>
      <c r="C641">
        <v>3.4722222222222229E-3</v>
      </c>
      <c r="D641">
        <v>3.4722222222222229E-3</v>
      </c>
      <c r="E641">
        <v>3.4722222222222229E-3</v>
      </c>
      <c r="F641">
        <v>3.4722222222222229E-3</v>
      </c>
      <c r="G641">
        <v>3.4722222222222229E-3</v>
      </c>
      <c r="I641">
        <v>0.1076388888888889</v>
      </c>
      <c r="J641">
        <v>0.45486111111111122</v>
      </c>
      <c r="K641" s="2">
        <v>3.72</v>
      </c>
      <c r="L641" s="2">
        <f>I641*K641</f>
        <v>0.4004166666666667</v>
      </c>
      <c r="M641" s="2">
        <f>J641*K641</f>
        <v>1.6920833333333338</v>
      </c>
    </row>
    <row r="642" spans="1:13">
      <c r="A642" t="s">
        <v>653</v>
      </c>
      <c r="B642">
        <v>0.1515957446808511</v>
      </c>
      <c r="C642">
        <v>8.8652482269503544E-4</v>
      </c>
      <c r="D642">
        <v>2.7482269503546101E-2</v>
      </c>
      <c r="E642">
        <v>8.8652482269503544E-4</v>
      </c>
      <c r="F642">
        <v>0.1161347517730496</v>
      </c>
      <c r="G642">
        <v>8.8652482269503544E-4</v>
      </c>
      <c r="H642">
        <f>I642*5</f>
        <v>1.2012411347517731</v>
      </c>
      <c r="I642">
        <v>0.24024822695035461</v>
      </c>
      <c r="J642">
        <v>0.46187943262411352</v>
      </c>
      <c r="K642" s="2">
        <v>3.65</v>
      </c>
      <c r="L642" s="2">
        <f>I642*K642</f>
        <v>0.87690602836879428</v>
      </c>
      <c r="M642" s="2">
        <f>J642*K642</f>
        <v>1.6858599290780143</v>
      </c>
    </row>
    <row r="643" spans="1:13">
      <c r="A643" t="s">
        <v>654</v>
      </c>
      <c r="B643">
        <v>7.1022727272727275E-4</v>
      </c>
      <c r="C643">
        <v>0.17116477272727271</v>
      </c>
      <c r="D643">
        <v>4.3323863636363633E-2</v>
      </c>
      <c r="E643">
        <v>7.1022727272727275E-4</v>
      </c>
      <c r="F643">
        <v>7.1022727272727275E-4</v>
      </c>
      <c r="G643">
        <v>7.1022727272727275E-4</v>
      </c>
      <c r="H643">
        <f>I643*5</f>
        <v>2.0276988636363633</v>
      </c>
      <c r="I643">
        <v>0.40553977272727271</v>
      </c>
      <c r="J643">
        <v>0.37713068181818182</v>
      </c>
      <c r="K643" s="2">
        <v>4.47</v>
      </c>
      <c r="L643" s="2">
        <f>I643*K643</f>
        <v>1.8127627840909089</v>
      </c>
      <c r="M643" s="2">
        <f>J643*K643</f>
        <v>1.6857741477272727</v>
      </c>
    </row>
    <row r="644" spans="1:13">
      <c r="A644" t="s">
        <v>655</v>
      </c>
      <c r="B644">
        <v>1.002004008016032E-3</v>
      </c>
      <c r="C644">
        <v>0.1412825651302605</v>
      </c>
      <c r="D644">
        <v>1.002004008016032E-3</v>
      </c>
      <c r="E644">
        <v>1.002004008016032E-3</v>
      </c>
      <c r="F644">
        <v>2.104208416833667E-2</v>
      </c>
      <c r="G644">
        <v>1.002004008016032E-3</v>
      </c>
      <c r="H644">
        <f>I644*5</f>
        <v>2.1092184368737472</v>
      </c>
      <c r="I644">
        <v>0.42184368737474948</v>
      </c>
      <c r="J644">
        <v>0.41182364729458909</v>
      </c>
      <c r="K644" s="2">
        <v>4.09</v>
      </c>
      <c r="L644" s="2">
        <f>I644*K644</f>
        <v>1.7253406813627252</v>
      </c>
      <c r="M644" s="2">
        <f>J644*K644</f>
        <v>1.6843587174348693</v>
      </c>
    </row>
    <row r="645" spans="1:13">
      <c r="A645" t="s">
        <v>656</v>
      </c>
      <c r="B645">
        <v>4.4354838709677429E-2</v>
      </c>
      <c r="C645">
        <v>4.0322580645161298E-3</v>
      </c>
      <c r="D645">
        <v>4.4354838709677429E-2</v>
      </c>
      <c r="E645">
        <v>4.0322580645161298E-3</v>
      </c>
      <c r="F645">
        <v>4.0322580645161298E-3</v>
      </c>
      <c r="G645">
        <v>4.0322580645161298E-3</v>
      </c>
      <c r="H645">
        <f>I645*5</f>
        <v>2.237903225806452</v>
      </c>
      <c r="I645">
        <v>0.44758064516129042</v>
      </c>
      <c r="J645">
        <v>0.44758064516129042</v>
      </c>
      <c r="K645" s="2">
        <v>3.76</v>
      </c>
      <c r="L645" s="2">
        <f>I645*K645</f>
        <v>1.6829032258064518</v>
      </c>
      <c r="M645" s="2">
        <f>J645*K645</f>
        <v>1.6829032258064518</v>
      </c>
    </row>
    <row r="646" spans="1:13">
      <c r="A646" t="s">
        <v>657</v>
      </c>
      <c r="B646">
        <v>0.30829756795422031</v>
      </c>
      <c r="C646">
        <v>7.1530758226037196E-4</v>
      </c>
      <c r="D646">
        <v>5.793991416309012E-2</v>
      </c>
      <c r="E646">
        <v>8.6552217453504998E-2</v>
      </c>
      <c r="F646">
        <v>7.2246065808297566E-2</v>
      </c>
      <c r="G646">
        <v>7.1530758226037196E-4</v>
      </c>
      <c r="I646">
        <v>6.5092989985693836E-2</v>
      </c>
      <c r="J646">
        <v>0.40844062947067239</v>
      </c>
      <c r="K646" s="2">
        <v>4.12</v>
      </c>
      <c r="L646" s="2">
        <f>I646*K646</f>
        <v>0.2681831187410586</v>
      </c>
      <c r="M646" s="2">
        <f>J646*K646</f>
        <v>1.6827753934191703</v>
      </c>
    </row>
    <row r="647" spans="1:13">
      <c r="A647" t="s">
        <v>658</v>
      </c>
      <c r="B647">
        <v>0.21646341463414631</v>
      </c>
      <c r="C647">
        <v>3.048780487804879E-3</v>
      </c>
      <c r="D647">
        <v>3.048780487804879E-3</v>
      </c>
      <c r="E647">
        <v>3.048780487804879E-3</v>
      </c>
      <c r="F647">
        <v>3.048780487804879E-3</v>
      </c>
      <c r="G647">
        <v>3.048780487804879E-3</v>
      </c>
      <c r="H647">
        <f>I647*5</f>
        <v>1.844512195121951</v>
      </c>
      <c r="I647">
        <v>0.36890243902439018</v>
      </c>
      <c r="J647">
        <v>0.39939024390243899</v>
      </c>
      <c r="K647" s="2">
        <v>4.21</v>
      </c>
      <c r="L647" s="2">
        <f>I647*K647</f>
        <v>1.5530792682926826</v>
      </c>
      <c r="M647" s="2">
        <f>J647*K647</f>
        <v>1.681432926829268</v>
      </c>
    </row>
    <row r="648" spans="1:13">
      <c r="A648" t="s">
        <v>659</v>
      </c>
      <c r="B648">
        <v>1.930501930501931E-3</v>
      </c>
      <c r="C648">
        <v>9.8455598455598439E-2</v>
      </c>
      <c r="D648">
        <v>1.930501930501931E-3</v>
      </c>
      <c r="E648">
        <v>1.930501930501931E-3</v>
      </c>
      <c r="F648">
        <v>0.15637065637065639</v>
      </c>
      <c r="G648">
        <v>2.1235521235521231E-2</v>
      </c>
      <c r="H648">
        <f>I648*5</f>
        <v>1.4575289575289574</v>
      </c>
      <c r="I648">
        <v>0.29150579150579148</v>
      </c>
      <c r="J648">
        <v>0.42664092664092662</v>
      </c>
      <c r="K648" s="2">
        <v>3.93</v>
      </c>
      <c r="L648" s="2">
        <f>I648*K648</f>
        <v>1.1456177606177607</v>
      </c>
      <c r="M648" s="2">
        <f>J648*K648</f>
        <v>1.6766988416988418</v>
      </c>
    </row>
    <row r="649" spans="1:13">
      <c r="A649" t="s">
        <v>660</v>
      </c>
      <c r="B649">
        <v>0.13732928679817899</v>
      </c>
      <c r="C649">
        <v>7.5872534142640367E-4</v>
      </c>
      <c r="D649">
        <v>3.1107738998482539E-2</v>
      </c>
      <c r="E649">
        <v>2.3520485584218511E-2</v>
      </c>
      <c r="F649">
        <v>7.5872534142640367E-4</v>
      </c>
      <c r="G649">
        <v>7.5872534142640367E-4</v>
      </c>
      <c r="H649">
        <f>I649*5</f>
        <v>2.1661608497723819</v>
      </c>
      <c r="I649">
        <v>0.43323216995447639</v>
      </c>
      <c r="J649">
        <v>0.37253414264036422</v>
      </c>
      <c r="K649" s="2">
        <v>4.5</v>
      </c>
      <c r="L649" s="2">
        <f>I649*K649</f>
        <v>1.9495447647951438</v>
      </c>
      <c r="M649" s="2">
        <f>J649*K649</f>
        <v>1.676403641881639</v>
      </c>
    </row>
    <row r="650" spans="1:13">
      <c r="A650" t="s">
        <v>661</v>
      </c>
      <c r="B650">
        <v>1.7100977198697069E-2</v>
      </c>
      <c r="C650">
        <v>8.1433224755700319E-4</v>
      </c>
      <c r="D650">
        <v>4.9674267100977193E-2</v>
      </c>
      <c r="E650">
        <v>8.1433224755700319E-4</v>
      </c>
      <c r="F650">
        <v>0.26954397394136809</v>
      </c>
      <c r="G650">
        <v>8.1433224755700319E-4</v>
      </c>
      <c r="H650">
        <f>I650*5</f>
        <v>1.3884364820846906</v>
      </c>
      <c r="I650">
        <v>0.27768729641693812</v>
      </c>
      <c r="J650">
        <v>0.38355048859934848</v>
      </c>
      <c r="K650" s="2">
        <v>4.37</v>
      </c>
      <c r="L650" s="2">
        <f>I650*K650</f>
        <v>1.2134934853420196</v>
      </c>
      <c r="M650" s="2">
        <f>J650*K650</f>
        <v>1.6761156351791529</v>
      </c>
    </row>
    <row r="651" spans="1:13">
      <c r="A651" t="s">
        <v>662</v>
      </c>
      <c r="B651">
        <v>1.312649164677804E-2</v>
      </c>
      <c r="C651">
        <v>1.1933174224343669E-3</v>
      </c>
      <c r="D651">
        <v>1.1933174224343669E-3</v>
      </c>
      <c r="E651">
        <v>1.1933174224343669E-3</v>
      </c>
      <c r="F651">
        <v>4.8926014319809058E-2</v>
      </c>
      <c r="G651">
        <v>1.1933174224343669E-3</v>
      </c>
      <c r="H651">
        <f>I651*5</f>
        <v>2.5119331742243434</v>
      </c>
      <c r="I651">
        <v>0.50238663484486867</v>
      </c>
      <c r="J651">
        <v>0.43078758949880658</v>
      </c>
      <c r="K651" s="2">
        <v>3.89</v>
      </c>
      <c r="L651" s="2">
        <f>I651*K651</f>
        <v>1.9542840095465392</v>
      </c>
      <c r="M651" s="2">
        <f>J651*K651</f>
        <v>1.6757637231503577</v>
      </c>
    </row>
    <row r="652" spans="1:13">
      <c r="A652" t="s">
        <v>663</v>
      </c>
      <c r="B652">
        <v>3.1446540880503151E-3</v>
      </c>
      <c r="C652">
        <v>0.44339622641509441</v>
      </c>
      <c r="D652">
        <v>3.4591194968553472E-2</v>
      </c>
      <c r="E652">
        <v>3.4591194968553472E-2</v>
      </c>
      <c r="F652">
        <v>3.1446540880503151E-3</v>
      </c>
      <c r="G652">
        <v>3.1446540880503151E-3</v>
      </c>
      <c r="I652">
        <v>9.7484276729559755E-2</v>
      </c>
      <c r="J652">
        <v>0.38050314465408808</v>
      </c>
      <c r="K652" s="2">
        <v>4.4000000000000004</v>
      </c>
      <c r="L652" s="2">
        <f>I652*K652</f>
        <v>0.42893081761006296</v>
      </c>
      <c r="M652" s="2">
        <f>J652*K652</f>
        <v>1.6742138364779877</v>
      </c>
    </row>
    <row r="653" spans="1:13">
      <c r="A653" t="s">
        <v>664</v>
      </c>
      <c r="B653">
        <v>7.4738415545590436E-4</v>
      </c>
      <c r="C653">
        <v>2.3168908819133031E-2</v>
      </c>
      <c r="D653">
        <v>7.4738415545590436E-4</v>
      </c>
      <c r="E653">
        <v>7.4738415545590436E-4</v>
      </c>
      <c r="F653">
        <v>0.33707025411061281</v>
      </c>
      <c r="G653">
        <v>7.4738415545590436E-4</v>
      </c>
      <c r="H653">
        <f>I653*5</f>
        <v>1.349028400597907</v>
      </c>
      <c r="I653">
        <v>0.26980568011958139</v>
      </c>
      <c r="J653">
        <v>0.366965620328849</v>
      </c>
      <c r="K653" s="2">
        <v>4.5599999999999996</v>
      </c>
      <c r="L653" s="2">
        <f>I653*K653</f>
        <v>1.2303139013452911</v>
      </c>
      <c r="M653" s="2">
        <f>J653*K653</f>
        <v>1.6733632286995512</v>
      </c>
    </row>
    <row r="654" spans="1:13">
      <c r="A654" t="s">
        <v>665</v>
      </c>
      <c r="B654">
        <v>1.0893246187363829E-3</v>
      </c>
      <c r="C654">
        <v>1.0893246187363829E-3</v>
      </c>
      <c r="D654">
        <v>7.7342047930283209E-2</v>
      </c>
      <c r="E654">
        <v>1.0893246187363829E-3</v>
      </c>
      <c r="F654">
        <v>1.0893246187363829E-3</v>
      </c>
      <c r="G654">
        <v>1.0893246187363829E-3</v>
      </c>
      <c r="H654">
        <f>I654*5</f>
        <v>2.5653594771241828</v>
      </c>
      <c r="I654">
        <v>0.51307189542483655</v>
      </c>
      <c r="J654">
        <v>0.40413943355119819</v>
      </c>
      <c r="K654" s="2">
        <v>4.1399999999999997</v>
      </c>
      <c r="L654" s="2">
        <f>I654*K654</f>
        <v>2.124117647058823</v>
      </c>
      <c r="M654" s="2">
        <f>J654*K654</f>
        <v>1.6731372549019603</v>
      </c>
    </row>
    <row r="655" spans="1:13">
      <c r="A655" t="s">
        <v>666</v>
      </c>
      <c r="B655">
        <v>9.0252707581227429E-4</v>
      </c>
      <c r="C655">
        <v>9.0252707581227429E-4</v>
      </c>
      <c r="D655">
        <v>9.0252707581227429E-4</v>
      </c>
      <c r="E655">
        <v>9.0252707581227429E-4</v>
      </c>
      <c r="F655">
        <v>0.1182310469314079</v>
      </c>
      <c r="G655">
        <v>9.0252707581227429E-4</v>
      </c>
      <c r="H655">
        <f>I655*5</f>
        <v>2.1254512635379061</v>
      </c>
      <c r="I655">
        <v>0.42509025270758122</v>
      </c>
      <c r="J655">
        <v>0.45216606498194939</v>
      </c>
      <c r="K655" s="2">
        <v>3.7</v>
      </c>
      <c r="L655" s="2">
        <f>I655*K655</f>
        <v>1.5728339350180507</v>
      </c>
      <c r="M655" s="2">
        <f>J655*K655</f>
        <v>1.6730144404332128</v>
      </c>
    </row>
    <row r="656" spans="1:13">
      <c r="A656" t="s">
        <v>667</v>
      </c>
      <c r="B656">
        <v>0.119707467282525</v>
      </c>
      <c r="C656">
        <v>0.16974595842956119</v>
      </c>
      <c r="D656">
        <v>3.88760585065435E-2</v>
      </c>
      <c r="E656">
        <v>4.2340261739799859E-3</v>
      </c>
      <c r="F656">
        <v>3.8491147036181692E-4</v>
      </c>
      <c r="G656">
        <v>3.8491147036181692E-4</v>
      </c>
      <c r="H656">
        <f>I656*5</f>
        <v>1.3491147036181681</v>
      </c>
      <c r="I656">
        <v>0.26982294072363361</v>
      </c>
      <c r="J656">
        <v>0.39684372594303308</v>
      </c>
      <c r="K656" s="2">
        <v>4.21</v>
      </c>
      <c r="L656" s="2">
        <f>I656*K656</f>
        <v>1.1359545804464974</v>
      </c>
      <c r="M656" s="2">
        <f>J656*K656</f>
        <v>1.6707120862201692</v>
      </c>
    </row>
    <row r="657" spans="1:13">
      <c r="A657" t="s">
        <v>668</v>
      </c>
      <c r="B657">
        <v>0.1003937007874016</v>
      </c>
      <c r="C657">
        <v>0.21850393700787399</v>
      </c>
      <c r="D657">
        <v>1.968503937007874E-3</v>
      </c>
      <c r="E657">
        <v>1.968503937007874E-3</v>
      </c>
      <c r="F657">
        <v>0.15944881889763779</v>
      </c>
      <c r="G657">
        <v>1.968503937007874E-3</v>
      </c>
      <c r="I657">
        <v>0.1003937007874016</v>
      </c>
      <c r="J657">
        <v>0.4153543307086614</v>
      </c>
      <c r="K657" s="2">
        <v>4.0199999999999996</v>
      </c>
      <c r="L657" s="2">
        <f>I657*K657</f>
        <v>0.4035826771653544</v>
      </c>
      <c r="M657" s="2">
        <f>J657*K657</f>
        <v>1.6697244094488186</v>
      </c>
    </row>
    <row r="658" spans="1:13">
      <c r="A658" t="s">
        <v>669</v>
      </c>
      <c r="B658">
        <v>2.873563218390805E-3</v>
      </c>
      <c r="C658">
        <v>2.873563218390805E-3</v>
      </c>
      <c r="D658">
        <v>6.0344827586206892E-2</v>
      </c>
      <c r="E658">
        <v>2.873563218390805E-3</v>
      </c>
      <c r="F658">
        <v>0.52011494252873558</v>
      </c>
      <c r="G658">
        <v>2.873563218390805E-3</v>
      </c>
      <c r="I658">
        <v>2.873563218390805E-3</v>
      </c>
      <c r="J658">
        <v>0.40517241379310343</v>
      </c>
      <c r="K658" s="2">
        <v>4.12</v>
      </c>
      <c r="L658" s="2">
        <f>I658*K658</f>
        <v>1.1839080459770116E-2</v>
      </c>
      <c r="M658" s="2">
        <f>J658*K658</f>
        <v>1.6693103448275861</v>
      </c>
    </row>
    <row r="659" spans="1:13">
      <c r="A659" t="s">
        <v>670</v>
      </c>
      <c r="B659">
        <v>0.37145110410094628</v>
      </c>
      <c r="C659">
        <v>9.5425867507886425E-2</v>
      </c>
      <c r="D659">
        <v>8.6750788643533121E-3</v>
      </c>
      <c r="E659">
        <v>7.8864353312302837E-4</v>
      </c>
      <c r="F659">
        <v>1.656151419558359E-2</v>
      </c>
      <c r="G659">
        <v>7.8864353312302837E-4</v>
      </c>
      <c r="I659">
        <v>0.1190851735015773</v>
      </c>
      <c r="J659">
        <v>0.38722397476340692</v>
      </c>
      <c r="K659" s="2">
        <v>4.3099999999999996</v>
      </c>
      <c r="L659" s="2">
        <f>I659*K659</f>
        <v>0.51325709779179807</v>
      </c>
      <c r="M659" s="2">
        <f>J659*K659</f>
        <v>1.6689353312302837</v>
      </c>
    </row>
    <row r="660" spans="1:13">
      <c r="A660" t="s">
        <v>671</v>
      </c>
      <c r="B660">
        <v>5.0986842105263157E-2</v>
      </c>
      <c r="C660">
        <v>1.6447368421052631E-3</v>
      </c>
      <c r="D660">
        <v>3.4539473684210523E-2</v>
      </c>
      <c r="E660">
        <v>1.6447368421052631E-3</v>
      </c>
      <c r="F660">
        <v>1.6447368421052631E-3</v>
      </c>
      <c r="G660">
        <v>1.6447368421052631E-3</v>
      </c>
      <c r="H660">
        <f>I660*5</f>
        <v>2.5575657894736841</v>
      </c>
      <c r="I660">
        <v>0.51151315789473684</v>
      </c>
      <c r="J660">
        <v>0.39638157894736842</v>
      </c>
      <c r="K660" s="2">
        <v>4.21</v>
      </c>
      <c r="L660" s="2">
        <f>I660*K660</f>
        <v>2.1534703947368419</v>
      </c>
      <c r="M660" s="2">
        <f>J660*K660</f>
        <v>1.6687664473684209</v>
      </c>
    </row>
    <row r="661" spans="1:13">
      <c r="A661" t="s">
        <v>672</v>
      </c>
      <c r="B661">
        <v>0.17567567567567571</v>
      </c>
      <c r="C661">
        <v>1.930501930501931E-3</v>
      </c>
      <c r="D661">
        <v>1.930501930501931E-3</v>
      </c>
      <c r="E661">
        <v>1.930501930501931E-3</v>
      </c>
      <c r="F661">
        <v>0.3108108108108108</v>
      </c>
      <c r="G661">
        <v>1.930501930501931E-3</v>
      </c>
      <c r="I661">
        <v>7.9150579150579131E-2</v>
      </c>
      <c r="J661">
        <v>0.42664092664092662</v>
      </c>
      <c r="K661" s="2">
        <v>3.91</v>
      </c>
      <c r="L661" s="2">
        <f>I661*K661</f>
        <v>0.30947876447876443</v>
      </c>
      <c r="M661" s="2">
        <f>J661*K661</f>
        <v>1.6681660231660231</v>
      </c>
    </row>
    <row r="662" spans="1:13">
      <c r="A662" t="s">
        <v>673</v>
      </c>
      <c r="B662">
        <v>6.0141509433962251E-2</v>
      </c>
      <c r="C662">
        <v>1.1792452830188681E-3</v>
      </c>
      <c r="D662">
        <v>2.4764150943396221E-2</v>
      </c>
      <c r="E662">
        <v>1.1792452830188681E-3</v>
      </c>
      <c r="F662">
        <v>1.2971698113207549E-2</v>
      </c>
      <c r="G662">
        <v>1.1792452830188681E-3</v>
      </c>
      <c r="H662">
        <f>I662*5</f>
        <v>2.6002358490566033</v>
      </c>
      <c r="I662">
        <v>0.52004716981132071</v>
      </c>
      <c r="J662">
        <v>0.37853773584905659</v>
      </c>
      <c r="K662" s="2">
        <v>4.4000000000000004</v>
      </c>
      <c r="L662" s="2">
        <f>I662*K662</f>
        <v>2.2882075471698111</v>
      </c>
      <c r="M662" s="2">
        <f>J662*K662</f>
        <v>1.6655660377358492</v>
      </c>
    </row>
    <row r="663" spans="1:13">
      <c r="A663" t="s">
        <v>674</v>
      </c>
      <c r="B663">
        <v>0.1216577540106952</v>
      </c>
      <c r="C663">
        <v>5.4812834224598921E-2</v>
      </c>
      <c r="D663">
        <v>9.4919786096256661E-2</v>
      </c>
      <c r="E663">
        <v>9.4919786096256661E-2</v>
      </c>
      <c r="F663">
        <v>1.3368983957219251E-3</v>
      </c>
      <c r="G663">
        <v>1.3368983957219251E-3</v>
      </c>
      <c r="H663">
        <f>I663*5</f>
        <v>1.2098930481283419</v>
      </c>
      <c r="I663">
        <v>0.24197860962566839</v>
      </c>
      <c r="J663">
        <v>0.38903743315508021</v>
      </c>
      <c r="K663" s="2">
        <v>4.28</v>
      </c>
      <c r="L663" s="2">
        <f>I663*K663</f>
        <v>1.0356684491978607</v>
      </c>
      <c r="M663" s="2">
        <f>J663*K663</f>
        <v>1.6650802139037435</v>
      </c>
    </row>
    <row r="664" spans="1:13">
      <c r="A664" t="s">
        <v>675</v>
      </c>
      <c r="B664">
        <v>1.54320987654321E-3</v>
      </c>
      <c r="C664">
        <v>0.18672839506172839</v>
      </c>
      <c r="D664">
        <v>1.54320987654321E-3</v>
      </c>
      <c r="E664">
        <v>7.8703703703703679E-2</v>
      </c>
      <c r="F664">
        <v>1.54320987654321E-3</v>
      </c>
      <c r="G664">
        <v>1.54320987654321E-3</v>
      </c>
      <c r="H664">
        <f>I664*5</f>
        <v>1.5509259259259258</v>
      </c>
      <c r="I664">
        <v>0.31018518518518517</v>
      </c>
      <c r="J664">
        <v>0.41820987654320979</v>
      </c>
      <c r="K664" s="2">
        <v>3.98</v>
      </c>
      <c r="L664" s="2">
        <f>I664*K664</f>
        <v>1.234537037037037</v>
      </c>
      <c r="M664" s="2">
        <f>J664*K664</f>
        <v>1.664475308641975</v>
      </c>
    </row>
    <row r="665" spans="1:13">
      <c r="A665" t="s">
        <v>676</v>
      </c>
      <c r="B665">
        <v>1.412429378531073E-3</v>
      </c>
      <c r="C665">
        <v>0.31214689265536721</v>
      </c>
      <c r="D665">
        <v>1.412429378531073E-3</v>
      </c>
      <c r="E665">
        <v>1.412429378531073E-3</v>
      </c>
      <c r="F665">
        <v>1.412429378531073E-3</v>
      </c>
      <c r="G665">
        <v>1.412429378531073E-3</v>
      </c>
      <c r="H665">
        <f>I665*5</f>
        <v>1.2782485875706215</v>
      </c>
      <c r="I665">
        <v>0.2556497175141243</v>
      </c>
      <c r="J665">
        <v>0.42514124293785299</v>
      </c>
      <c r="K665" s="2">
        <v>3.91</v>
      </c>
      <c r="L665" s="2">
        <f>I665*K665</f>
        <v>0.99959039548022599</v>
      </c>
      <c r="M665" s="2">
        <f>J665*K665</f>
        <v>1.6623022598870052</v>
      </c>
    </row>
    <row r="666" spans="1:13">
      <c r="A666" t="s">
        <v>677</v>
      </c>
      <c r="B666">
        <v>1.592356687898089E-3</v>
      </c>
      <c r="C666">
        <v>1.592356687898089E-3</v>
      </c>
      <c r="D666">
        <v>1.592356687898089E-3</v>
      </c>
      <c r="E666">
        <v>1.592356687898089E-3</v>
      </c>
      <c r="F666">
        <v>1.592356687898089E-3</v>
      </c>
      <c r="G666">
        <v>1.592356687898089E-3</v>
      </c>
      <c r="H666">
        <f>I666*5</f>
        <v>2.7945859872611463</v>
      </c>
      <c r="I666">
        <v>0.55891719745222923</v>
      </c>
      <c r="J666">
        <v>0.43152866242038218</v>
      </c>
      <c r="K666" s="2">
        <v>3.85</v>
      </c>
      <c r="L666" s="2">
        <f>I666*K666</f>
        <v>2.1518312101910824</v>
      </c>
      <c r="M666" s="2">
        <f>J666*K666</f>
        <v>1.6613853503184715</v>
      </c>
    </row>
    <row r="667" spans="1:13">
      <c r="A667" t="s">
        <v>678</v>
      </c>
      <c r="B667">
        <v>1.022494887525562E-3</v>
      </c>
      <c r="C667">
        <v>1.022494887525562E-3</v>
      </c>
      <c r="D667">
        <v>3.1697341513292433E-2</v>
      </c>
      <c r="E667">
        <v>1.022494887525562E-3</v>
      </c>
      <c r="F667">
        <v>0.19529652351738239</v>
      </c>
      <c r="G667">
        <v>1.022494887525562E-3</v>
      </c>
      <c r="H667">
        <f>I667*5</f>
        <v>1.9989775051124739</v>
      </c>
      <c r="I667">
        <v>0.39979550102249478</v>
      </c>
      <c r="J667">
        <v>0.36912065439672798</v>
      </c>
      <c r="K667" s="2">
        <v>4.5</v>
      </c>
      <c r="L667" s="2">
        <f>I667*K667</f>
        <v>1.7990797546012265</v>
      </c>
      <c r="M667" s="2">
        <f>J667*K667</f>
        <v>1.6610429447852759</v>
      </c>
    </row>
    <row r="668" spans="1:13">
      <c r="A668" t="s">
        <v>679</v>
      </c>
      <c r="B668">
        <v>8.2329317269076288E-2</v>
      </c>
      <c r="C668">
        <v>2.008032128514056E-3</v>
      </c>
      <c r="D668">
        <v>2.008032128514056E-3</v>
      </c>
      <c r="E668">
        <v>2.008032128514056E-3</v>
      </c>
      <c r="F668">
        <v>2.008032128514056E-3</v>
      </c>
      <c r="G668">
        <v>2.008032128514056E-3</v>
      </c>
      <c r="H668">
        <f>I668*5</f>
        <v>2.6204819277108431</v>
      </c>
      <c r="I668">
        <v>0.52409638554216864</v>
      </c>
      <c r="J668">
        <v>0.38353413654618468</v>
      </c>
      <c r="K668" s="2">
        <v>4.33</v>
      </c>
      <c r="L668" s="2">
        <f>I668*K668</f>
        <v>2.2693373493975901</v>
      </c>
      <c r="M668" s="2">
        <f>J668*K668</f>
        <v>1.6607028112449798</v>
      </c>
    </row>
    <row r="669" spans="1:13">
      <c r="A669" t="s">
        <v>680</v>
      </c>
      <c r="B669">
        <v>1.2224938875305619E-3</v>
      </c>
      <c r="C669">
        <v>1.2224938875305619E-3</v>
      </c>
      <c r="D669">
        <v>1.2224938875305619E-3</v>
      </c>
      <c r="E669">
        <v>1.2224938875305619E-3</v>
      </c>
      <c r="F669">
        <v>3.7897310513447427E-2</v>
      </c>
      <c r="G669">
        <v>1.2224938875305619E-3</v>
      </c>
      <c r="H669">
        <f>I669*5</f>
        <v>2.7567237163814178</v>
      </c>
      <c r="I669">
        <v>0.55134474327628358</v>
      </c>
      <c r="J669">
        <v>0.40464547677261609</v>
      </c>
      <c r="K669" s="2">
        <v>4.0999999999999996</v>
      </c>
      <c r="L669" s="2">
        <f>I669*K669</f>
        <v>2.2605134474327624</v>
      </c>
      <c r="M669" s="2">
        <f>J669*K669</f>
        <v>1.6590464547677257</v>
      </c>
    </row>
    <row r="670" spans="1:13">
      <c r="A670" t="s">
        <v>681</v>
      </c>
      <c r="B670">
        <v>1.893939393939394E-3</v>
      </c>
      <c r="C670">
        <v>1.893939393939394E-3</v>
      </c>
      <c r="D670">
        <v>0.115530303030303</v>
      </c>
      <c r="E670">
        <v>1.893939393939394E-3</v>
      </c>
      <c r="F670">
        <v>0.36174242424242431</v>
      </c>
      <c r="G670">
        <v>1.893939393939394E-3</v>
      </c>
      <c r="I670">
        <v>0.115530303030303</v>
      </c>
      <c r="J670">
        <v>0.3996212121212121</v>
      </c>
      <c r="K670" s="2">
        <v>4.1399999999999997</v>
      </c>
      <c r="L670" s="2">
        <f>I670*K670</f>
        <v>0.47829545454545436</v>
      </c>
      <c r="M670" s="2">
        <f>J670*K670</f>
        <v>1.6544318181818181</v>
      </c>
    </row>
    <row r="671" spans="1:13">
      <c r="A671" t="s">
        <v>682</v>
      </c>
      <c r="B671">
        <v>1.002004008016032E-3</v>
      </c>
      <c r="C671">
        <v>0.33166332665330661</v>
      </c>
      <c r="D671">
        <v>1.002004008016032E-3</v>
      </c>
      <c r="E671">
        <v>1.002004008016032E-3</v>
      </c>
      <c r="F671">
        <v>8.1162324649298581E-2</v>
      </c>
      <c r="G671">
        <v>1.002004008016032E-3</v>
      </c>
      <c r="H671">
        <f>I671*5</f>
        <v>1.0571142284569142</v>
      </c>
      <c r="I671">
        <v>0.21142284569138281</v>
      </c>
      <c r="J671">
        <v>0.37174348697394788</v>
      </c>
      <c r="K671" s="2">
        <v>4.45</v>
      </c>
      <c r="L671" s="2">
        <f>I671*K671</f>
        <v>0.94083166332665358</v>
      </c>
      <c r="M671" s="2">
        <f>J671*K671</f>
        <v>1.6542585170340682</v>
      </c>
    </row>
    <row r="672" spans="1:13">
      <c r="A672" t="s">
        <v>683</v>
      </c>
      <c r="B672">
        <v>0.16322478157267681</v>
      </c>
      <c r="C672">
        <v>3.9714058776806987E-4</v>
      </c>
      <c r="D672">
        <v>1.628276409849087E-2</v>
      </c>
      <c r="E672">
        <v>4.4082605242255761E-2</v>
      </c>
      <c r="F672">
        <v>3.9714058776806987E-4</v>
      </c>
      <c r="G672">
        <v>3.9714058776806987E-4</v>
      </c>
      <c r="H672">
        <f>I672*5</f>
        <v>1.8089753772835584</v>
      </c>
      <c r="I672">
        <v>0.36179507545671169</v>
      </c>
      <c r="J672">
        <v>0.41342335186656082</v>
      </c>
      <c r="K672" s="2">
        <v>4</v>
      </c>
      <c r="L672" s="2">
        <f>I672*K672</f>
        <v>1.4471803018268468</v>
      </c>
      <c r="M672" s="2">
        <f>J672*K672</f>
        <v>1.6536934074662433</v>
      </c>
    </row>
    <row r="673" spans="1:13">
      <c r="A673" t="s">
        <v>684</v>
      </c>
      <c r="B673">
        <v>0.51449275362318847</v>
      </c>
      <c r="C673">
        <v>7.2463768115942039E-3</v>
      </c>
      <c r="D673">
        <v>7.2463768115942039E-3</v>
      </c>
      <c r="E673">
        <v>7.2463768115942039E-3</v>
      </c>
      <c r="F673">
        <v>7.2463768115942039E-3</v>
      </c>
      <c r="G673">
        <v>7.2463768115942039E-3</v>
      </c>
      <c r="I673">
        <v>7.2463768115942039E-3</v>
      </c>
      <c r="J673">
        <v>0.4420289855072464</v>
      </c>
      <c r="K673" s="2">
        <v>3.74</v>
      </c>
      <c r="L673" s="2">
        <f>I673*K673</f>
        <v>2.7101449275362323E-2</v>
      </c>
      <c r="M673" s="2">
        <f>J673*K673</f>
        <v>1.6531884057971016</v>
      </c>
    </row>
    <row r="674" spans="1:13">
      <c r="A674" t="s">
        <v>685</v>
      </c>
      <c r="B674">
        <v>0.38326446280991727</v>
      </c>
      <c r="C674">
        <v>1.033057851239669E-3</v>
      </c>
      <c r="D674">
        <v>1.033057851239669E-3</v>
      </c>
      <c r="E674">
        <v>1.033057851239669E-3</v>
      </c>
      <c r="F674">
        <v>7.3347107438016521E-2</v>
      </c>
      <c r="G674">
        <v>1.033057851239669E-3</v>
      </c>
      <c r="I674">
        <v>0.125</v>
      </c>
      <c r="J674">
        <v>0.41425619834710742</v>
      </c>
      <c r="K674" s="2">
        <v>3.99</v>
      </c>
      <c r="L674" s="2">
        <f>I674*K674</f>
        <v>0.49875000000000003</v>
      </c>
      <c r="M674" s="2">
        <f>J674*K674</f>
        <v>1.6528822314049587</v>
      </c>
    </row>
    <row r="675" spans="1:13">
      <c r="A675" t="s">
        <v>686</v>
      </c>
      <c r="B675">
        <v>7.4162679425837319E-2</v>
      </c>
      <c r="C675">
        <v>0.1220095693779904</v>
      </c>
      <c r="D675">
        <v>2.392344497607655E-3</v>
      </c>
      <c r="E675">
        <v>2.392344497607655E-3</v>
      </c>
      <c r="F675">
        <v>2.392344497607655E-3</v>
      </c>
      <c r="G675">
        <v>2.392344497607655E-3</v>
      </c>
      <c r="H675">
        <f>I675*5</f>
        <v>2.2846889952153111</v>
      </c>
      <c r="I675">
        <v>0.4569377990430622</v>
      </c>
      <c r="J675">
        <v>0.33732057416267941</v>
      </c>
      <c r="K675" s="2">
        <v>4.9000000000000004</v>
      </c>
      <c r="L675" s="2">
        <f>I675*K675</f>
        <v>2.2389952153110051</v>
      </c>
      <c r="M675" s="2">
        <f>J675*K675</f>
        <v>1.6528708133971293</v>
      </c>
    </row>
    <row r="676" spans="1:13">
      <c r="A676" t="s">
        <v>687</v>
      </c>
      <c r="B676">
        <v>8.4218512898330794E-2</v>
      </c>
      <c r="C676">
        <v>3.8694992412746577E-2</v>
      </c>
      <c r="D676">
        <v>7.5872534142640367E-4</v>
      </c>
      <c r="E676">
        <v>8.3459787556904395E-3</v>
      </c>
      <c r="F676">
        <v>0.35735963581183611</v>
      </c>
      <c r="G676">
        <v>7.5872534142640367E-4</v>
      </c>
      <c r="I676">
        <v>0.10698027314112291</v>
      </c>
      <c r="J676">
        <v>0.40288315629742028</v>
      </c>
      <c r="K676" s="2">
        <v>4.0999999999999996</v>
      </c>
      <c r="L676" s="2">
        <f>I676*K676</f>
        <v>0.43861911987860386</v>
      </c>
      <c r="M676" s="2">
        <f>J676*K676</f>
        <v>1.6518209408194229</v>
      </c>
    </row>
    <row r="677" spans="1:13">
      <c r="A677" t="s">
        <v>688</v>
      </c>
      <c r="B677">
        <v>1.0893246187363829E-3</v>
      </c>
      <c r="C677">
        <v>1.0893246187363829E-3</v>
      </c>
      <c r="D677">
        <v>4.466230936819171E-2</v>
      </c>
      <c r="E677">
        <v>6.6448801742919381E-2</v>
      </c>
      <c r="F677">
        <v>2.2875816993464051E-2</v>
      </c>
      <c r="G677">
        <v>1.0893246187363829E-3</v>
      </c>
      <c r="H677">
        <f>I677*5</f>
        <v>2.3474945533769058</v>
      </c>
      <c r="I677">
        <v>0.46949891067538119</v>
      </c>
      <c r="J677">
        <v>0.39324618736383438</v>
      </c>
      <c r="K677" s="2">
        <v>4.2</v>
      </c>
      <c r="L677" s="2">
        <f>I677*K677</f>
        <v>1.971895424836601</v>
      </c>
      <c r="M677" s="2">
        <f>J677*K677</f>
        <v>1.6516339869281045</v>
      </c>
    </row>
    <row r="678" spans="1:13">
      <c r="A678" t="s">
        <v>689</v>
      </c>
      <c r="B678">
        <v>1.8248175182481749E-3</v>
      </c>
      <c r="C678">
        <v>0.16605839416058391</v>
      </c>
      <c r="D678">
        <v>1.8248175182481749E-3</v>
      </c>
      <c r="E678">
        <v>1.8248175182481749E-3</v>
      </c>
      <c r="F678">
        <v>1.8248175182481749E-3</v>
      </c>
      <c r="G678">
        <v>1.8248175182481749E-3</v>
      </c>
      <c r="H678">
        <f>I678*5</f>
        <v>2.4726277372262775</v>
      </c>
      <c r="I678">
        <v>0.49452554744525551</v>
      </c>
      <c r="J678">
        <v>0.33029197080291972</v>
      </c>
      <c r="K678" s="2">
        <v>5</v>
      </c>
      <c r="L678" s="2">
        <f>I678*K678</f>
        <v>2.4726277372262775</v>
      </c>
      <c r="M678" s="2">
        <f>J678*K678</f>
        <v>1.6514598540145986</v>
      </c>
    </row>
    <row r="679" spans="1:13">
      <c r="A679" t="s">
        <v>690</v>
      </c>
      <c r="B679">
        <v>1.76056338028169E-3</v>
      </c>
      <c r="C679">
        <v>1.76056338028169E-3</v>
      </c>
      <c r="D679">
        <v>1.76056338028169E-3</v>
      </c>
      <c r="E679">
        <v>0.24823943661971831</v>
      </c>
      <c r="F679">
        <v>1.936619718309859E-2</v>
      </c>
      <c r="G679">
        <v>1.76056338028169E-3</v>
      </c>
      <c r="H679">
        <f>I679*5</f>
        <v>1.857394366197183</v>
      </c>
      <c r="I679">
        <v>0.37147887323943662</v>
      </c>
      <c r="J679">
        <v>0.35387323943661969</v>
      </c>
      <c r="K679" s="2">
        <v>4.66</v>
      </c>
      <c r="L679" s="2">
        <f>I679*K679</f>
        <v>1.7310915492957748</v>
      </c>
      <c r="M679" s="2">
        <f>J679*K679</f>
        <v>1.6490492957746479</v>
      </c>
    </row>
    <row r="680" spans="1:13">
      <c r="A680" t="s">
        <v>691</v>
      </c>
      <c r="B680">
        <v>1.730103806228374E-3</v>
      </c>
      <c r="C680">
        <v>8.8235294117647051E-2</v>
      </c>
      <c r="D680">
        <v>1.730103806228374E-3</v>
      </c>
      <c r="E680">
        <v>0.1055363321799308</v>
      </c>
      <c r="F680">
        <v>1.730103806228374E-3</v>
      </c>
      <c r="G680">
        <v>1.730103806228374E-3</v>
      </c>
      <c r="H680">
        <f>I680*5</f>
        <v>2.0847750865051906</v>
      </c>
      <c r="I680">
        <v>0.41695501730103812</v>
      </c>
      <c r="J680">
        <v>0.38235294117647062</v>
      </c>
      <c r="K680" s="2">
        <v>4.3099999999999996</v>
      </c>
      <c r="L680" s="2">
        <f>I680*K680</f>
        <v>1.7970761245674742</v>
      </c>
      <c r="M680" s="2">
        <f>J680*K680</f>
        <v>1.6479411764705882</v>
      </c>
    </row>
    <row r="681" spans="1:13">
      <c r="A681" t="s">
        <v>692</v>
      </c>
      <c r="B681">
        <v>8.7392550143266454E-2</v>
      </c>
      <c r="C681">
        <v>1.4326647564469909E-3</v>
      </c>
      <c r="D681">
        <v>8.7392550143266454E-2</v>
      </c>
      <c r="E681">
        <v>1.4326647564469909E-3</v>
      </c>
      <c r="F681">
        <v>1.4326647564469909E-3</v>
      </c>
      <c r="G681">
        <v>1.4326647564469909E-3</v>
      </c>
      <c r="H681">
        <f>I681*5</f>
        <v>2.0845272206303718</v>
      </c>
      <c r="I681">
        <v>0.41690544412607439</v>
      </c>
      <c r="J681">
        <v>0.40257879656160461</v>
      </c>
      <c r="K681" s="2">
        <v>4.09</v>
      </c>
      <c r="L681" s="2">
        <f>I681*K681</f>
        <v>1.7051432664756443</v>
      </c>
      <c r="M681" s="2">
        <f>J681*K681</f>
        <v>1.6465472779369628</v>
      </c>
    </row>
    <row r="682" spans="1:13">
      <c r="A682" t="s">
        <v>693</v>
      </c>
      <c r="B682">
        <v>2.0920502092050212E-3</v>
      </c>
      <c r="C682">
        <v>2.0920502092050212E-3</v>
      </c>
      <c r="D682">
        <v>2.0920502092050212E-3</v>
      </c>
      <c r="E682">
        <v>2.0920502092050212E-3</v>
      </c>
      <c r="F682">
        <v>0.35774058577405859</v>
      </c>
      <c r="G682">
        <v>2.0920502092050212E-3</v>
      </c>
      <c r="H682">
        <f>I682*5</f>
        <v>1.1610878661087864</v>
      </c>
      <c r="I682">
        <v>0.23221757322175729</v>
      </c>
      <c r="J682">
        <v>0.39958158995815901</v>
      </c>
      <c r="K682" s="2">
        <v>4.12</v>
      </c>
      <c r="L682" s="2">
        <f>I682*K682</f>
        <v>0.95673640167364005</v>
      </c>
      <c r="M682" s="2">
        <f>J682*K682</f>
        <v>1.6462761506276151</v>
      </c>
    </row>
    <row r="683" spans="1:13">
      <c r="A683" t="s">
        <v>694</v>
      </c>
      <c r="B683">
        <v>4.8076923076923088E-3</v>
      </c>
      <c r="C683">
        <v>5.2884615384615398E-2</v>
      </c>
      <c r="D683">
        <v>0.53365384615384626</v>
      </c>
      <c r="E683">
        <v>4.8076923076923088E-3</v>
      </c>
      <c r="F683">
        <v>4.8076923076923088E-3</v>
      </c>
      <c r="G683">
        <v>4.8076923076923088E-3</v>
      </c>
      <c r="I683">
        <v>4.8076923076923088E-3</v>
      </c>
      <c r="J683">
        <v>0.38942307692307698</v>
      </c>
      <c r="K683" s="2">
        <v>4.22</v>
      </c>
      <c r="L683" s="2">
        <f>I683*K683</f>
        <v>2.0288461538461543E-2</v>
      </c>
      <c r="M683" s="2">
        <f>J683*K683</f>
        <v>1.6433653846153848</v>
      </c>
    </row>
    <row r="684" spans="1:13">
      <c r="A684" t="s">
        <v>695</v>
      </c>
      <c r="B684">
        <v>4.7839506172839497E-2</v>
      </c>
      <c r="C684">
        <v>1.54320987654321E-3</v>
      </c>
      <c r="D684">
        <v>1.54320987654321E-3</v>
      </c>
      <c r="E684">
        <v>0.21759259259259259</v>
      </c>
      <c r="F684">
        <v>0.14043209876543211</v>
      </c>
      <c r="G684">
        <v>1.54320987654321E-3</v>
      </c>
      <c r="H684">
        <f>I684*5</f>
        <v>0.93364197530864201</v>
      </c>
      <c r="I684">
        <v>0.18672839506172839</v>
      </c>
      <c r="J684">
        <v>0.40277777777777768</v>
      </c>
      <c r="K684" s="2">
        <v>4.08</v>
      </c>
      <c r="L684" s="2">
        <f>I684*K684</f>
        <v>0.76185185185185189</v>
      </c>
      <c r="M684" s="2">
        <f>J684*K684</f>
        <v>1.6433333333333329</v>
      </c>
    </row>
    <row r="685" spans="1:13">
      <c r="A685" t="s">
        <v>696</v>
      </c>
      <c r="B685">
        <v>0.33798882681564252</v>
      </c>
      <c r="C685">
        <v>2.7932960893854749E-3</v>
      </c>
      <c r="D685">
        <v>2.7932960893854749E-3</v>
      </c>
      <c r="E685">
        <v>2.7932960893854749E-3</v>
      </c>
      <c r="F685">
        <v>0.2262569832402235</v>
      </c>
      <c r="G685">
        <v>2.7932960893854749E-3</v>
      </c>
      <c r="I685">
        <v>3.0726256983240229E-2</v>
      </c>
      <c r="J685">
        <v>0.39385474860335201</v>
      </c>
      <c r="K685" s="2">
        <v>4.17</v>
      </c>
      <c r="L685" s="2">
        <f>I685*K685</f>
        <v>0.12812849162011175</v>
      </c>
      <c r="M685" s="2">
        <f>J685*K685</f>
        <v>1.6423743016759778</v>
      </c>
    </row>
    <row r="686" spans="1:13">
      <c r="A686" t="s">
        <v>697</v>
      </c>
      <c r="B686">
        <v>1.893939393939394E-3</v>
      </c>
      <c r="C686">
        <v>0.3996212121212121</v>
      </c>
      <c r="D686">
        <v>1.893939393939394E-3</v>
      </c>
      <c r="E686">
        <v>1.893939393939394E-3</v>
      </c>
      <c r="F686">
        <v>1.893939393939394E-3</v>
      </c>
      <c r="G686">
        <v>1.893939393939394E-3</v>
      </c>
      <c r="H686">
        <f>I686*5</f>
        <v>1.145833333333333</v>
      </c>
      <c r="I686">
        <v>0.2291666666666666</v>
      </c>
      <c r="J686">
        <v>0.36174242424242431</v>
      </c>
      <c r="K686" s="2">
        <v>4.54</v>
      </c>
      <c r="L686" s="2">
        <f>I686*K686</f>
        <v>1.0404166666666663</v>
      </c>
      <c r="M686" s="2">
        <f>J686*K686</f>
        <v>1.6423106060606063</v>
      </c>
    </row>
    <row r="687" spans="1:13">
      <c r="A687" t="s">
        <v>698</v>
      </c>
      <c r="B687">
        <v>7.5495049504950479E-2</v>
      </c>
      <c r="C687">
        <v>0.22400990099009899</v>
      </c>
      <c r="D687">
        <v>7.5495049504950479E-2</v>
      </c>
      <c r="E687">
        <v>1.237623762376237E-3</v>
      </c>
      <c r="F687">
        <v>2.5990099009900989E-2</v>
      </c>
      <c r="G687">
        <v>1.237623762376237E-3</v>
      </c>
      <c r="H687">
        <f>I687*5</f>
        <v>0.87252475247524752</v>
      </c>
      <c r="I687">
        <v>0.17450495049504949</v>
      </c>
      <c r="J687">
        <v>0.42202970297029702</v>
      </c>
      <c r="K687" s="2">
        <v>3.89</v>
      </c>
      <c r="L687" s="2">
        <f>I687*K687</f>
        <v>0.67882425742574259</v>
      </c>
      <c r="M687" s="2">
        <f>J687*K687</f>
        <v>1.6416955445544554</v>
      </c>
    </row>
    <row r="688" spans="1:13">
      <c r="A688" t="s">
        <v>699</v>
      </c>
      <c r="B688">
        <v>1.4326647564469909E-3</v>
      </c>
      <c r="C688">
        <v>1.4326647564469909E-3</v>
      </c>
      <c r="D688">
        <v>1.4326647564469909E-3</v>
      </c>
      <c r="E688">
        <v>1.4326647564469909E-3</v>
      </c>
      <c r="F688">
        <v>0.11604584527220629</v>
      </c>
      <c r="G688">
        <v>1.4326647564469909E-3</v>
      </c>
      <c r="H688">
        <f>I688*5</f>
        <v>2.5143266475644692</v>
      </c>
      <c r="I688">
        <v>0.50286532951289387</v>
      </c>
      <c r="J688">
        <v>0.37392550143266468</v>
      </c>
      <c r="K688" s="2">
        <v>4.3899999999999997</v>
      </c>
      <c r="L688" s="2">
        <f>I688*K688</f>
        <v>2.2075787965616041</v>
      </c>
      <c r="M688" s="2">
        <f>J688*K688</f>
        <v>1.6415329512893979</v>
      </c>
    </row>
    <row r="689" spans="1:13">
      <c r="A689" t="s">
        <v>700</v>
      </c>
      <c r="B689">
        <v>1.237623762376237E-3</v>
      </c>
      <c r="C689">
        <v>7.5495049504950479E-2</v>
      </c>
      <c r="D689">
        <v>1.237623762376237E-3</v>
      </c>
      <c r="E689">
        <v>1.237623762376237E-3</v>
      </c>
      <c r="F689">
        <v>1.237623762376237E-3</v>
      </c>
      <c r="G689">
        <v>1.237623762376237E-3</v>
      </c>
      <c r="H689">
        <f>I689*5</f>
        <v>2.8527227722772275</v>
      </c>
      <c r="I689">
        <v>0.5705445544554455</v>
      </c>
      <c r="J689">
        <v>0.34777227722772269</v>
      </c>
      <c r="K689" s="2">
        <v>4.72</v>
      </c>
      <c r="L689" s="2">
        <f>I689*K689</f>
        <v>2.6929702970297025</v>
      </c>
      <c r="M689" s="2">
        <f>J689*K689</f>
        <v>1.6414851485148509</v>
      </c>
    </row>
    <row r="690" spans="1:13">
      <c r="A690" t="s">
        <v>701</v>
      </c>
      <c r="B690">
        <v>8.1395348837209308E-2</v>
      </c>
      <c r="C690">
        <v>3.8759689922480628E-3</v>
      </c>
      <c r="D690">
        <v>3.8759689922480628E-3</v>
      </c>
      <c r="E690">
        <v>3.8759689922480628E-3</v>
      </c>
      <c r="F690">
        <v>0.39147286821705429</v>
      </c>
      <c r="G690">
        <v>3.8759689922480628E-3</v>
      </c>
      <c r="I690">
        <v>8.1395348837209308E-2</v>
      </c>
      <c r="J690">
        <v>0.43023255813953493</v>
      </c>
      <c r="K690" s="2">
        <v>3.81</v>
      </c>
      <c r="L690" s="2">
        <f>I690*K690</f>
        <v>0.31011627906976746</v>
      </c>
      <c r="M690" s="2">
        <f>J690*K690</f>
        <v>1.6391860465116281</v>
      </c>
    </row>
    <row r="691" spans="1:13">
      <c r="A691" t="s">
        <v>702</v>
      </c>
      <c r="B691">
        <v>0.1387867647058823</v>
      </c>
      <c r="C691">
        <v>9.1911764705882352E-4</v>
      </c>
      <c r="D691">
        <v>1.0110294117647059E-2</v>
      </c>
      <c r="E691">
        <v>9.1911764705882352E-4</v>
      </c>
      <c r="F691">
        <v>9.1911764705882352E-4</v>
      </c>
      <c r="G691">
        <v>9.1911764705882352E-4</v>
      </c>
      <c r="H691">
        <f>I691*5</f>
        <v>1.8887867647058827</v>
      </c>
      <c r="I691">
        <v>0.37775735294117652</v>
      </c>
      <c r="J691">
        <v>0.46966911764705882</v>
      </c>
      <c r="K691" s="2">
        <v>3.49</v>
      </c>
      <c r="L691" s="2">
        <f>I691*K691</f>
        <v>1.3183731617647061</v>
      </c>
      <c r="M691" s="2">
        <f>J691*K691</f>
        <v>1.6391452205882353</v>
      </c>
    </row>
    <row r="692" spans="1:13">
      <c r="A692" t="s">
        <v>703</v>
      </c>
      <c r="B692">
        <v>0.18579766536964981</v>
      </c>
      <c r="C692">
        <v>9.7276264591439679E-4</v>
      </c>
      <c r="D692">
        <v>8.8521400778210108E-2</v>
      </c>
      <c r="E692">
        <v>2.0428015564202331E-2</v>
      </c>
      <c r="F692">
        <v>3.9883268482490263E-2</v>
      </c>
      <c r="G692">
        <v>9.7276264591439679E-4</v>
      </c>
      <c r="H692">
        <f>I692*5</f>
        <v>1.6099221789883265</v>
      </c>
      <c r="I692">
        <v>0.32198443579766528</v>
      </c>
      <c r="J692">
        <v>0.34143968871595332</v>
      </c>
      <c r="K692" s="2">
        <v>4.8</v>
      </c>
      <c r="L692" s="2">
        <f>I692*K692</f>
        <v>1.5455252918287934</v>
      </c>
      <c r="M692" s="2">
        <f>J692*K692</f>
        <v>1.6389105058365758</v>
      </c>
    </row>
    <row r="693" spans="1:13">
      <c r="A693" t="s">
        <v>704</v>
      </c>
      <c r="B693">
        <v>1.361386138613861E-2</v>
      </c>
      <c r="C693">
        <v>1.361386138613861E-2</v>
      </c>
      <c r="D693">
        <v>1.237623762376237E-3</v>
      </c>
      <c r="E693">
        <v>1.237623762376237E-3</v>
      </c>
      <c r="F693">
        <v>0.40965346534653457</v>
      </c>
      <c r="G693">
        <v>1.237623762376237E-3</v>
      </c>
      <c r="I693">
        <v>0.14975247524752469</v>
      </c>
      <c r="J693">
        <v>0.40965346534653457</v>
      </c>
      <c r="K693" s="2">
        <v>4</v>
      </c>
      <c r="L693" s="2">
        <f>I693*K693</f>
        <v>0.59900990099009876</v>
      </c>
      <c r="M693" s="2">
        <f>J693*K693</f>
        <v>1.6386138613861383</v>
      </c>
    </row>
    <row r="694" spans="1:13">
      <c r="A694" t="s">
        <v>705</v>
      </c>
      <c r="B694">
        <v>7.0436507936507922E-2</v>
      </c>
      <c r="C694">
        <v>9.9206349206349201E-4</v>
      </c>
      <c r="D694">
        <v>0.21924603174603169</v>
      </c>
      <c r="E694">
        <v>9.9206349206349201E-4</v>
      </c>
      <c r="F694">
        <v>9.9206349206349201E-4</v>
      </c>
      <c r="G694">
        <v>9.9206349206349201E-4</v>
      </c>
      <c r="H694">
        <f>I694*5</f>
        <v>1.7906746031746028</v>
      </c>
      <c r="I694">
        <v>0.35813492063492058</v>
      </c>
      <c r="J694">
        <v>0.3482142857142857</v>
      </c>
      <c r="K694" s="2">
        <v>4.7</v>
      </c>
      <c r="L694" s="2">
        <f>I694*K694</f>
        <v>1.6832341269841269</v>
      </c>
      <c r="M694" s="2">
        <f>J694*K694</f>
        <v>1.6366071428571429</v>
      </c>
    </row>
    <row r="695" spans="1:13">
      <c r="A695" t="s">
        <v>706</v>
      </c>
      <c r="B695">
        <v>2.9247910863509741E-2</v>
      </c>
      <c r="C695">
        <v>0.41922005571030629</v>
      </c>
      <c r="D695">
        <v>1.3927576601671309E-3</v>
      </c>
      <c r="E695">
        <v>1.3927576601671309E-3</v>
      </c>
      <c r="F695">
        <v>1.3927576601671309E-3</v>
      </c>
      <c r="G695">
        <v>1.3927576601671309E-3</v>
      </c>
      <c r="I695">
        <v>0.1545961002785515</v>
      </c>
      <c r="J695">
        <v>0.39136490250696382</v>
      </c>
      <c r="K695" s="2">
        <v>4.18</v>
      </c>
      <c r="L695" s="2">
        <f>I695*K695</f>
        <v>0.64621169916434518</v>
      </c>
      <c r="M695" s="2">
        <f>J695*K695</f>
        <v>1.6359052924791087</v>
      </c>
    </row>
    <row r="696" spans="1:13">
      <c r="A696" t="s">
        <v>707</v>
      </c>
      <c r="B696">
        <v>0.26923076923076922</v>
      </c>
      <c r="C696">
        <v>2.9585798816568051E-3</v>
      </c>
      <c r="D696">
        <v>0.29881656804733731</v>
      </c>
      <c r="E696">
        <v>2.9585798816568051E-3</v>
      </c>
      <c r="F696">
        <v>2.9585798816568051E-3</v>
      </c>
      <c r="G696">
        <v>2.9585798816568051E-3</v>
      </c>
      <c r="I696">
        <v>2.9585798816568051E-3</v>
      </c>
      <c r="J696">
        <v>0.41715976331360949</v>
      </c>
      <c r="K696" s="2">
        <v>3.92</v>
      </c>
      <c r="L696" s="2">
        <f>I696*K696</f>
        <v>1.1597633136094675E-2</v>
      </c>
      <c r="M696" s="2">
        <f>J696*K696</f>
        <v>1.6352662721893492</v>
      </c>
    </row>
    <row r="697" spans="1:13">
      <c r="A697" t="s">
        <v>708</v>
      </c>
      <c r="B697">
        <v>1.4905149051490509E-2</v>
      </c>
      <c r="C697">
        <v>1.3550135501355009E-3</v>
      </c>
      <c r="D697">
        <v>9.6205962059620578E-2</v>
      </c>
      <c r="E697">
        <v>1.3550135501355009E-3</v>
      </c>
      <c r="F697">
        <v>1.3550135501355009E-3</v>
      </c>
      <c r="G697">
        <v>1.3550135501355009E-3</v>
      </c>
      <c r="H697">
        <f>I697*5</f>
        <v>2.3102981029810294</v>
      </c>
      <c r="I697">
        <v>0.46205962059620592</v>
      </c>
      <c r="J697">
        <v>0.42140921409214088</v>
      </c>
      <c r="K697" s="2">
        <v>3.88</v>
      </c>
      <c r="L697" s="2">
        <f>I697*K697</f>
        <v>1.792791327913279</v>
      </c>
      <c r="M697" s="2">
        <f>J697*K697</f>
        <v>1.6350677506775066</v>
      </c>
    </row>
    <row r="698" spans="1:13">
      <c r="A698" t="s">
        <v>709</v>
      </c>
      <c r="B698">
        <v>2.5773195876288659E-3</v>
      </c>
      <c r="C698">
        <v>2.5773195876288659E-3</v>
      </c>
      <c r="D698">
        <v>2.5773195876288659E-3</v>
      </c>
      <c r="E698">
        <v>2.5773195876288659E-3</v>
      </c>
      <c r="F698">
        <v>0.49226804123711337</v>
      </c>
      <c r="G698">
        <v>2.5773195876288659E-3</v>
      </c>
      <c r="I698">
        <v>0.1056701030927835</v>
      </c>
      <c r="J698">
        <v>0.38917525773195871</v>
      </c>
      <c r="K698" s="2">
        <v>4.2</v>
      </c>
      <c r="L698" s="2">
        <f>I698*K698</f>
        <v>0.44381443298969075</v>
      </c>
      <c r="M698" s="2">
        <f>J698*K698</f>
        <v>1.6345360824742268</v>
      </c>
    </row>
    <row r="699" spans="1:13">
      <c r="A699" t="s">
        <v>710</v>
      </c>
      <c r="B699">
        <v>1.1135857461024501E-3</v>
      </c>
      <c r="C699">
        <v>3.4521158129175937E-2</v>
      </c>
      <c r="D699">
        <v>1.224944320712695E-2</v>
      </c>
      <c r="E699">
        <v>1.1135857461024501E-3</v>
      </c>
      <c r="F699">
        <v>1.1135857461024501E-3</v>
      </c>
      <c r="G699">
        <v>1.1135857461024501E-3</v>
      </c>
      <c r="H699">
        <f>I699*5</f>
        <v>2.5111358574610243</v>
      </c>
      <c r="I699">
        <v>0.50222717149220486</v>
      </c>
      <c r="J699">
        <v>0.44654788418708241</v>
      </c>
      <c r="K699" s="2">
        <v>3.66</v>
      </c>
      <c r="L699" s="2">
        <f>I699*K699</f>
        <v>1.8381514476614698</v>
      </c>
      <c r="M699" s="2">
        <f>J699*K699</f>
        <v>1.6343652561247217</v>
      </c>
    </row>
    <row r="700" spans="1:13">
      <c r="A700" t="s">
        <v>711</v>
      </c>
      <c r="B700">
        <v>1.567398119122257E-3</v>
      </c>
      <c r="C700">
        <v>1.567398119122257E-3</v>
      </c>
      <c r="D700">
        <v>1.567398119122257E-3</v>
      </c>
      <c r="E700">
        <v>4.8589341692789972E-2</v>
      </c>
      <c r="F700">
        <v>0.2210031347962382</v>
      </c>
      <c r="G700">
        <v>1.567398119122257E-3</v>
      </c>
      <c r="H700">
        <f>I700*5</f>
        <v>1.4184952978056424</v>
      </c>
      <c r="I700">
        <v>0.28369905956112851</v>
      </c>
      <c r="J700">
        <v>0.4404388714733542</v>
      </c>
      <c r="K700" s="2">
        <v>3.71</v>
      </c>
      <c r="L700" s="2">
        <f>I700*K700</f>
        <v>1.0525235109717868</v>
      </c>
      <c r="M700" s="2">
        <f>J700*K700</f>
        <v>1.6340282131661441</v>
      </c>
    </row>
    <row r="701" spans="1:13">
      <c r="A701" t="s">
        <v>712</v>
      </c>
      <c r="B701">
        <v>1.6447368421052631E-3</v>
      </c>
      <c r="C701">
        <v>0.21546052631578949</v>
      </c>
      <c r="D701">
        <v>1.6447368421052631E-3</v>
      </c>
      <c r="E701">
        <v>1.6447368421052631E-3</v>
      </c>
      <c r="F701">
        <v>1.6447368421052631E-3</v>
      </c>
      <c r="G701">
        <v>1.6447368421052631E-3</v>
      </c>
      <c r="H701">
        <f>I701*5</f>
        <v>1.981907894736842</v>
      </c>
      <c r="I701">
        <v>0.39638157894736842</v>
      </c>
      <c r="J701">
        <v>0.37993421052631582</v>
      </c>
      <c r="K701" s="2">
        <v>4.3</v>
      </c>
      <c r="L701" s="2">
        <f>I701*K701</f>
        <v>1.7044407894736842</v>
      </c>
      <c r="M701" s="2">
        <f>J701*K701</f>
        <v>1.6337171052631581</v>
      </c>
    </row>
    <row r="702" spans="1:13">
      <c r="A702" t="s">
        <v>713</v>
      </c>
      <c r="B702">
        <v>0.36044520547945202</v>
      </c>
      <c r="C702">
        <v>7.7910958904109581E-2</v>
      </c>
      <c r="D702">
        <v>8.5616438356164379E-4</v>
      </c>
      <c r="E702">
        <v>8.5616438356164379E-4</v>
      </c>
      <c r="F702">
        <v>8.5616438356164379E-4</v>
      </c>
      <c r="G702">
        <v>8.5616438356164379E-4</v>
      </c>
      <c r="I702">
        <v>0.15496575342465749</v>
      </c>
      <c r="J702">
        <v>0.40325342465753422</v>
      </c>
      <c r="K702" s="2">
        <v>4.05</v>
      </c>
      <c r="L702" s="2">
        <f>I702*K702</f>
        <v>0.62761130136986276</v>
      </c>
      <c r="M702" s="2">
        <f>J702*K702</f>
        <v>1.6331763698630135</v>
      </c>
    </row>
    <row r="703" spans="1:13">
      <c r="A703" t="s">
        <v>714</v>
      </c>
      <c r="B703">
        <v>1.0775862068965519E-3</v>
      </c>
      <c r="C703">
        <v>1.0775862068965519E-3</v>
      </c>
      <c r="D703">
        <v>2.2629310344827579E-2</v>
      </c>
      <c r="E703">
        <v>1.0775862068965519E-3</v>
      </c>
      <c r="F703">
        <v>0.21659482758620691</v>
      </c>
      <c r="G703">
        <v>1.0775862068965519E-3</v>
      </c>
      <c r="H703">
        <f>I703*5</f>
        <v>1.7834051724137931</v>
      </c>
      <c r="I703">
        <v>0.35668103448275862</v>
      </c>
      <c r="J703">
        <v>0.39978448275862072</v>
      </c>
      <c r="K703" s="2">
        <v>4.08</v>
      </c>
      <c r="L703" s="2">
        <f>I703*K703</f>
        <v>1.4552586206896552</v>
      </c>
      <c r="M703" s="2">
        <f>J703*K703</f>
        <v>1.6311206896551727</v>
      </c>
    </row>
    <row r="704" spans="1:13">
      <c r="A704" t="s">
        <v>715</v>
      </c>
      <c r="B704">
        <v>1.0893246187363829E-3</v>
      </c>
      <c r="C704">
        <v>1.0893246187363829E-3</v>
      </c>
      <c r="D704">
        <v>1.1982570806100219E-2</v>
      </c>
      <c r="E704">
        <v>5.5555555555555552E-2</v>
      </c>
      <c r="F704">
        <v>1.0893246187363829E-3</v>
      </c>
      <c r="G704">
        <v>1.0893246187363829E-3</v>
      </c>
      <c r="H704">
        <f>I704*5</f>
        <v>2.7287581699346402</v>
      </c>
      <c r="I704">
        <v>0.54575163398692805</v>
      </c>
      <c r="J704">
        <v>0.38235294117647062</v>
      </c>
      <c r="K704" s="2">
        <v>4.26</v>
      </c>
      <c r="L704" s="2">
        <f>I704*K704</f>
        <v>2.3249019607843135</v>
      </c>
      <c r="M704" s="2">
        <f>J704*K704</f>
        <v>1.6288235294117648</v>
      </c>
    </row>
    <row r="705" spans="1:13">
      <c r="A705" t="s">
        <v>716</v>
      </c>
      <c r="B705">
        <v>2.0833333333333329E-2</v>
      </c>
      <c r="C705">
        <v>1.893939393939394E-3</v>
      </c>
      <c r="D705">
        <v>2.0833333333333329E-2</v>
      </c>
      <c r="E705">
        <v>0.15340909090909091</v>
      </c>
      <c r="F705">
        <v>1.893939393939394E-3</v>
      </c>
      <c r="G705">
        <v>1.893939393939394E-3</v>
      </c>
      <c r="H705">
        <f>I705*5</f>
        <v>1.9034090909090908</v>
      </c>
      <c r="I705">
        <v>0.38068181818181818</v>
      </c>
      <c r="J705">
        <v>0.41856060606060608</v>
      </c>
      <c r="K705" s="2">
        <v>3.89</v>
      </c>
      <c r="L705" s="2">
        <f>I705*K705</f>
        <v>1.4808522727272728</v>
      </c>
      <c r="M705" s="2">
        <f>J705*K705</f>
        <v>1.6282007575757578</v>
      </c>
    </row>
    <row r="706" spans="1:13">
      <c r="A706" t="s">
        <v>717</v>
      </c>
      <c r="B706">
        <v>5.0239234449760757E-2</v>
      </c>
      <c r="C706">
        <v>0.16985645933014351</v>
      </c>
      <c r="D706">
        <v>2.392344497607655E-3</v>
      </c>
      <c r="E706">
        <v>2.392344497607655E-3</v>
      </c>
      <c r="F706">
        <v>7.4162679425837319E-2</v>
      </c>
      <c r="G706">
        <v>2.392344497607655E-3</v>
      </c>
      <c r="H706">
        <f>I706*5</f>
        <v>1.3277511961722486</v>
      </c>
      <c r="I706">
        <v>0.2655502392344497</v>
      </c>
      <c r="J706">
        <v>0.43301435406698557</v>
      </c>
      <c r="K706" s="2">
        <v>3.76</v>
      </c>
      <c r="L706" s="2">
        <f>I706*K706</f>
        <v>0.99846889952153084</v>
      </c>
      <c r="M706" s="2">
        <f>J706*K706</f>
        <v>1.6281339712918657</v>
      </c>
    </row>
    <row r="707" spans="1:13">
      <c r="A707" t="s">
        <v>718</v>
      </c>
      <c r="B707">
        <v>9.3667546174142455E-2</v>
      </c>
      <c r="C707">
        <v>1.319261213720317E-3</v>
      </c>
      <c r="D707">
        <v>1.319261213720317E-3</v>
      </c>
      <c r="E707">
        <v>1.319261213720317E-3</v>
      </c>
      <c r="F707">
        <v>0.37071240105540892</v>
      </c>
      <c r="G707">
        <v>1.319261213720317E-3</v>
      </c>
      <c r="I707">
        <v>0.13324538258575189</v>
      </c>
      <c r="J707">
        <v>0.39709762532981518</v>
      </c>
      <c r="K707" s="2">
        <v>4.0999999999999996</v>
      </c>
      <c r="L707" s="2">
        <f>I707*K707</f>
        <v>0.54630606860158271</v>
      </c>
      <c r="M707" s="2">
        <f>J707*K707</f>
        <v>1.6281002638522422</v>
      </c>
    </row>
    <row r="708" spans="1:13">
      <c r="A708" t="s">
        <v>719</v>
      </c>
      <c r="B708">
        <v>1.8248175182481749E-3</v>
      </c>
      <c r="C708">
        <v>1.8248175182481749E-3</v>
      </c>
      <c r="D708">
        <v>0.45802919708029188</v>
      </c>
      <c r="E708">
        <v>1.8248175182481749E-3</v>
      </c>
      <c r="F708">
        <v>1.8248175182481749E-3</v>
      </c>
      <c r="G708">
        <v>1.8248175182481749E-3</v>
      </c>
      <c r="I708">
        <v>0.1113138686131387</v>
      </c>
      <c r="J708">
        <v>0.42153284671532848</v>
      </c>
      <c r="K708" s="2">
        <v>3.86</v>
      </c>
      <c r="L708" s="2">
        <f>I708*K708</f>
        <v>0.42967153284671539</v>
      </c>
      <c r="M708" s="2">
        <f>J708*K708</f>
        <v>1.6271167883211679</v>
      </c>
    </row>
    <row r="709" spans="1:13">
      <c r="A709" t="s">
        <v>720</v>
      </c>
      <c r="B709">
        <v>1.792114695340502E-3</v>
      </c>
      <c r="C709">
        <v>9.139784946236558E-2</v>
      </c>
      <c r="D709">
        <v>3.7634408602150539E-2</v>
      </c>
      <c r="E709">
        <v>1.792114695340502E-3</v>
      </c>
      <c r="F709">
        <v>1.792114695340502E-3</v>
      </c>
      <c r="G709">
        <v>1.792114695340502E-3</v>
      </c>
      <c r="H709">
        <f>I709*5</f>
        <v>2.60752688172043</v>
      </c>
      <c r="I709">
        <v>0.521505376344086</v>
      </c>
      <c r="J709">
        <v>0.34229390681003591</v>
      </c>
      <c r="K709" s="2">
        <v>4.75</v>
      </c>
      <c r="L709" s="2">
        <f>I709*K709</f>
        <v>2.4771505376344085</v>
      </c>
      <c r="M709" s="2">
        <f>J709*K709</f>
        <v>1.6258960573476706</v>
      </c>
    </row>
    <row r="710" spans="1:13">
      <c r="A710" t="s">
        <v>721</v>
      </c>
      <c r="B710">
        <v>1.0893246187363829E-3</v>
      </c>
      <c r="C710">
        <v>1.1982570806100219E-2</v>
      </c>
      <c r="D710">
        <v>6.6448801742919381E-2</v>
      </c>
      <c r="E710">
        <v>1.0893246187363829E-3</v>
      </c>
      <c r="F710">
        <v>1.0893246187363829E-3</v>
      </c>
      <c r="G710">
        <v>1.0893246187363829E-3</v>
      </c>
      <c r="H710">
        <f>I710*5</f>
        <v>2.674291938997821</v>
      </c>
      <c r="I710">
        <v>0.53485838779956418</v>
      </c>
      <c r="J710">
        <v>0.38235294117647062</v>
      </c>
      <c r="K710" s="2">
        <v>4.25</v>
      </c>
      <c r="L710" s="2">
        <f>I710*K710</f>
        <v>2.2731481481481479</v>
      </c>
      <c r="M710" s="2">
        <f>J710*K710</f>
        <v>1.6250000000000002</v>
      </c>
    </row>
    <row r="711" spans="1:13">
      <c r="A711" t="s">
        <v>722</v>
      </c>
      <c r="B711">
        <v>2.717391304347826E-3</v>
      </c>
      <c r="C711">
        <v>0.11141304347826091</v>
      </c>
      <c r="D711">
        <v>2.717391304347826E-3</v>
      </c>
      <c r="E711">
        <v>2.717391304347826E-3</v>
      </c>
      <c r="F711">
        <v>5.7065217391304351E-2</v>
      </c>
      <c r="G711">
        <v>2.717391304347826E-3</v>
      </c>
      <c r="H711">
        <f>I711*5</f>
        <v>2.0516304347826089</v>
      </c>
      <c r="I711">
        <v>0.41032608695652178</v>
      </c>
      <c r="J711">
        <v>0.41032608695652178</v>
      </c>
      <c r="K711" s="2">
        <v>3.96</v>
      </c>
      <c r="L711" s="2">
        <f>I711*K711</f>
        <v>1.6248913043478264</v>
      </c>
      <c r="M711" s="2">
        <f>J711*K711</f>
        <v>1.6248913043478264</v>
      </c>
    </row>
    <row r="712" spans="1:13">
      <c r="A712" t="s">
        <v>723</v>
      </c>
      <c r="B712">
        <v>0.31907090464547683</v>
      </c>
      <c r="C712">
        <v>1.2224938875305619E-3</v>
      </c>
      <c r="D712">
        <v>1.3447432762836191E-2</v>
      </c>
      <c r="E712">
        <v>1.2224938875305619E-3</v>
      </c>
      <c r="F712">
        <v>1.2224938875305619E-3</v>
      </c>
      <c r="G712">
        <v>1.2224938875305619E-3</v>
      </c>
      <c r="H712">
        <f>I712*5</f>
        <v>1.3508557457212713</v>
      </c>
      <c r="I712">
        <v>0.27017114914425427</v>
      </c>
      <c r="J712">
        <v>0.39242053789731052</v>
      </c>
      <c r="K712" s="2">
        <v>4.1399999999999997</v>
      </c>
      <c r="L712" s="2">
        <f>I712*K712</f>
        <v>1.1185085574572127</v>
      </c>
      <c r="M712" s="2">
        <f>J712*K712</f>
        <v>1.6246210268948653</v>
      </c>
    </row>
    <row r="713" spans="1:13">
      <c r="A713" t="s">
        <v>724</v>
      </c>
      <c r="B713">
        <v>9.7276264591439679E-4</v>
      </c>
      <c r="C713">
        <v>9.7276264591439679E-4</v>
      </c>
      <c r="D713">
        <v>2.0428015564202331E-2</v>
      </c>
      <c r="E713">
        <v>9.7276264591439679E-4</v>
      </c>
      <c r="F713">
        <v>0.40953307392996108</v>
      </c>
      <c r="G713">
        <v>9.7276264591439679E-4</v>
      </c>
      <c r="H713">
        <f>I713*5</f>
        <v>0.83171206225680949</v>
      </c>
      <c r="I713">
        <v>0.16634241245136189</v>
      </c>
      <c r="J713">
        <v>0.39980544747081709</v>
      </c>
      <c r="K713" s="2">
        <v>4.0599999999999996</v>
      </c>
      <c r="L713" s="2">
        <f>I713*K713</f>
        <v>0.6753501945525292</v>
      </c>
      <c r="M713" s="2">
        <f>J713*K713</f>
        <v>1.6232101167315172</v>
      </c>
    </row>
    <row r="714" spans="1:13">
      <c r="A714" t="s">
        <v>725</v>
      </c>
      <c r="B714">
        <v>1.138952164009112E-3</v>
      </c>
      <c r="C714">
        <v>1.138952164009112E-3</v>
      </c>
      <c r="D714">
        <v>1.138952164009112E-3</v>
      </c>
      <c r="E714">
        <v>5.8086560364464683E-2</v>
      </c>
      <c r="F714">
        <v>1.138952164009112E-3</v>
      </c>
      <c r="G714">
        <v>1.138952164009112E-3</v>
      </c>
      <c r="H714">
        <f>I714*5</f>
        <v>2.6822323462414577</v>
      </c>
      <c r="I714">
        <v>0.53644646924829154</v>
      </c>
      <c r="J714">
        <v>0.39977220956719822</v>
      </c>
      <c r="K714" s="2">
        <v>4.0599999999999996</v>
      </c>
      <c r="L714" s="2">
        <f>I714*K714</f>
        <v>2.1779726651480633</v>
      </c>
      <c r="M714" s="2">
        <f>J714*K714</f>
        <v>1.6230751708428246</v>
      </c>
    </row>
    <row r="715" spans="1:13">
      <c r="A715" t="s">
        <v>726</v>
      </c>
      <c r="B715">
        <v>1.3368983957219251E-3</v>
      </c>
      <c r="C715">
        <v>0.1483957219251337</v>
      </c>
      <c r="D715">
        <v>0.1350267379679144</v>
      </c>
      <c r="E715">
        <v>1.3368983957219251E-3</v>
      </c>
      <c r="F715">
        <v>1.3368983957219251E-3</v>
      </c>
      <c r="G715">
        <v>1.3368983957219251E-3</v>
      </c>
      <c r="H715">
        <f>I715*5</f>
        <v>1.6109625668449197</v>
      </c>
      <c r="I715">
        <v>0.32219251336898391</v>
      </c>
      <c r="J715">
        <v>0.38903743315508021</v>
      </c>
      <c r="K715" s="2">
        <v>4.17</v>
      </c>
      <c r="L715" s="2">
        <f>I715*K715</f>
        <v>1.3435427807486628</v>
      </c>
      <c r="M715" s="2">
        <f>J715*K715</f>
        <v>1.6222860962566845</v>
      </c>
    </row>
    <row r="716" spans="1:13">
      <c r="A716" t="s">
        <v>727</v>
      </c>
      <c r="B716">
        <v>3.8759689922480628E-3</v>
      </c>
      <c r="C716">
        <v>3.8759689922480628E-3</v>
      </c>
      <c r="D716">
        <v>0.19767441860465121</v>
      </c>
      <c r="E716">
        <v>3.8759689922480628E-3</v>
      </c>
      <c r="F716">
        <v>3.8759689922480628E-3</v>
      </c>
      <c r="G716">
        <v>3.8759689922480628E-3</v>
      </c>
      <c r="H716">
        <f>I716*5</f>
        <v>1.7635658914728687</v>
      </c>
      <c r="I716">
        <v>0.35271317829457371</v>
      </c>
      <c r="J716">
        <v>0.43023255813953493</v>
      </c>
      <c r="K716" s="2">
        <v>3.77</v>
      </c>
      <c r="L716" s="2">
        <f>I716*K716</f>
        <v>1.329728682170543</v>
      </c>
      <c r="M716" s="2">
        <f>J716*K716</f>
        <v>1.6219767441860466</v>
      </c>
    </row>
    <row r="717" spans="1:13">
      <c r="A717" t="s">
        <v>728</v>
      </c>
      <c r="B717">
        <v>1.285347043701799E-3</v>
      </c>
      <c r="C717">
        <v>1.285347043701799E-3</v>
      </c>
      <c r="D717">
        <v>0.2583547557840617</v>
      </c>
      <c r="E717">
        <v>1.413881748071979E-2</v>
      </c>
      <c r="F717">
        <v>2.6992287917737789E-2</v>
      </c>
      <c r="G717">
        <v>1.285347043701799E-3</v>
      </c>
      <c r="H717">
        <f>I717*5</f>
        <v>1.2917737789203085</v>
      </c>
      <c r="I717">
        <v>0.2583547557840617</v>
      </c>
      <c r="J717">
        <v>0.43830334190231363</v>
      </c>
      <c r="K717" s="2">
        <v>3.7</v>
      </c>
      <c r="L717" s="2">
        <f>I717*K717</f>
        <v>0.95591259640102832</v>
      </c>
      <c r="M717" s="2">
        <f>J717*K717</f>
        <v>1.6217223650385606</v>
      </c>
    </row>
    <row r="718" spans="1:13">
      <c r="A718" t="s">
        <v>729</v>
      </c>
      <c r="B718">
        <v>1.269035532994924E-3</v>
      </c>
      <c r="C718">
        <v>0.24238578680203041</v>
      </c>
      <c r="D718">
        <v>1.269035532994924E-3</v>
      </c>
      <c r="E718">
        <v>1.3959390862944159E-2</v>
      </c>
      <c r="F718">
        <v>3.9340101522842633E-2</v>
      </c>
      <c r="G718">
        <v>1.269035532994924E-3</v>
      </c>
      <c r="H718">
        <f>I718*5</f>
        <v>1.4657360406091369</v>
      </c>
      <c r="I718">
        <v>0.29314720812182737</v>
      </c>
      <c r="J718">
        <v>0.40736040609137047</v>
      </c>
      <c r="K718" s="2">
        <v>3.98</v>
      </c>
      <c r="L718" s="2">
        <f>I718*K718</f>
        <v>1.166725888324873</v>
      </c>
      <c r="M718" s="2">
        <f>J718*K718</f>
        <v>1.6212944162436544</v>
      </c>
    </row>
    <row r="719" spans="1:13">
      <c r="A719" t="s">
        <v>730</v>
      </c>
      <c r="B719">
        <v>1.412429378531073E-3</v>
      </c>
      <c r="C719">
        <v>7.2033898305084734E-2</v>
      </c>
      <c r="D719">
        <v>1.412429378531073E-3</v>
      </c>
      <c r="E719">
        <v>1.412429378531073E-3</v>
      </c>
      <c r="F719">
        <v>0.39689265536723162</v>
      </c>
      <c r="G719">
        <v>1.412429378531073E-3</v>
      </c>
      <c r="I719">
        <v>8.6158192090395463E-2</v>
      </c>
      <c r="J719">
        <v>0.43926553672316382</v>
      </c>
      <c r="K719" s="2">
        <v>3.69</v>
      </c>
      <c r="L719" s="2">
        <f>I719*K719</f>
        <v>0.31792372881355924</v>
      </c>
      <c r="M719" s="2">
        <f>J719*K719</f>
        <v>1.6208898305084745</v>
      </c>
    </row>
    <row r="720" spans="1:13">
      <c r="A720" t="s">
        <v>731</v>
      </c>
      <c r="B720">
        <v>1.101321585903084E-3</v>
      </c>
      <c r="C720">
        <v>1.101321585903084E-3</v>
      </c>
      <c r="D720">
        <v>1.101321585903084E-3</v>
      </c>
      <c r="E720">
        <v>1.101321585903084E-3</v>
      </c>
      <c r="F720">
        <v>0.21035242290748901</v>
      </c>
      <c r="G720">
        <v>1.101321585903084E-3</v>
      </c>
      <c r="H720">
        <f>I720*5</f>
        <v>1.712555066079295</v>
      </c>
      <c r="I720">
        <v>0.34251101321585897</v>
      </c>
      <c r="J720">
        <v>0.4416299559471365</v>
      </c>
      <c r="K720" s="2">
        <v>3.67</v>
      </c>
      <c r="L720" s="2">
        <f>I720*K720</f>
        <v>1.2570154185022024</v>
      </c>
      <c r="M720" s="2">
        <f>J720*K720</f>
        <v>1.6207819383259909</v>
      </c>
    </row>
    <row r="721" spans="1:13">
      <c r="A721" t="s">
        <v>732</v>
      </c>
      <c r="B721">
        <v>3.7897310513447427E-2</v>
      </c>
      <c r="C721">
        <v>0.22127139364303181</v>
      </c>
      <c r="D721">
        <v>1.2224938875305619E-3</v>
      </c>
      <c r="E721">
        <v>1.2224938875305619E-3</v>
      </c>
      <c r="F721">
        <v>1.2224938875305619E-3</v>
      </c>
      <c r="G721">
        <v>1.2224938875305619E-3</v>
      </c>
      <c r="H721">
        <f>I721*5</f>
        <v>1.71760391198044</v>
      </c>
      <c r="I721">
        <v>0.34352078239608802</v>
      </c>
      <c r="J721">
        <v>0.39242053789731052</v>
      </c>
      <c r="K721" s="2">
        <v>4.13</v>
      </c>
      <c r="L721" s="2">
        <f>I721*K721</f>
        <v>1.4187408312958434</v>
      </c>
      <c r="M721" s="2">
        <f>J721*K721</f>
        <v>1.6206968215158923</v>
      </c>
    </row>
    <row r="722" spans="1:13">
      <c r="A722" t="s">
        <v>733</v>
      </c>
      <c r="B722">
        <v>0.1959008579599619</v>
      </c>
      <c r="C722">
        <v>4.7664442326024789E-4</v>
      </c>
      <c r="D722">
        <v>4.7664442326024789E-4</v>
      </c>
      <c r="E722">
        <v>5.2430886558627269E-3</v>
      </c>
      <c r="F722">
        <v>0.21020019065776929</v>
      </c>
      <c r="G722">
        <v>4.7664442326024789E-4</v>
      </c>
      <c r="H722">
        <f>I722*5</f>
        <v>1.193994280266921</v>
      </c>
      <c r="I722">
        <v>0.23879885605338419</v>
      </c>
      <c r="J722">
        <v>0.34842707340324119</v>
      </c>
      <c r="K722" s="2">
        <v>4.6500000000000004</v>
      </c>
      <c r="L722" s="2">
        <f>I722*K722</f>
        <v>1.1104146806482367</v>
      </c>
      <c r="M722" s="2">
        <f>J722*K722</f>
        <v>1.6201858913250717</v>
      </c>
    </row>
    <row r="723" spans="1:13">
      <c r="A723" t="s">
        <v>734</v>
      </c>
      <c r="B723">
        <v>0.18337129840546701</v>
      </c>
      <c r="C723">
        <v>1.138952164009112E-3</v>
      </c>
      <c r="D723">
        <v>1.138952164009112E-3</v>
      </c>
      <c r="E723">
        <v>0.1264236902050114</v>
      </c>
      <c r="F723">
        <v>1.138952164009112E-3</v>
      </c>
      <c r="G723">
        <v>1.138952164009112E-3</v>
      </c>
      <c r="H723">
        <f>I723*5</f>
        <v>1.3154897494305233</v>
      </c>
      <c r="I723">
        <v>0.26309794988610469</v>
      </c>
      <c r="J723">
        <v>0.42255125284738038</v>
      </c>
      <c r="K723" s="2">
        <v>3.83</v>
      </c>
      <c r="L723" s="2">
        <f>I723*K723</f>
        <v>1.007665148063781</v>
      </c>
      <c r="M723" s="2">
        <f>J723*K723</f>
        <v>1.6183712984054668</v>
      </c>
    </row>
    <row r="724" spans="1:13">
      <c r="A724" t="s">
        <v>735</v>
      </c>
      <c r="B724">
        <v>1.3927576601671309E-3</v>
      </c>
      <c r="C724">
        <v>0.2381615598885794</v>
      </c>
      <c r="D724">
        <v>1.3927576601671309E-3</v>
      </c>
      <c r="E724">
        <v>1.3927576601671309E-3</v>
      </c>
      <c r="F724">
        <v>1.3927576601671309E-3</v>
      </c>
      <c r="G724">
        <v>1.3927576601671309E-3</v>
      </c>
      <c r="H724">
        <f>I724*5</f>
        <v>1.8175487465181055</v>
      </c>
      <c r="I724">
        <v>0.36350974930362112</v>
      </c>
      <c r="J724">
        <v>0.39136490250696382</v>
      </c>
      <c r="K724" s="2">
        <v>4.13</v>
      </c>
      <c r="L724" s="2">
        <f>I724*K724</f>
        <v>1.5012952646239552</v>
      </c>
      <c r="M724" s="2">
        <f>J724*K724</f>
        <v>1.6163370473537606</v>
      </c>
    </row>
    <row r="725" spans="1:13">
      <c r="A725" t="s">
        <v>736</v>
      </c>
      <c r="B725">
        <v>0.10279187817258879</v>
      </c>
      <c r="C725">
        <v>9.0101522842639573E-2</v>
      </c>
      <c r="D725">
        <v>1.3959390862944159E-2</v>
      </c>
      <c r="E725">
        <v>1.269035532994924E-3</v>
      </c>
      <c r="F725">
        <v>0.10279187817258879</v>
      </c>
      <c r="G725">
        <v>1.269035532994924E-3</v>
      </c>
      <c r="H725">
        <f>I725*5</f>
        <v>1.5291878172588835</v>
      </c>
      <c r="I725">
        <v>0.30583756345177671</v>
      </c>
      <c r="J725">
        <v>0.38197969543147198</v>
      </c>
      <c r="K725" s="2">
        <v>4.2300000000000004</v>
      </c>
      <c r="L725" s="2">
        <f>I725*K725</f>
        <v>1.2936928934010157</v>
      </c>
      <c r="M725" s="2">
        <f>J725*K725</f>
        <v>1.6157741116751265</v>
      </c>
    </row>
    <row r="726" spans="1:13">
      <c r="A726" t="s">
        <v>737</v>
      </c>
      <c r="B726">
        <v>9.5419847328244271E-4</v>
      </c>
      <c r="C726">
        <v>9.5419847328244271E-4</v>
      </c>
      <c r="D726">
        <v>0.22996183206106871</v>
      </c>
      <c r="E726">
        <v>9.5419847328244271E-4</v>
      </c>
      <c r="F726">
        <v>9.5419847328244271E-4</v>
      </c>
      <c r="G726">
        <v>9.5419847328244271E-4</v>
      </c>
      <c r="H726">
        <f>I726*5</f>
        <v>1.8654580152671754</v>
      </c>
      <c r="I726">
        <v>0.37309160305343508</v>
      </c>
      <c r="J726">
        <v>0.39217557251908391</v>
      </c>
      <c r="K726" s="2">
        <v>4.12</v>
      </c>
      <c r="L726" s="2">
        <f>I726*K726</f>
        <v>1.5371374045801527</v>
      </c>
      <c r="M726" s="2">
        <f>J726*K726</f>
        <v>1.6157633587786258</v>
      </c>
    </row>
    <row r="727" spans="1:13">
      <c r="A727" t="s">
        <v>738</v>
      </c>
      <c r="B727">
        <v>1.102204408817635E-2</v>
      </c>
      <c r="C727">
        <v>1.002004008016032E-3</v>
      </c>
      <c r="D727">
        <v>2.104208416833667E-2</v>
      </c>
      <c r="E727">
        <v>1.002004008016032E-3</v>
      </c>
      <c r="F727">
        <v>0.22144288577154311</v>
      </c>
      <c r="G727">
        <v>1.002004008016032E-3</v>
      </c>
      <c r="H727">
        <f>I727*5</f>
        <v>1.6583166332665331</v>
      </c>
      <c r="I727">
        <v>0.33166332665330661</v>
      </c>
      <c r="J727">
        <v>0.41182364729458909</v>
      </c>
      <c r="K727" s="2">
        <v>3.92</v>
      </c>
      <c r="L727" s="2">
        <f>I727*K727</f>
        <v>1.300120240480962</v>
      </c>
      <c r="M727" s="2">
        <f>J727*K727</f>
        <v>1.6143486973947891</v>
      </c>
    </row>
    <row r="728" spans="1:13">
      <c r="A728" t="s">
        <v>739</v>
      </c>
      <c r="B728">
        <v>0.1228373702422145</v>
      </c>
      <c r="C728">
        <v>1.730103806228374E-3</v>
      </c>
      <c r="D728">
        <v>1.730103806228374E-3</v>
      </c>
      <c r="E728">
        <v>7.0934256055363312E-2</v>
      </c>
      <c r="F728">
        <v>1.730103806228374E-3</v>
      </c>
      <c r="G728">
        <v>1.730103806228374E-3</v>
      </c>
      <c r="H728">
        <f>I728*5</f>
        <v>2.1712802768166091</v>
      </c>
      <c r="I728">
        <v>0.43425605536332179</v>
      </c>
      <c r="J728">
        <v>0.36505190311418678</v>
      </c>
      <c r="K728" s="2">
        <v>4.42</v>
      </c>
      <c r="L728" s="2">
        <f>I728*K728</f>
        <v>1.9194117647058824</v>
      </c>
      <c r="M728" s="2">
        <f>J728*K728</f>
        <v>1.6135294117647057</v>
      </c>
    </row>
    <row r="729" spans="1:13">
      <c r="A729" t="s">
        <v>740</v>
      </c>
      <c r="B729">
        <v>4.0184453227931488E-2</v>
      </c>
      <c r="C729">
        <v>0.11264822134387351</v>
      </c>
      <c r="D729">
        <v>6.5876152832674585E-4</v>
      </c>
      <c r="E729">
        <v>6.5876152832674585E-4</v>
      </c>
      <c r="F729">
        <v>7.2463768115942047E-3</v>
      </c>
      <c r="G729">
        <v>6.5876152832674585E-4</v>
      </c>
      <c r="H729">
        <f>I729*5</f>
        <v>2.1113306982872198</v>
      </c>
      <c r="I729">
        <v>0.42226613965744397</v>
      </c>
      <c r="J729">
        <v>0.41567852437417657</v>
      </c>
      <c r="K729" s="2">
        <v>3.88</v>
      </c>
      <c r="L729" s="2">
        <f>I729*K729</f>
        <v>1.6383926218708826</v>
      </c>
      <c r="M729" s="2">
        <f>J729*K729</f>
        <v>1.6128326745718051</v>
      </c>
    </row>
    <row r="730" spans="1:13">
      <c r="A730" t="s">
        <v>741</v>
      </c>
      <c r="B730">
        <v>1.1933174224343669E-3</v>
      </c>
      <c r="C730">
        <v>1.1933174224343669E-3</v>
      </c>
      <c r="D730">
        <v>1.1933174224343669E-3</v>
      </c>
      <c r="E730">
        <v>2.5059665871121711E-2</v>
      </c>
      <c r="F730">
        <v>1.1933174224343669E-3</v>
      </c>
      <c r="G730">
        <v>1.1933174224343669E-3</v>
      </c>
      <c r="H730">
        <f>I730*5</f>
        <v>2.7505966587112169</v>
      </c>
      <c r="I730">
        <v>0.55011933174224337</v>
      </c>
      <c r="J730">
        <v>0.41885441527446299</v>
      </c>
      <c r="K730" s="2">
        <v>3.85</v>
      </c>
      <c r="L730" s="2">
        <f>I730*K730</f>
        <v>2.1179594272076372</v>
      </c>
      <c r="M730" s="2">
        <f>J730*K730</f>
        <v>1.6125894988066825</v>
      </c>
    </row>
    <row r="731" spans="1:13">
      <c r="A731" t="s">
        <v>742</v>
      </c>
      <c r="B731">
        <v>4.3859649122807024E-3</v>
      </c>
      <c r="C731">
        <v>4.3859649122807024E-3</v>
      </c>
      <c r="D731">
        <v>4.3859649122807024E-3</v>
      </c>
      <c r="E731">
        <v>4.3859649122807024E-3</v>
      </c>
      <c r="F731">
        <v>0.39912280701754388</v>
      </c>
      <c r="G731">
        <v>4.3859649122807024E-3</v>
      </c>
      <c r="H731">
        <f>I731*5</f>
        <v>0.89912280701754399</v>
      </c>
      <c r="I731">
        <v>0.1798245614035088</v>
      </c>
      <c r="J731">
        <v>0.39912280701754388</v>
      </c>
      <c r="K731" s="2">
        <v>4.04</v>
      </c>
      <c r="L731" s="2">
        <f>I731*K731</f>
        <v>0.72649122807017552</v>
      </c>
      <c r="M731" s="2">
        <f>J731*K731</f>
        <v>1.6124561403508773</v>
      </c>
    </row>
    <row r="732" spans="1:13">
      <c r="A732" t="s">
        <v>743</v>
      </c>
      <c r="B732">
        <v>7.3770491803278673E-2</v>
      </c>
      <c r="C732">
        <v>0.19216757741347901</v>
      </c>
      <c r="D732">
        <v>9.1074681238615665E-4</v>
      </c>
      <c r="E732">
        <v>9.1074681238615665E-4</v>
      </c>
      <c r="F732">
        <v>9.1074681238615665E-4</v>
      </c>
      <c r="G732">
        <v>9.1074681238615665E-4</v>
      </c>
      <c r="H732">
        <f>I732*5</f>
        <v>1.7349726775956285</v>
      </c>
      <c r="I732">
        <v>0.34699453551912568</v>
      </c>
      <c r="J732">
        <v>0.38342440801457189</v>
      </c>
      <c r="K732" s="2">
        <v>4.2</v>
      </c>
      <c r="L732" s="2">
        <f>I732*K732</f>
        <v>1.457377049180328</v>
      </c>
      <c r="M732" s="2">
        <f>J732*K732</f>
        <v>1.610382513661202</v>
      </c>
    </row>
    <row r="733" spans="1:13">
      <c r="A733" t="s">
        <v>744</v>
      </c>
      <c r="B733">
        <v>0.20623342175066309</v>
      </c>
      <c r="C733">
        <v>2.055702917771883E-2</v>
      </c>
      <c r="D733">
        <v>0.12665782493368699</v>
      </c>
      <c r="E733">
        <v>6.6312997347480103E-4</v>
      </c>
      <c r="F733">
        <v>6.6312997347480103E-4</v>
      </c>
      <c r="G733">
        <v>7.2944297082228118E-3</v>
      </c>
      <c r="H733">
        <f>I733*5</f>
        <v>1.296419098143236</v>
      </c>
      <c r="I733">
        <v>0.25928381962864722</v>
      </c>
      <c r="J733">
        <v>0.3786472148541114</v>
      </c>
      <c r="K733" s="2">
        <v>4.25</v>
      </c>
      <c r="L733" s="2">
        <f>I733*K733</f>
        <v>1.1019562334217508</v>
      </c>
      <c r="M733" s="2">
        <f>J733*K733</f>
        <v>1.6092506631299734</v>
      </c>
    </row>
    <row r="734" spans="1:13">
      <c r="A734" t="s">
        <v>745</v>
      </c>
      <c r="B734">
        <v>0.54166666666666674</v>
      </c>
      <c r="C734">
        <v>5.9523809523809538E-3</v>
      </c>
      <c r="D734">
        <v>5.9523809523809538E-3</v>
      </c>
      <c r="E734">
        <v>6.5476190476190493E-2</v>
      </c>
      <c r="F734">
        <v>5.9523809523809538E-3</v>
      </c>
      <c r="G734">
        <v>5.9523809523809538E-3</v>
      </c>
      <c r="I734">
        <v>5.9523809523809538E-3</v>
      </c>
      <c r="J734">
        <v>0.36309523809523808</v>
      </c>
      <c r="K734" s="2">
        <v>4.43</v>
      </c>
      <c r="L734" s="2">
        <f>I734*K734</f>
        <v>2.6369047619047625E-2</v>
      </c>
      <c r="M734" s="2">
        <f>J734*K734</f>
        <v>1.6085119047619045</v>
      </c>
    </row>
    <row r="735" spans="1:13">
      <c r="A735" t="s">
        <v>746</v>
      </c>
      <c r="B735">
        <v>4.9132947976878602E-2</v>
      </c>
      <c r="C735">
        <v>9.6339113680154141E-4</v>
      </c>
      <c r="D735">
        <v>0.1069364161849711</v>
      </c>
      <c r="E735">
        <v>1.059730250481696E-2</v>
      </c>
      <c r="F735">
        <v>9.6339113680154141E-4</v>
      </c>
      <c r="G735">
        <v>9.6339113680154141E-4</v>
      </c>
      <c r="H735">
        <f>I735*5</f>
        <v>2.3651252408477843</v>
      </c>
      <c r="I735">
        <v>0.47302504816955682</v>
      </c>
      <c r="J735">
        <v>0.35741811175337179</v>
      </c>
      <c r="K735" s="2">
        <v>4.5</v>
      </c>
      <c r="L735" s="2">
        <f>I735*K735</f>
        <v>2.1286127167630058</v>
      </c>
      <c r="M735" s="2">
        <f>J735*K735</f>
        <v>1.6083815028901731</v>
      </c>
    </row>
    <row r="736" spans="1:13">
      <c r="A736" t="s">
        <v>747</v>
      </c>
      <c r="B736">
        <v>0.2093253968253968</v>
      </c>
      <c r="C736">
        <v>3.0753968253968249E-2</v>
      </c>
      <c r="D736">
        <v>8.0357142857142849E-2</v>
      </c>
      <c r="E736">
        <v>9.9206349206349201E-4</v>
      </c>
      <c r="F736">
        <v>9.9206349206349201E-4</v>
      </c>
      <c r="G736">
        <v>9.9206349206349201E-4</v>
      </c>
      <c r="H736">
        <f>I736*5</f>
        <v>1.2450396825396826</v>
      </c>
      <c r="I736">
        <v>0.24900793650793651</v>
      </c>
      <c r="J736">
        <v>0.42757936507936511</v>
      </c>
      <c r="K736" s="2">
        <v>3.76</v>
      </c>
      <c r="L736" s="2">
        <f>I736*K736</f>
        <v>0.93626984126984125</v>
      </c>
      <c r="M736" s="2">
        <f>J736*K736</f>
        <v>1.6076984126984128</v>
      </c>
    </row>
    <row r="737" spans="1:13">
      <c r="A737" t="s">
        <v>748</v>
      </c>
      <c r="B737">
        <v>0.1064880112834979</v>
      </c>
      <c r="C737">
        <v>7.0521861777150916E-4</v>
      </c>
      <c r="D737">
        <v>7.0521861777150916E-4</v>
      </c>
      <c r="E737">
        <v>7.0521861777150916E-4</v>
      </c>
      <c r="F737">
        <v>0.4097320169252468</v>
      </c>
      <c r="G737">
        <v>1.480959097320169E-2</v>
      </c>
      <c r="I737">
        <v>8.5331452750352602E-2</v>
      </c>
      <c r="J737">
        <v>0.38152327221438642</v>
      </c>
      <c r="K737" s="2">
        <v>4.21</v>
      </c>
      <c r="L737" s="2">
        <f>I737*K737</f>
        <v>0.35924541607898447</v>
      </c>
      <c r="M737" s="2">
        <f>J737*K737</f>
        <v>1.6062129760225667</v>
      </c>
    </row>
    <row r="738" spans="1:13">
      <c r="A738" t="s">
        <v>749</v>
      </c>
      <c r="B738">
        <v>1.474926253687315E-3</v>
      </c>
      <c r="C738">
        <v>1.474926253687315E-3</v>
      </c>
      <c r="D738">
        <v>0.38495575221238931</v>
      </c>
      <c r="E738">
        <v>1.474926253687315E-3</v>
      </c>
      <c r="F738">
        <v>1.474926253687315E-3</v>
      </c>
      <c r="G738">
        <v>1.474926253687315E-3</v>
      </c>
      <c r="H738">
        <f>I738*5</f>
        <v>0.96607669616519143</v>
      </c>
      <c r="I738">
        <v>0.1932153392330383</v>
      </c>
      <c r="J738">
        <v>0.41445427728613571</v>
      </c>
      <c r="K738" s="2">
        <v>3.87</v>
      </c>
      <c r="L738" s="2">
        <f>I738*K738</f>
        <v>0.74774336283185827</v>
      </c>
      <c r="M738" s="2">
        <f>J738*K738</f>
        <v>1.6039380530973453</v>
      </c>
    </row>
    <row r="739" spans="1:13">
      <c r="A739" t="s">
        <v>750</v>
      </c>
      <c r="B739">
        <v>2.2151898734177208E-2</v>
      </c>
      <c r="C739">
        <v>0.1065400843881856</v>
      </c>
      <c r="D739">
        <v>1.054852320675105E-3</v>
      </c>
      <c r="E739">
        <v>1.054852320675105E-3</v>
      </c>
      <c r="F739">
        <v>1.1603375527426159E-2</v>
      </c>
      <c r="G739">
        <v>0.1381856540084388</v>
      </c>
      <c r="H739">
        <f>I739*5</f>
        <v>1.693037974683544</v>
      </c>
      <c r="I739">
        <v>0.33860759493670878</v>
      </c>
      <c r="J739">
        <v>0.38080168776371298</v>
      </c>
      <c r="K739" s="2">
        <v>4.21</v>
      </c>
      <c r="L739" s="2">
        <f>I739*K739</f>
        <v>1.4255379746835439</v>
      </c>
      <c r="M739" s="2">
        <f>J739*K739</f>
        <v>1.6031751054852317</v>
      </c>
    </row>
    <row r="740" spans="1:13">
      <c r="A740" t="s">
        <v>751</v>
      </c>
      <c r="B740">
        <v>1.1982570806100219E-2</v>
      </c>
      <c r="C740">
        <v>0.22984749455337691</v>
      </c>
      <c r="D740">
        <v>1.0893246187363829E-3</v>
      </c>
      <c r="E740">
        <v>1.0893246187363829E-3</v>
      </c>
      <c r="F740">
        <v>7.7342047930283209E-2</v>
      </c>
      <c r="G740">
        <v>1.0893246187363829E-3</v>
      </c>
      <c r="H740">
        <f>I740*5</f>
        <v>1.3671023965141615</v>
      </c>
      <c r="I740">
        <v>0.27342047930283231</v>
      </c>
      <c r="J740">
        <v>0.40413943355119819</v>
      </c>
      <c r="K740" s="2">
        <v>3.96</v>
      </c>
      <c r="L740" s="2">
        <f>I740*K740</f>
        <v>1.0827450980392159</v>
      </c>
      <c r="M740" s="2">
        <f>J740*K740</f>
        <v>1.6003921568627448</v>
      </c>
    </row>
    <row r="741" spans="1:13">
      <c r="A741" t="s">
        <v>752</v>
      </c>
      <c r="B741">
        <v>1.1135857461024501E-3</v>
      </c>
      <c r="C741">
        <v>0.1458797327394209</v>
      </c>
      <c r="D741">
        <v>1.1135857461024501E-3</v>
      </c>
      <c r="E741">
        <v>1.224944320712695E-2</v>
      </c>
      <c r="F741">
        <v>1.224944320712695E-2</v>
      </c>
      <c r="G741">
        <v>1.1135857461024501E-3</v>
      </c>
      <c r="H741">
        <f>I741*5</f>
        <v>2.2884187082405343</v>
      </c>
      <c r="I741">
        <v>0.45768374164810688</v>
      </c>
      <c r="J741">
        <v>0.36859688195991092</v>
      </c>
      <c r="K741" s="2">
        <v>4.33</v>
      </c>
      <c r="L741" s="2">
        <f>I741*K741</f>
        <v>1.9817706013363028</v>
      </c>
      <c r="M741" s="2">
        <f>J741*K741</f>
        <v>1.5960244988864143</v>
      </c>
    </row>
    <row r="742" spans="1:13">
      <c r="A742" t="s">
        <v>753</v>
      </c>
      <c r="B742">
        <v>3.045186640471512E-2</v>
      </c>
      <c r="C742">
        <v>9.8231827111984276E-4</v>
      </c>
      <c r="D742">
        <v>9.8231827111984276E-4</v>
      </c>
      <c r="E742">
        <v>9.8231827111984276E-4</v>
      </c>
      <c r="F742">
        <v>0.15815324165029471</v>
      </c>
      <c r="G742">
        <v>9.8231827111984276E-4</v>
      </c>
      <c r="H742">
        <f>I742*5</f>
        <v>2.0677799607072691</v>
      </c>
      <c r="I742">
        <v>0.41355599214145378</v>
      </c>
      <c r="J742">
        <v>0.39390962671905688</v>
      </c>
      <c r="K742" s="2">
        <v>4.05</v>
      </c>
      <c r="L742" s="2">
        <f>I742*K742</f>
        <v>1.6749017681728877</v>
      </c>
      <c r="M742" s="2">
        <f>J742*K742</f>
        <v>1.5953339882121802</v>
      </c>
    </row>
    <row r="743" spans="1:13">
      <c r="A743" t="s">
        <v>754</v>
      </c>
      <c r="B743">
        <v>8.9970501474926232E-2</v>
      </c>
      <c r="C743">
        <v>1.474926253687315E-3</v>
      </c>
      <c r="D743">
        <v>1.474926253687315E-3</v>
      </c>
      <c r="E743">
        <v>1.474926253687315E-3</v>
      </c>
      <c r="F743">
        <v>1.6224188790560468E-2</v>
      </c>
      <c r="G743">
        <v>1.474926253687315E-3</v>
      </c>
      <c r="H743">
        <f>I743*5</f>
        <v>2.441002949852507</v>
      </c>
      <c r="I743">
        <v>0.48820058997050142</v>
      </c>
      <c r="J743">
        <v>0.39970501474926251</v>
      </c>
      <c r="K743" s="2">
        <v>3.99</v>
      </c>
      <c r="L743" s="2">
        <f>I743*K743</f>
        <v>1.9479203539823007</v>
      </c>
      <c r="M743" s="2">
        <f>J743*K743</f>
        <v>1.5948230088495574</v>
      </c>
    </row>
    <row r="744" spans="1:13">
      <c r="A744" t="s">
        <v>755</v>
      </c>
      <c r="B744">
        <v>2.9585798816568051E-3</v>
      </c>
      <c r="C744">
        <v>3.2544378698224852E-2</v>
      </c>
      <c r="D744">
        <v>2.9585798816568051E-3</v>
      </c>
      <c r="E744">
        <v>2.9585798816568051E-3</v>
      </c>
      <c r="F744">
        <v>2.9585798816568051E-3</v>
      </c>
      <c r="G744">
        <v>3.2544378698224852E-2</v>
      </c>
      <c r="H744">
        <f>I744*5</f>
        <v>2.6775147928994079</v>
      </c>
      <c r="I744">
        <v>0.53550295857988162</v>
      </c>
      <c r="J744">
        <v>0.38757396449704129</v>
      </c>
      <c r="K744" s="2">
        <v>4.1100000000000003</v>
      </c>
      <c r="L744" s="2">
        <f>I744*K744</f>
        <v>2.2009171597633137</v>
      </c>
      <c r="M744" s="2">
        <f>J744*K744</f>
        <v>1.5929289940828397</v>
      </c>
    </row>
    <row r="745" spans="1:13">
      <c r="A745" t="s">
        <v>756</v>
      </c>
      <c r="B745">
        <v>4.258943781942079E-4</v>
      </c>
      <c r="C745">
        <v>0.23892674616695059</v>
      </c>
      <c r="D745">
        <v>2.1720613287904599E-2</v>
      </c>
      <c r="E745">
        <v>4.258943781942079E-4</v>
      </c>
      <c r="F745">
        <v>0.1154173764906303</v>
      </c>
      <c r="G745">
        <v>4.258943781942079E-4</v>
      </c>
      <c r="H745">
        <f>I745*5</f>
        <v>1.194633730834753</v>
      </c>
      <c r="I745">
        <v>0.23892674616695059</v>
      </c>
      <c r="J745">
        <v>0.38373083475298131</v>
      </c>
      <c r="K745" s="2">
        <v>4.1500000000000004</v>
      </c>
      <c r="L745" s="2">
        <f>I745*K745</f>
        <v>0.99154599659284504</v>
      </c>
      <c r="M745" s="2">
        <f>J745*K745</f>
        <v>1.5924829642248726</v>
      </c>
    </row>
    <row r="746" spans="1:13">
      <c r="A746" t="s">
        <v>757</v>
      </c>
      <c r="B746">
        <v>7.1530758226037196E-4</v>
      </c>
      <c r="C746">
        <v>7.8683834048640915E-3</v>
      </c>
      <c r="D746">
        <v>0.13662374821173101</v>
      </c>
      <c r="E746">
        <v>7.1530758226037196E-4</v>
      </c>
      <c r="F746">
        <v>0.13662374821173101</v>
      </c>
      <c r="G746">
        <v>7.1530758226037196E-4</v>
      </c>
      <c r="H746">
        <f>I746*5</f>
        <v>1.6845493562231759</v>
      </c>
      <c r="I746">
        <v>0.33690987124463517</v>
      </c>
      <c r="J746">
        <v>0.37982832618025753</v>
      </c>
      <c r="K746" s="2">
        <v>4.1900000000000004</v>
      </c>
      <c r="L746" s="2">
        <f>I746*K746</f>
        <v>1.4116523605150215</v>
      </c>
      <c r="M746" s="2">
        <f>J746*K746</f>
        <v>1.5914806866952791</v>
      </c>
    </row>
    <row r="747" spans="1:13">
      <c r="A747" t="s">
        <v>758</v>
      </c>
      <c r="B747">
        <v>0.20581896551724141</v>
      </c>
      <c r="C747">
        <v>1.0775862068965519E-3</v>
      </c>
      <c r="D747">
        <v>2.2629310344827579E-2</v>
      </c>
      <c r="E747">
        <v>2.2629310344827579E-2</v>
      </c>
      <c r="F747">
        <v>1.0775862068965519E-3</v>
      </c>
      <c r="G747">
        <v>1.0775862068965519E-3</v>
      </c>
      <c r="H747">
        <f>I747*5</f>
        <v>1.891163793103448</v>
      </c>
      <c r="I747">
        <v>0.37823275862068961</v>
      </c>
      <c r="J747">
        <v>0.36745689655172409</v>
      </c>
      <c r="K747" s="2">
        <v>4.33</v>
      </c>
      <c r="L747" s="2">
        <f>I747*K747</f>
        <v>1.637747844827586</v>
      </c>
      <c r="M747" s="2">
        <f>J747*K747</f>
        <v>1.5910883620689653</v>
      </c>
    </row>
    <row r="748" spans="1:13">
      <c r="A748" t="s">
        <v>759</v>
      </c>
      <c r="B748">
        <v>1.0660980810234539E-3</v>
      </c>
      <c r="C748">
        <v>0.13965884861407249</v>
      </c>
      <c r="D748">
        <v>1.0660980810234539E-3</v>
      </c>
      <c r="E748">
        <v>1.1727078891257989E-2</v>
      </c>
      <c r="F748">
        <v>0.2142857142857143</v>
      </c>
      <c r="G748">
        <v>3.3049040511727079E-2</v>
      </c>
      <c r="H748">
        <f>I748*5</f>
        <v>1.0181236673773986</v>
      </c>
      <c r="I748">
        <v>0.20362473347547971</v>
      </c>
      <c r="J748">
        <v>0.39552238805970152</v>
      </c>
      <c r="K748" s="2">
        <v>4.0199999999999996</v>
      </c>
      <c r="L748" s="2">
        <f>I748*K748</f>
        <v>0.81857142857142839</v>
      </c>
      <c r="M748" s="2">
        <f>J748*K748</f>
        <v>1.5899999999999999</v>
      </c>
    </row>
    <row r="749" spans="1:13">
      <c r="A749" t="s">
        <v>760</v>
      </c>
      <c r="B749">
        <v>9.0252707581227429E-4</v>
      </c>
      <c r="C749">
        <v>9.0252707581227429E-4</v>
      </c>
      <c r="D749">
        <v>0.2084837545126354</v>
      </c>
      <c r="E749">
        <v>9.0252707581227429E-4</v>
      </c>
      <c r="F749">
        <v>0.2445848375451263</v>
      </c>
      <c r="G749">
        <v>9.0252707581227429E-4</v>
      </c>
      <c r="I749">
        <v>0.1182310469314079</v>
      </c>
      <c r="J749">
        <v>0.42509025270758122</v>
      </c>
      <c r="K749" s="2">
        <v>3.74</v>
      </c>
      <c r="L749" s="2">
        <f>I749*K749</f>
        <v>0.44218411552346559</v>
      </c>
      <c r="M749" s="2">
        <f>J749*K749</f>
        <v>1.5898375451263538</v>
      </c>
    </row>
    <row r="750" spans="1:13">
      <c r="A750" t="s">
        <v>761</v>
      </c>
      <c r="B750">
        <v>1.8364928909952609E-2</v>
      </c>
      <c r="C750">
        <v>7.7606635071090058E-2</v>
      </c>
      <c r="D750">
        <v>6.5165876777251198E-3</v>
      </c>
      <c r="E750">
        <v>5.9241706161137445E-4</v>
      </c>
      <c r="F750">
        <v>0.1842417061611375</v>
      </c>
      <c r="G750">
        <v>5.9241706161137445E-4</v>
      </c>
      <c r="H750">
        <f>I750*5</f>
        <v>1.5432464454976305</v>
      </c>
      <c r="I750">
        <v>0.3086492890995261</v>
      </c>
      <c r="J750">
        <v>0.40343601895734599</v>
      </c>
      <c r="K750" s="2">
        <v>3.94</v>
      </c>
      <c r="L750" s="2">
        <f>I750*K750</f>
        <v>1.2160781990521328</v>
      </c>
      <c r="M750" s="2">
        <f>J750*K750</f>
        <v>1.5895379146919433</v>
      </c>
    </row>
    <row r="751" spans="1:13">
      <c r="A751" t="s">
        <v>762</v>
      </c>
      <c r="B751">
        <v>0.190406976744186</v>
      </c>
      <c r="C751">
        <v>1.453488372093023E-3</v>
      </c>
      <c r="D751">
        <v>1.453488372093023E-3</v>
      </c>
      <c r="E751">
        <v>1.453488372093023E-3</v>
      </c>
      <c r="F751">
        <v>1.453488372093023E-3</v>
      </c>
      <c r="G751">
        <v>1.453488372093023E-3</v>
      </c>
      <c r="H751">
        <f>I751*5</f>
        <v>2.1148255813953485</v>
      </c>
      <c r="I751">
        <v>0.42296511627906969</v>
      </c>
      <c r="J751">
        <v>0.37936046511627902</v>
      </c>
      <c r="K751" s="2">
        <v>4.1900000000000004</v>
      </c>
      <c r="L751" s="2">
        <f>I751*K751</f>
        <v>1.7722238372093022</v>
      </c>
      <c r="M751" s="2">
        <f>J751*K751</f>
        <v>1.5895203488372092</v>
      </c>
    </row>
    <row r="752" spans="1:13">
      <c r="A752" t="s">
        <v>763</v>
      </c>
      <c r="B752">
        <v>1.282051282051282E-2</v>
      </c>
      <c r="C752">
        <v>1.1655011655011659E-3</v>
      </c>
      <c r="D752">
        <v>4.7785547785547777E-2</v>
      </c>
      <c r="E752">
        <v>1.1655011655011659E-3</v>
      </c>
      <c r="F752">
        <v>1.1655011655011659E-3</v>
      </c>
      <c r="G752">
        <v>1.1655011655011659E-3</v>
      </c>
      <c r="H752">
        <f>I752*5</f>
        <v>2.6864801864801864</v>
      </c>
      <c r="I752">
        <v>0.53729603729603725</v>
      </c>
      <c r="J752">
        <v>0.39743589743589741</v>
      </c>
      <c r="K752" s="2">
        <v>3.99</v>
      </c>
      <c r="L752" s="2">
        <f>I752*K752</f>
        <v>2.1438111888111888</v>
      </c>
      <c r="M752" s="2">
        <f>J752*K752</f>
        <v>1.5857692307692308</v>
      </c>
    </row>
    <row r="753" spans="1:13">
      <c r="A753" t="s">
        <v>764</v>
      </c>
      <c r="B753">
        <v>0.1239015817223198</v>
      </c>
      <c r="C753">
        <v>8.7873462214411243E-4</v>
      </c>
      <c r="D753">
        <v>8.7873462214411243E-4</v>
      </c>
      <c r="E753">
        <v>8.7873462214411243E-4</v>
      </c>
      <c r="F753">
        <v>8.7873462214411243E-4</v>
      </c>
      <c r="G753">
        <v>8.7873462214411243E-4</v>
      </c>
      <c r="H753">
        <f>I753*5</f>
        <v>2.376977152899824</v>
      </c>
      <c r="I753">
        <v>0.47539543057996481</v>
      </c>
      <c r="J753">
        <v>0.3963093145869947</v>
      </c>
      <c r="K753" s="2">
        <v>4</v>
      </c>
      <c r="L753" s="2">
        <f>I753*K753</f>
        <v>1.9015817223198592</v>
      </c>
      <c r="M753" s="2">
        <f>J753*K753</f>
        <v>1.5852372583479788</v>
      </c>
    </row>
    <row r="754" spans="1:13">
      <c r="A754" t="s">
        <v>765</v>
      </c>
      <c r="B754">
        <v>1.269035532994924E-3</v>
      </c>
      <c r="C754">
        <v>1.269035532994924E-3</v>
      </c>
      <c r="D754">
        <v>0.12817258883248731</v>
      </c>
      <c r="E754">
        <v>1.269035532994924E-3</v>
      </c>
      <c r="F754">
        <v>0.48350253807106591</v>
      </c>
      <c r="G754">
        <v>1.269035532994924E-3</v>
      </c>
      <c r="I754">
        <v>1.269035532994924E-3</v>
      </c>
      <c r="J754">
        <v>0.38197969543147198</v>
      </c>
      <c r="K754" s="2">
        <v>4.1500000000000004</v>
      </c>
      <c r="L754" s="2">
        <f>I754*K754</f>
        <v>5.2664974619289345E-3</v>
      </c>
      <c r="M754" s="2">
        <f>J754*K754</f>
        <v>1.5852157360406089</v>
      </c>
    </row>
    <row r="755" spans="1:13">
      <c r="A755" t="s">
        <v>766</v>
      </c>
      <c r="B755">
        <v>7.7507598784194512E-2</v>
      </c>
      <c r="C755">
        <v>0.10790273556231</v>
      </c>
      <c r="D755">
        <v>1.5197568389057751E-3</v>
      </c>
      <c r="E755">
        <v>1.5197568389057751E-3</v>
      </c>
      <c r="F755">
        <v>1.5197568389057751E-3</v>
      </c>
      <c r="G755">
        <v>1.5197568389057751E-3</v>
      </c>
      <c r="H755">
        <f>I755*5</f>
        <v>2.287234042553191</v>
      </c>
      <c r="I755">
        <v>0.45744680851063818</v>
      </c>
      <c r="J755">
        <v>0.35106382978723399</v>
      </c>
      <c r="K755" s="2">
        <v>4.51</v>
      </c>
      <c r="L755" s="2">
        <f>I755*K755</f>
        <v>2.063085106382978</v>
      </c>
      <c r="M755" s="2">
        <f>J755*K755</f>
        <v>1.5832978723404252</v>
      </c>
    </row>
    <row r="756" spans="1:13">
      <c r="A756" t="s">
        <v>767</v>
      </c>
      <c r="B756">
        <v>2.6315789473684209E-2</v>
      </c>
      <c r="C756">
        <v>1.37844611528822E-2</v>
      </c>
      <c r="D756">
        <v>1.2531328320802E-3</v>
      </c>
      <c r="E756">
        <v>1.2531328320802E-3</v>
      </c>
      <c r="F756">
        <v>0.26441102756892232</v>
      </c>
      <c r="G756">
        <v>1.2531328320802E-3</v>
      </c>
      <c r="H756">
        <f>I756*5</f>
        <v>1.6353383458646613</v>
      </c>
      <c r="I756">
        <v>0.32706766917293228</v>
      </c>
      <c r="J756">
        <v>0.3646616541353383</v>
      </c>
      <c r="K756" s="2">
        <v>4.34</v>
      </c>
      <c r="L756" s="2">
        <f>I756*K756</f>
        <v>1.419473684210526</v>
      </c>
      <c r="M756" s="2">
        <f>J756*K756</f>
        <v>1.5826315789473682</v>
      </c>
    </row>
    <row r="757" spans="1:13">
      <c r="A757" t="s">
        <v>768</v>
      </c>
      <c r="B757">
        <v>0.14439140811455839</v>
      </c>
      <c r="C757">
        <v>1.1933174224343669E-3</v>
      </c>
      <c r="D757">
        <v>1.312649164677804E-2</v>
      </c>
      <c r="E757">
        <v>1.1933174224343669E-3</v>
      </c>
      <c r="F757">
        <v>0.28758949880668261</v>
      </c>
      <c r="G757">
        <v>1.1933174224343669E-3</v>
      </c>
      <c r="H757">
        <f>I757*5</f>
        <v>0.84128878281622899</v>
      </c>
      <c r="I757">
        <v>0.16825775656324579</v>
      </c>
      <c r="J757">
        <v>0.38305489260143188</v>
      </c>
      <c r="K757" s="2">
        <v>4.13</v>
      </c>
      <c r="L757" s="2">
        <f>I757*K757</f>
        <v>0.69490453460620505</v>
      </c>
      <c r="M757" s="2">
        <f>J757*K757</f>
        <v>1.5820167064439137</v>
      </c>
    </row>
    <row r="758" spans="1:13">
      <c r="A758" t="s">
        <v>769</v>
      </c>
      <c r="B758">
        <v>2.6960784313725498E-2</v>
      </c>
      <c r="C758">
        <v>0.125</v>
      </c>
      <c r="D758">
        <v>2.6960784313725498E-2</v>
      </c>
      <c r="E758">
        <v>5.1470588235294122E-2</v>
      </c>
      <c r="F758">
        <v>2.4509803921568631E-3</v>
      </c>
      <c r="G758">
        <v>2.6960784313725498E-2</v>
      </c>
      <c r="H758">
        <f>I758*5</f>
        <v>1.6053921568627449</v>
      </c>
      <c r="I758">
        <v>0.32107843137254899</v>
      </c>
      <c r="J758">
        <v>0.41911764705882359</v>
      </c>
      <c r="K758" s="2">
        <v>3.77</v>
      </c>
      <c r="L758" s="2">
        <f>I758*K758</f>
        <v>1.2104656862745098</v>
      </c>
      <c r="M758" s="2">
        <f>J758*K758</f>
        <v>1.5800735294117649</v>
      </c>
    </row>
    <row r="759" spans="1:13">
      <c r="A759" t="s">
        <v>770</v>
      </c>
      <c r="B759">
        <v>2.7932960893854749E-3</v>
      </c>
      <c r="C759">
        <v>2.7932960893854749E-3</v>
      </c>
      <c r="D759">
        <v>2.7932960893854749E-3</v>
      </c>
      <c r="E759">
        <v>2.7932960893854749E-3</v>
      </c>
      <c r="F759">
        <v>0.33798882681564252</v>
      </c>
      <c r="G759">
        <v>3.0726256983240229E-2</v>
      </c>
      <c r="H759">
        <f>I759*5</f>
        <v>1.1312849162011176</v>
      </c>
      <c r="I759">
        <v>0.2262569832402235</v>
      </c>
      <c r="J759">
        <v>0.39385474860335201</v>
      </c>
      <c r="K759" s="2">
        <v>4.01</v>
      </c>
      <c r="L759" s="2">
        <f>I759*K759</f>
        <v>0.90729050279329615</v>
      </c>
      <c r="M759" s="2">
        <f>J759*K759</f>
        <v>1.5793575418994414</v>
      </c>
    </row>
    <row r="760" spans="1:13">
      <c r="A760" t="s">
        <v>771</v>
      </c>
      <c r="B760">
        <v>0.14547206165703269</v>
      </c>
      <c r="C760">
        <v>9.6339113680154141E-4</v>
      </c>
      <c r="D760">
        <v>0.11657032755298651</v>
      </c>
      <c r="E760">
        <v>9.6339113680154141E-4</v>
      </c>
      <c r="F760">
        <v>0.1069364161849711</v>
      </c>
      <c r="G760">
        <v>9.6339113680154141E-4</v>
      </c>
      <c r="H760">
        <f>I760*5</f>
        <v>1.1127167630057806</v>
      </c>
      <c r="I760">
        <v>0.2225433526011561</v>
      </c>
      <c r="J760">
        <v>0.40558766859344891</v>
      </c>
      <c r="K760" s="2">
        <v>3.89</v>
      </c>
      <c r="L760" s="2">
        <f>I760*K760</f>
        <v>0.86569364161849727</v>
      </c>
      <c r="M760" s="2">
        <f>J760*K760</f>
        <v>1.5777360308285164</v>
      </c>
    </row>
    <row r="761" spans="1:13">
      <c r="A761" t="s">
        <v>772</v>
      </c>
      <c r="B761">
        <v>4.6874999999999993E-2</v>
      </c>
      <c r="C761">
        <v>9.1911764705882352E-4</v>
      </c>
      <c r="D761">
        <v>0.15716911764705879</v>
      </c>
      <c r="E761">
        <v>9.1911764705882352E-4</v>
      </c>
      <c r="F761">
        <v>0.203125</v>
      </c>
      <c r="G761">
        <v>9.1911764705882352E-4</v>
      </c>
      <c r="I761">
        <v>0.15716911764705879</v>
      </c>
      <c r="J761">
        <v>0.43290441176470579</v>
      </c>
      <c r="K761" s="2">
        <v>3.64</v>
      </c>
      <c r="L761" s="2">
        <f>I761*K761</f>
        <v>0.57209558823529405</v>
      </c>
      <c r="M761" s="2">
        <f>J761*K761</f>
        <v>1.5757720588235291</v>
      </c>
    </row>
    <row r="762" spans="1:13">
      <c r="A762" t="s">
        <v>773</v>
      </c>
      <c r="B762">
        <v>0.47440944881889763</v>
      </c>
      <c r="C762">
        <v>1.968503937007874E-3</v>
      </c>
      <c r="D762">
        <v>1.968503937007874E-3</v>
      </c>
      <c r="E762">
        <v>1.968503937007874E-3</v>
      </c>
      <c r="F762">
        <v>1.968503937007874E-3</v>
      </c>
      <c r="G762">
        <v>1.968503937007874E-3</v>
      </c>
      <c r="H762">
        <f>I762*5</f>
        <v>0.89566929133858242</v>
      </c>
      <c r="I762">
        <v>0.17913385826771649</v>
      </c>
      <c r="J762">
        <v>0.33661417322834652</v>
      </c>
      <c r="K762" s="2">
        <v>4.68</v>
      </c>
      <c r="L762" s="2">
        <f>I762*K762</f>
        <v>0.83834645669291319</v>
      </c>
      <c r="M762" s="2">
        <f>J762*K762</f>
        <v>1.5753543307086617</v>
      </c>
    </row>
    <row r="763" spans="1:13">
      <c r="A763" t="s">
        <v>774</v>
      </c>
      <c r="B763">
        <v>1.2971698113207549E-2</v>
      </c>
      <c r="C763">
        <v>1.1792452830188681E-3</v>
      </c>
      <c r="D763">
        <v>0.107311320754717</v>
      </c>
      <c r="E763">
        <v>2.4764150943396221E-2</v>
      </c>
      <c r="F763">
        <v>0.107311320754717</v>
      </c>
      <c r="G763">
        <v>1.1792452830188681E-3</v>
      </c>
      <c r="H763">
        <f>I763*5</f>
        <v>1.8337264150943393</v>
      </c>
      <c r="I763">
        <v>0.36674528301886788</v>
      </c>
      <c r="J763">
        <v>0.37853773584905659</v>
      </c>
      <c r="K763" s="2">
        <v>4.16</v>
      </c>
      <c r="L763" s="2">
        <f>I763*K763</f>
        <v>1.5256603773584905</v>
      </c>
      <c r="M763" s="2">
        <f>J763*K763</f>
        <v>1.5747169811320754</v>
      </c>
    </row>
    <row r="764" spans="1:13">
      <c r="A764" t="s">
        <v>775</v>
      </c>
      <c r="B764">
        <v>0.1203288490284006</v>
      </c>
      <c r="C764">
        <v>0.29222720478325859</v>
      </c>
      <c r="D764">
        <v>7.4738415545590436E-4</v>
      </c>
      <c r="E764">
        <v>7.4738415545590436E-4</v>
      </c>
      <c r="F764">
        <v>7.4738415545590436E-4</v>
      </c>
      <c r="G764">
        <v>7.4738415545590436E-4</v>
      </c>
      <c r="H764">
        <f>I764*5</f>
        <v>1.1248131539611359</v>
      </c>
      <c r="I764">
        <v>0.2249626307922272</v>
      </c>
      <c r="J764">
        <v>0.35949177877428989</v>
      </c>
      <c r="K764" s="2">
        <v>4.38</v>
      </c>
      <c r="L764" s="2">
        <f>I764*K764</f>
        <v>0.98533632286995509</v>
      </c>
      <c r="M764" s="2">
        <f>J764*K764</f>
        <v>1.5745739910313896</v>
      </c>
    </row>
    <row r="765" spans="1:13">
      <c r="A765" t="s">
        <v>776</v>
      </c>
      <c r="B765">
        <v>1.3927576601671309E-3</v>
      </c>
      <c r="C765">
        <v>0.22423398328690811</v>
      </c>
      <c r="D765">
        <v>0.14066852367688021</v>
      </c>
      <c r="E765">
        <v>1.3927576601671309E-3</v>
      </c>
      <c r="F765">
        <v>1.3927576601671309E-3</v>
      </c>
      <c r="G765">
        <v>1.3927576601671309E-3</v>
      </c>
      <c r="H765">
        <f>I765*5</f>
        <v>1.3997214484679665</v>
      </c>
      <c r="I765">
        <v>0.27994428969359331</v>
      </c>
      <c r="J765">
        <v>0.3495821727019498</v>
      </c>
      <c r="K765" s="2">
        <v>4.5</v>
      </c>
      <c r="L765" s="2">
        <f>I765*K765</f>
        <v>1.2597493036211698</v>
      </c>
      <c r="M765" s="2">
        <f>J765*K765</f>
        <v>1.5731197771587742</v>
      </c>
    </row>
    <row r="766" spans="1:13">
      <c r="A766" t="s">
        <v>777</v>
      </c>
      <c r="B766">
        <v>8.2781456953642384E-4</v>
      </c>
      <c r="C766">
        <v>0.14155629139072851</v>
      </c>
      <c r="D766">
        <v>0.11672185430463571</v>
      </c>
      <c r="E766">
        <v>8.2781456953642384E-4</v>
      </c>
      <c r="F766">
        <v>8.2781456953642384E-4</v>
      </c>
      <c r="G766">
        <v>8.2781456953642384E-4</v>
      </c>
      <c r="H766">
        <f>I766*5</f>
        <v>1.701158940397351</v>
      </c>
      <c r="I766">
        <v>0.34023178807947019</v>
      </c>
      <c r="J766">
        <v>0.39817880794701982</v>
      </c>
      <c r="K766" s="2">
        <v>3.95</v>
      </c>
      <c r="L766" s="2">
        <f>I766*K766</f>
        <v>1.3439155629139072</v>
      </c>
      <c r="M766" s="2">
        <f>J766*K766</f>
        <v>1.5728062913907284</v>
      </c>
    </row>
    <row r="767" spans="1:13">
      <c r="A767" t="s">
        <v>778</v>
      </c>
      <c r="B767">
        <v>2.9100529100529099E-2</v>
      </c>
      <c r="C767">
        <v>2.6455026455026449E-3</v>
      </c>
      <c r="D767">
        <v>2.9100529100529099E-2</v>
      </c>
      <c r="E767">
        <v>2.6455026455026449E-3</v>
      </c>
      <c r="F767">
        <v>2.6455026455026449E-3</v>
      </c>
      <c r="G767">
        <v>2.6455026455026449E-3</v>
      </c>
      <c r="H767">
        <f>I767*5</f>
        <v>2.7910052910052907</v>
      </c>
      <c r="I767">
        <v>0.55820105820105814</v>
      </c>
      <c r="J767">
        <v>0.37301587301587302</v>
      </c>
      <c r="K767" s="2">
        <v>4.21</v>
      </c>
      <c r="L767" s="2">
        <f>I767*K767</f>
        <v>2.3500264550264549</v>
      </c>
      <c r="M767" s="2">
        <f>J767*K767</f>
        <v>1.5703968253968255</v>
      </c>
    </row>
    <row r="768" spans="1:13">
      <c r="A768" t="s">
        <v>779</v>
      </c>
      <c r="B768">
        <v>6.3291139240506337E-3</v>
      </c>
      <c r="C768">
        <v>6.3291139240506337E-3</v>
      </c>
      <c r="D768">
        <v>6.3291139240506337E-3</v>
      </c>
      <c r="E768">
        <v>6.3291139240506337E-3</v>
      </c>
      <c r="F768">
        <v>0.32278481012658228</v>
      </c>
      <c r="G768">
        <v>6.3291139240506337E-3</v>
      </c>
      <c r="H768">
        <f>I768*5</f>
        <v>1.2974683544303796</v>
      </c>
      <c r="I768">
        <v>0.25949367088607589</v>
      </c>
      <c r="J768">
        <v>0.38607594936708861</v>
      </c>
      <c r="K768" s="2">
        <v>4.0599999999999996</v>
      </c>
      <c r="L768" s="2">
        <f>I768*K768</f>
        <v>1.0535443037974681</v>
      </c>
      <c r="M768" s="2">
        <f>J768*K768</f>
        <v>1.5674683544303796</v>
      </c>
    </row>
    <row r="769" spans="1:13">
      <c r="A769" t="s">
        <v>780</v>
      </c>
      <c r="B769">
        <v>0.12372188139059299</v>
      </c>
      <c r="C769">
        <v>1.022494887525562E-3</v>
      </c>
      <c r="D769">
        <v>1.022494887525562E-3</v>
      </c>
      <c r="E769">
        <v>1.022494887525562E-3</v>
      </c>
      <c r="F769">
        <v>0.2361963190184049</v>
      </c>
      <c r="G769">
        <v>1.022494887525562E-3</v>
      </c>
      <c r="H769">
        <f>I769*5</f>
        <v>1.2321063394683025</v>
      </c>
      <c r="I769">
        <v>0.24642126789366051</v>
      </c>
      <c r="J769">
        <v>0.38957055214723918</v>
      </c>
      <c r="K769" s="2">
        <v>4.0199999999999996</v>
      </c>
      <c r="L769" s="2">
        <f>I769*K769</f>
        <v>0.9906134969325151</v>
      </c>
      <c r="M769" s="2">
        <f>J769*K769</f>
        <v>1.5660736196319014</v>
      </c>
    </row>
    <row r="770" spans="1:13">
      <c r="A770" t="s">
        <v>781</v>
      </c>
      <c r="B770">
        <v>6.6755674232309744E-4</v>
      </c>
      <c r="C770">
        <v>0.1208277703604806</v>
      </c>
      <c r="D770">
        <v>6.6755674232309744E-4</v>
      </c>
      <c r="E770">
        <v>8.7449933244325762E-2</v>
      </c>
      <c r="F770">
        <v>0.19425901201602139</v>
      </c>
      <c r="G770">
        <v>6.6755674232309744E-4</v>
      </c>
      <c r="H770">
        <f>I770*5</f>
        <v>1.238317757009346</v>
      </c>
      <c r="I770">
        <v>0.24766355140186919</v>
      </c>
      <c r="J770">
        <v>0.34779706275033379</v>
      </c>
      <c r="K770" s="2">
        <v>4.5</v>
      </c>
      <c r="L770" s="2">
        <f>I770*K770</f>
        <v>1.1144859813084114</v>
      </c>
      <c r="M770" s="2">
        <f>J770*K770</f>
        <v>1.565086782376502</v>
      </c>
    </row>
    <row r="771" spans="1:13">
      <c r="A771" t="s">
        <v>782</v>
      </c>
      <c r="B771">
        <v>6.906614785992217E-2</v>
      </c>
      <c r="C771">
        <v>9.824902723735407E-2</v>
      </c>
      <c r="D771">
        <v>3.9883268482490263E-2</v>
      </c>
      <c r="E771">
        <v>9.7276264591439679E-4</v>
      </c>
      <c r="F771">
        <v>9.7276264591439679E-4</v>
      </c>
      <c r="G771">
        <v>3.9883268482490263E-2</v>
      </c>
      <c r="H771">
        <f>I771*5</f>
        <v>1.9990272373540854</v>
      </c>
      <c r="I771">
        <v>0.39980544747081709</v>
      </c>
      <c r="J771">
        <v>0.35116731517509719</v>
      </c>
      <c r="K771" s="2">
        <v>4.45</v>
      </c>
      <c r="L771" s="2">
        <f>I771*K771</f>
        <v>1.7791342412451361</v>
      </c>
      <c r="M771" s="2">
        <f>J771*K771</f>
        <v>1.5626945525291827</v>
      </c>
    </row>
    <row r="772" spans="1:13">
      <c r="A772" t="s">
        <v>783</v>
      </c>
      <c r="B772">
        <v>1.1603375527426159E-2</v>
      </c>
      <c r="C772">
        <v>1.054852320675105E-3</v>
      </c>
      <c r="D772">
        <v>1.054852320675105E-3</v>
      </c>
      <c r="E772">
        <v>1.054852320675105E-3</v>
      </c>
      <c r="F772">
        <v>0.47573839662447248</v>
      </c>
      <c r="G772">
        <v>1.054852320675105E-3</v>
      </c>
      <c r="I772">
        <v>0.1381856540084388</v>
      </c>
      <c r="J772">
        <v>0.370253164556962</v>
      </c>
      <c r="K772" s="2">
        <v>4.22</v>
      </c>
      <c r="L772" s="2">
        <f>I772*K772</f>
        <v>0.58314345991561167</v>
      </c>
      <c r="M772" s="2">
        <f>J772*K772</f>
        <v>1.5624683544303795</v>
      </c>
    </row>
    <row r="773" spans="1:13">
      <c r="A773" t="s">
        <v>784</v>
      </c>
      <c r="B773">
        <v>1.152073732718894E-3</v>
      </c>
      <c r="C773">
        <v>1.152073732718894E-3</v>
      </c>
      <c r="D773">
        <v>0.46198156682027652</v>
      </c>
      <c r="E773">
        <v>1.267281105990783E-2</v>
      </c>
      <c r="F773">
        <v>1.152073732718894E-3</v>
      </c>
      <c r="G773">
        <v>1.267281105990783E-2</v>
      </c>
      <c r="I773">
        <v>0.12788018433179721</v>
      </c>
      <c r="J773">
        <v>0.3813364055299539</v>
      </c>
      <c r="K773" s="2">
        <v>4.09</v>
      </c>
      <c r="L773" s="2">
        <f>I773*K773</f>
        <v>0.52302995391705054</v>
      </c>
      <c r="M773" s="2">
        <f>J773*K773</f>
        <v>1.5596658986175114</v>
      </c>
    </row>
    <row r="774" spans="1:13">
      <c r="A774" t="s">
        <v>785</v>
      </c>
      <c r="B774">
        <v>0.29802259887005639</v>
      </c>
      <c r="C774">
        <v>1.412429378531073E-3</v>
      </c>
      <c r="D774">
        <v>1.412429378531073E-3</v>
      </c>
      <c r="E774">
        <v>1.553672316384181E-2</v>
      </c>
      <c r="F774">
        <v>4.3785310734463269E-2</v>
      </c>
      <c r="G774">
        <v>1.412429378531073E-3</v>
      </c>
      <c r="H774">
        <f>I774*5</f>
        <v>1.3488700564971752</v>
      </c>
      <c r="I774">
        <v>0.26977401129943501</v>
      </c>
      <c r="J774">
        <v>0.36864406779661008</v>
      </c>
      <c r="K774" s="2">
        <v>4.2300000000000004</v>
      </c>
      <c r="L774" s="2">
        <f>I774*K774</f>
        <v>1.1411440677966103</v>
      </c>
      <c r="M774" s="2">
        <f>J774*K774</f>
        <v>1.5593644067796608</v>
      </c>
    </row>
    <row r="775" spans="1:13">
      <c r="A775" t="s">
        <v>786</v>
      </c>
      <c r="B775">
        <v>1.968503937007874E-3</v>
      </c>
      <c r="C775">
        <v>0.21850393700787399</v>
      </c>
      <c r="D775">
        <v>0.15944881889763779</v>
      </c>
      <c r="E775">
        <v>6.1023622047244097E-2</v>
      </c>
      <c r="F775">
        <v>1.968503937007874E-3</v>
      </c>
      <c r="G775">
        <v>2.1653543307086621E-2</v>
      </c>
      <c r="I775">
        <v>0.13976377952755911</v>
      </c>
      <c r="J775">
        <v>0.39566929133858281</v>
      </c>
      <c r="K775" s="2">
        <v>3.94</v>
      </c>
      <c r="L775" s="2">
        <f>I775*K775</f>
        <v>0.55066929133858289</v>
      </c>
      <c r="M775" s="2">
        <f>J775*K775</f>
        <v>1.5589370078740163</v>
      </c>
    </row>
    <row r="776" spans="1:13">
      <c r="A776" t="s">
        <v>787</v>
      </c>
      <c r="B776">
        <v>0.1361607142857143</v>
      </c>
      <c r="C776">
        <v>0.1361607142857143</v>
      </c>
      <c r="D776">
        <v>2.232142857142857E-3</v>
      </c>
      <c r="E776">
        <v>2.232142857142857E-3</v>
      </c>
      <c r="F776">
        <v>9.1517857142857123E-2</v>
      </c>
      <c r="G776">
        <v>2.232142857142857E-3</v>
      </c>
      <c r="H776">
        <f>I776*5</f>
        <v>1.3504464285714284</v>
      </c>
      <c r="I776">
        <v>0.2700892857142857</v>
      </c>
      <c r="J776">
        <v>0.359375</v>
      </c>
      <c r="K776" s="2">
        <v>4.33</v>
      </c>
      <c r="L776" s="2">
        <f>I776*K776</f>
        <v>1.1694866071428571</v>
      </c>
      <c r="M776" s="2">
        <f>J776*K776</f>
        <v>1.5560937500000001</v>
      </c>
    </row>
    <row r="777" spans="1:13">
      <c r="A777" t="s">
        <v>788</v>
      </c>
      <c r="B777">
        <v>6.137724550898202E-2</v>
      </c>
      <c r="C777">
        <v>1.497005988023952E-3</v>
      </c>
      <c r="D777">
        <v>0.1062874251497006</v>
      </c>
      <c r="E777">
        <v>0.30089820359281427</v>
      </c>
      <c r="F777">
        <v>1.497005988023952E-3</v>
      </c>
      <c r="G777">
        <v>1.497005988023952E-3</v>
      </c>
      <c r="I777">
        <v>0.1362275449101796</v>
      </c>
      <c r="J777">
        <v>0.39071856287425138</v>
      </c>
      <c r="K777" s="2">
        <v>3.98</v>
      </c>
      <c r="L777" s="2">
        <f>I777*K777</f>
        <v>0.54218562874251486</v>
      </c>
      <c r="M777" s="2">
        <f>J777*K777</f>
        <v>1.5550598802395206</v>
      </c>
    </row>
    <row r="778" spans="1:13">
      <c r="A778" t="s">
        <v>789</v>
      </c>
      <c r="B778">
        <v>0.13781321184510251</v>
      </c>
      <c r="C778">
        <v>1.138952164009112E-3</v>
      </c>
      <c r="D778">
        <v>1.138952164009112E-3</v>
      </c>
      <c r="E778">
        <v>1.138952164009112E-3</v>
      </c>
      <c r="F778">
        <v>0.16059225512528469</v>
      </c>
      <c r="G778">
        <v>1.138952164009112E-3</v>
      </c>
      <c r="H778">
        <f>I778*5</f>
        <v>1.3724373576309796</v>
      </c>
      <c r="I778">
        <v>0.2744874715261959</v>
      </c>
      <c r="J778">
        <v>0.42255125284738038</v>
      </c>
      <c r="K778" s="2">
        <v>3.68</v>
      </c>
      <c r="L778" s="2">
        <f>I778*K778</f>
        <v>1.010113895216401</v>
      </c>
      <c r="M778" s="2">
        <f>J778*K778</f>
        <v>1.5549886104783599</v>
      </c>
    </row>
    <row r="779" spans="1:13">
      <c r="A779" t="s">
        <v>790</v>
      </c>
      <c r="B779">
        <v>1.893939393939394E-3</v>
      </c>
      <c r="C779">
        <v>1.893939393939394E-3</v>
      </c>
      <c r="D779">
        <v>1.893939393939394E-3</v>
      </c>
      <c r="E779">
        <v>0.41856060606060608</v>
      </c>
      <c r="F779">
        <v>1.893939393939394E-3</v>
      </c>
      <c r="G779">
        <v>1.893939393939394E-3</v>
      </c>
      <c r="H779">
        <f>I779*5</f>
        <v>0.86174242424242409</v>
      </c>
      <c r="I779">
        <v>0.17234848484848481</v>
      </c>
      <c r="J779">
        <v>0.3996212121212121</v>
      </c>
      <c r="K779" s="2">
        <v>3.89</v>
      </c>
      <c r="L779" s="2">
        <f>I779*K779</f>
        <v>0.67043560606060593</v>
      </c>
      <c r="M779" s="2">
        <f>J779*K779</f>
        <v>1.5545265151515151</v>
      </c>
    </row>
    <row r="780" spans="1:13">
      <c r="A780" t="s">
        <v>791</v>
      </c>
      <c r="B780">
        <v>1.002004008016032E-3</v>
      </c>
      <c r="C780">
        <v>1.002004008016032E-3</v>
      </c>
      <c r="D780">
        <v>1.002004008016032E-3</v>
      </c>
      <c r="E780">
        <v>1.002004008016032E-3</v>
      </c>
      <c r="F780">
        <v>1.002004008016032E-3</v>
      </c>
      <c r="G780">
        <v>0.16132264529058121</v>
      </c>
      <c r="H780">
        <f>I780*5</f>
        <v>2.3096192384769534</v>
      </c>
      <c r="I780">
        <v>0.46192384769539069</v>
      </c>
      <c r="J780">
        <v>0.37174348697394788</v>
      </c>
      <c r="K780" s="2">
        <v>4.18</v>
      </c>
      <c r="L780" s="2">
        <f>I780*K780</f>
        <v>1.930841683366733</v>
      </c>
      <c r="M780" s="2">
        <f>J780*K780</f>
        <v>1.553887775551102</v>
      </c>
    </row>
    <row r="781" spans="1:13">
      <c r="A781" t="s">
        <v>792</v>
      </c>
      <c r="B781">
        <v>1.102204408817635E-2</v>
      </c>
      <c r="C781">
        <v>1.102204408817635E-2</v>
      </c>
      <c r="D781">
        <v>1.002004008016032E-3</v>
      </c>
      <c r="E781">
        <v>1.002004008016032E-3</v>
      </c>
      <c r="F781">
        <v>0.29158316633266529</v>
      </c>
      <c r="G781">
        <v>1.002004008016032E-3</v>
      </c>
      <c r="H781">
        <f>I781*5</f>
        <v>1.508016032064128</v>
      </c>
      <c r="I781">
        <v>0.30160320641282562</v>
      </c>
      <c r="J781">
        <v>0.38176352705410821</v>
      </c>
      <c r="K781" s="2">
        <v>4.07</v>
      </c>
      <c r="L781" s="2">
        <f>I781*K781</f>
        <v>1.2275250501002004</v>
      </c>
      <c r="M781" s="2">
        <f>J781*K781</f>
        <v>1.5537775551102204</v>
      </c>
    </row>
    <row r="782" spans="1:13">
      <c r="A782" t="s">
        <v>793</v>
      </c>
      <c r="B782">
        <v>1.091269841269841E-2</v>
      </c>
      <c r="C782">
        <v>9.9206349206349201E-4</v>
      </c>
      <c r="D782">
        <v>0.22916666666666671</v>
      </c>
      <c r="E782">
        <v>9.9206349206349201E-4</v>
      </c>
      <c r="F782">
        <v>5.0595238095238089E-2</v>
      </c>
      <c r="G782">
        <v>9.9206349206349201E-4</v>
      </c>
      <c r="H782">
        <f>I782*5</f>
        <v>1.4434523809523812</v>
      </c>
      <c r="I782">
        <v>0.28869047619047622</v>
      </c>
      <c r="J782">
        <v>0.41765873015873012</v>
      </c>
      <c r="K782" s="2">
        <v>3.72</v>
      </c>
      <c r="L782" s="2">
        <f>I782*K782</f>
        <v>1.0739285714285716</v>
      </c>
      <c r="M782" s="2">
        <f>J782*K782</f>
        <v>1.5536904761904762</v>
      </c>
    </row>
    <row r="783" spans="1:13">
      <c r="A783" t="s">
        <v>794</v>
      </c>
      <c r="B783">
        <v>0.25170842824601358</v>
      </c>
      <c r="C783">
        <v>1.2528473804100229E-2</v>
      </c>
      <c r="D783">
        <v>3.530751708428246E-2</v>
      </c>
      <c r="E783">
        <v>1.138952164009112E-3</v>
      </c>
      <c r="F783">
        <v>3.530751708428246E-2</v>
      </c>
      <c r="G783">
        <v>1.138952164009112E-3</v>
      </c>
      <c r="H783">
        <f>I783*5</f>
        <v>1.5432801822323461</v>
      </c>
      <c r="I783">
        <v>0.30865603644646922</v>
      </c>
      <c r="J783">
        <v>0.35421412300683369</v>
      </c>
      <c r="K783" s="2">
        <v>4.38</v>
      </c>
      <c r="L783" s="2">
        <f>I783*K783</f>
        <v>1.3519134396355352</v>
      </c>
      <c r="M783" s="2">
        <f>J783*K783</f>
        <v>1.5514578587699315</v>
      </c>
    </row>
    <row r="784" spans="1:13">
      <c r="A784" t="s">
        <v>795</v>
      </c>
      <c r="B784">
        <v>1.54320987654321E-3</v>
      </c>
      <c r="C784">
        <v>0.17129629629629631</v>
      </c>
      <c r="D784">
        <v>1.54320987654321E-3</v>
      </c>
      <c r="E784">
        <v>1.54320987654321E-3</v>
      </c>
      <c r="F784">
        <v>1.54320987654321E-3</v>
      </c>
      <c r="G784">
        <v>1.54320987654321E-3</v>
      </c>
      <c r="H784">
        <f>I784*5</f>
        <v>2.2453703703703702</v>
      </c>
      <c r="I784">
        <v>0.44907407407407401</v>
      </c>
      <c r="J784">
        <v>0.37191358024691351</v>
      </c>
      <c r="K784" s="2">
        <v>4.17</v>
      </c>
      <c r="L784" s="2">
        <f>I784*K784</f>
        <v>1.8726388888888885</v>
      </c>
      <c r="M784" s="2">
        <f>J784*K784</f>
        <v>1.5508796296296292</v>
      </c>
    </row>
    <row r="785" spans="1:13">
      <c r="A785" t="s">
        <v>796</v>
      </c>
      <c r="B785">
        <v>1.022494887525562E-3</v>
      </c>
      <c r="C785">
        <v>0.14417177914110429</v>
      </c>
      <c r="D785">
        <v>1.022494887525562E-3</v>
      </c>
      <c r="E785">
        <v>1.022494887525562E-3</v>
      </c>
      <c r="F785">
        <v>9.3047034764826161E-2</v>
      </c>
      <c r="G785">
        <v>1.022494887525562E-3</v>
      </c>
      <c r="H785">
        <f>I785*5</f>
        <v>1.9989775051124739</v>
      </c>
      <c r="I785">
        <v>0.39979550102249478</v>
      </c>
      <c r="J785">
        <v>0.35889570552147237</v>
      </c>
      <c r="K785" s="2">
        <v>4.32</v>
      </c>
      <c r="L785" s="2">
        <f>I785*K785</f>
        <v>1.7271165644171775</v>
      </c>
      <c r="M785" s="2">
        <f>J785*K785</f>
        <v>1.5504294478527607</v>
      </c>
    </row>
    <row r="786" spans="1:13">
      <c r="A786" t="s">
        <v>797</v>
      </c>
      <c r="B786">
        <v>8.4889643463497452E-4</v>
      </c>
      <c r="C786">
        <v>8.4889643463497452E-4</v>
      </c>
      <c r="D786">
        <v>0.20458404074702891</v>
      </c>
      <c r="E786">
        <v>8.4889643463497452E-4</v>
      </c>
      <c r="F786">
        <v>6.8760611205432934E-2</v>
      </c>
      <c r="G786">
        <v>8.4889643463497452E-4</v>
      </c>
      <c r="H786">
        <f>I786*5</f>
        <v>1.7444821731748725</v>
      </c>
      <c r="I786">
        <v>0.34889643463497449</v>
      </c>
      <c r="J786">
        <v>0.37436332767402369</v>
      </c>
      <c r="K786" s="2">
        <v>4.1399999999999997</v>
      </c>
      <c r="L786" s="2">
        <f>I786*K786</f>
        <v>1.4444312393887944</v>
      </c>
      <c r="M786" s="2">
        <f>J786*K786</f>
        <v>1.5498641765704579</v>
      </c>
    </row>
    <row r="787" spans="1:13">
      <c r="A787" t="s">
        <v>798</v>
      </c>
      <c r="B787">
        <v>0.10990338164251209</v>
      </c>
      <c r="C787">
        <v>1.207729468599034E-3</v>
      </c>
      <c r="D787">
        <v>1.207729468599034E-3</v>
      </c>
      <c r="E787">
        <v>1.207729468599034E-3</v>
      </c>
      <c r="F787">
        <v>0.32729468599033812</v>
      </c>
      <c r="G787">
        <v>1.207729468599034E-3</v>
      </c>
      <c r="H787">
        <f>I787*5</f>
        <v>0.97222222222222199</v>
      </c>
      <c r="I787">
        <v>0.19444444444444439</v>
      </c>
      <c r="J787">
        <v>0.36352657004830907</v>
      </c>
      <c r="K787" s="2">
        <v>4.26</v>
      </c>
      <c r="L787" s="2">
        <f>I787*K787</f>
        <v>0.82833333333333303</v>
      </c>
      <c r="M787" s="2">
        <f>J787*K787</f>
        <v>1.5486231884057966</v>
      </c>
    </row>
    <row r="788" spans="1:13">
      <c r="A788" t="s">
        <v>799</v>
      </c>
      <c r="B788">
        <v>1.319261213720317E-3</v>
      </c>
      <c r="C788">
        <v>1.319261213720317E-3</v>
      </c>
      <c r="D788">
        <v>1.319261213720317E-3</v>
      </c>
      <c r="E788">
        <v>1.319261213720317E-3</v>
      </c>
      <c r="F788">
        <v>0.19920844327176779</v>
      </c>
      <c r="G788">
        <v>1.319261213720317E-3</v>
      </c>
      <c r="H788">
        <f>I788*5</f>
        <v>1.9195250659630605</v>
      </c>
      <c r="I788">
        <v>0.38390501319261211</v>
      </c>
      <c r="J788">
        <v>0.41029023746701843</v>
      </c>
      <c r="K788" s="2">
        <v>3.77</v>
      </c>
      <c r="L788" s="2">
        <f>I788*K788</f>
        <v>1.4473218997361477</v>
      </c>
      <c r="M788" s="2">
        <f>J788*K788</f>
        <v>1.5467941952506594</v>
      </c>
    </row>
    <row r="789" spans="1:13">
      <c r="A789" t="s">
        <v>800</v>
      </c>
      <c r="B789">
        <v>2.0920502092050212E-3</v>
      </c>
      <c r="C789">
        <v>2.0920502092050212E-3</v>
      </c>
      <c r="D789">
        <v>0.31589958158995812</v>
      </c>
      <c r="E789">
        <v>2.0920502092050212E-3</v>
      </c>
      <c r="F789">
        <v>0.12761506276150619</v>
      </c>
      <c r="G789">
        <v>2.0920502092050212E-3</v>
      </c>
      <c r="I789">
        <v>0.14853556485355651</v>
      </c>
      <c r="J789">
        <v>0.39958158995815901</v>
      </c>
      <c r="K789" s="2">
        <v>3.87</v>
      </c>
      <c r="L789" s="2">
        <f>I789*K789</f>
        <v>0.57483263598326373</v>
      </c>
      <c r="M789" s="2">
        <f>J789*K789</f>
        <v>1.5463807531380753</v>
      </c>
    </row>
    <row r="790" spans="1:13">
      <c r="A790" t="s">
        <v>801</v>
      </c>
      <c r="B790">
        <v>0.22568940493468789</v>
      </c>
      <c r="C790">
        <v>7.2568940493468795E-4</v>
      </c>
      <c r="D790">
        <v>7.2568940493468795E-4</v>
      </c>
      <c r="E790">
        <v>7.2568940493468795E-4</v>
      </c>
      <c r="F790">
        <v>9.5065312046444111E-2</v>
      </c>
      <c r="G790">
        <v>7.2568940493468795E-4</v>
      </c>
      <c r="H790">
        <f>I790*5</f>
        <v>1.4912917271407835</v>
      </c>
      <c r="I790">
        <v>0.29825834542815671</v>
      </c>
      <c r="J790">
        <v>0.37808417997097238</v>
      </c>
      <c r="K790" s="2">
        <v>4.09</v>
      </c>
      <c r="L790" s="2">
        <f>I790*K790</f>
        <v>1.219876632801161</v>
      </c>
      <c r="M790" s="2">
        <f>J790*K790</f>
        <v>1.5463642960812769</v>
      </c>
    </row>
    <row r="791" spans="1:13">
      <c r="A791" t="s">
        <v>802</v>
      </c>
      <c r="B791">
        <v>7.5301204819277102E-4</v>
      </c>
      <c r="C791">
        <v>7.5301204819277102E-4</v>
      </c>
      <c r="D791">
        <v>7.5301204819277102E-4</v>
      </c>
      <c r="E791">
        <v>7.5301204819277102E-4</v>
      </c>
      <c r="F791">
        <v>0.40737951807228912</v>
      </c>
      <c r="G791">
        <v>7.5301204819277102E-4</v>
      </c>
      <c r="H791">
        <f>I791*5</f>
        <v>0.9826807228915666</v>
      </c>
      <c r="I791">
        <v>0.19653614457831331</v>
      </c>
      <c r="J791">
        <v>0.39231927710843367</v>
      </c>
      <c r="K791" s="2">
        <v>3.93</v>
      </c>
      <c r="L791" s="2">
        <f>I791*K791</f>
        <v>0.77238704819277137</v>
      </c>
      <c r="M791" s="2">
        <f>J791*K791</f>
        <v>1.5418147590361444</v>
      </c>
    </row>
    <row r="792" spans="1:13">
      <c r="A792" t="s">
        <v>803</v>
      </c>
      <c r="B792">
        <v>6.756756756756758E-3</v>
      </c>
      <c r="C792">
        <v>0.41216216216216223</v>
      </c>
      <c r="D792">
        <v>6.756756756756758E-3</v>
      </c>
      <c r="E792">
        <v>6.756756756756758E-3</v>
      </c>
      <c r="F792">
        <v>6.756756756756758E-3</v>
      </c>
      <c r="G792">
        <v>6.756756756756758E-3</v>
      </c>
      <c r="I792">
        <v>0.14189189189189191</v>
      </c>
      <c r="J792">
        <v>0.41216216216216223</v>
      </c>
      <c r="K792" s="2">
        <v>3.74</v>
      </c>
      <c r="L792" s="2">
        <f>I792*K792</f>
        <v>0.53067567567567575</v>
      </c>
      <c r="M792" s="2">
        <f>J792*K792</f>
        <v>1.5414864864864868</v>
      </c>
    </row>
    <row r="793" spans="1:13">
      <c r="A793" t="s">
        <v>804</v>
      </c>
      <c r="B793">
        <v>1.2224938875305619E-3</v>
      </c>
      <c r="C793">
        <v>2.567237163814181E-2</v>
      </c>
      <c r="D793">
        <v>1.2224938875305619E-3</v>
      </c>
      <c r="E793">
        <v>1.2224938875305619E-3</v>
      </c>
      <c r="F793">
        <v>1.2224938875305619E-3</v>
      </c>
      <c r="G793">
        <v>1.2224938875305619E-3</v>
      </c>
      <c r="H793">
        <f>I793*5</f>
        <v>2.940097799511002</v>
      </c>
      <c r="I793">
        <v>0.58801955990220045</v>
      </c>
      <c r="J793">
        <v>0.38019559902200478</v>
      </c>
      <c r="K793" s="2">
        <v>4.05</v>
      </c>
      <c r="L793" s="2">
        <f>I793*K793</f>
        <v>2.3814792176039119</v>
      </c>
      <c r="M793" s="2">
        <f>J793*K793</f>
        <v>1.5397921760391193</v>
      </c>
    </row>
    <row r="794" spans="1:13">
      <c r="A794" t="s">
        <v>805</v>
      </c>
      <c r="B794">
        <v>8.4175084175084171E-4</v>
      </c>
      <c r="C794">
        <v>2.609427609427609E-2</v>
      </c>
      <c r="D794">
        <v>3.4511784511784507E-2</v>
      </c>
      <c r="E794">
        <v>5.1346801346801342E-2</v>
      </c>
      <c r="F794">
        <v>0.13552188552188549</v>
      </c>
      <c r="G794">
        <v>8.4175084175084171E-4</v>
      </c>
      <c r="H794">
        <f>I794*5</f>
        <v>1.6456228956228955</v>
      </c>
      <c r="I794">
        <v>0.3291245791245791</v>
      </c>
      <c r="J794">
        <v>0.42171717171717171</v>
      </c>
      <c r="K794" s="2">
        <v>3.65</v>
      </c>
      <c r="L794" s="2">
        <f>I794*K794</f>
        <v>1.2013047138047137</v>
      </c>
      <c r="M794" s="2">
        <f>J794*K794</f>
        <v>1.5392676767676767</v>
      </c>
    </row>
    <row r="795" spans="1:13">
      <c r="A795" t="s">
        <v>806</v>
      </c>
      <c r="B795">
        <v>2.4509803921568631E-3</v>
      </c>
      <c r="C795">
        <v>2.4509803921568631E-3</v>
      </c>
      <c r="D795">
        <v>2.4509803921568631E-3</v>
      </c>
      <c r="E795">
        <v>2.4509803921568631E-3</v>
      </c>
      <c r="F795">
        <v>0.46813725490196079</v>
      </c>
      <c r="G795">
        <v>2.4509803921568631E-3</v>
      </c>
      <c r="I795">
        <v>0.10049019607843129</v>
      </c>
      <c r="J795">
        <v>0.41911764705882348</v>
      </c>
      <c r="K795" s="2">
        <v>3.67</v>
      </c>
      <c r="L795" s="2">
        <f>I795*K795</f>
        <v>0.36879901960784284</v>
      </c>
      <c r="M795" s="2">
        <f>J795*K795</f>
        <v>1.5381617647058821</v>
      </c>
    </row>
    <row r="796" spans="1:13">
      <c r="A796" t="s">
        <v>807</v>
      </c>
      <c r="B796">
        <v>0.27319587628865982</v>
      </c>
      <c r="C796">
        <v>2.282768777614138E-2</v>
      </c>
      <c r="D796">
        <v>7.3637702503681884E-4</v>
      </c>
      <c r="E796">
        <v>2.282768777614138E-2</v>
      </c>
      <c r="F796">
        <v>0.22901325478645071</v>
      </c>
      <c r="G796">
        <v>7.3637702503681884E-4</v>
      </c>
      <c r="I796">
        <v>9.646539027982326E-2</v>
      </c>
      <c r="J796">
        <v>0.35419734904270977</v>
      </c>
      <c r="K796" s="2">
        <v>4.34</v>
      </c>
      <c r="L796" s="2">
        <f>I796*K796</f>
        <v>0.41865979381443291</v>
      </c>
      <c r="M796" s="2">
        <f>J796*K796</f>
        <v>1.5372164948453604</v>
      </c>
    </row>
    <row r="797" spans="1:13">
      <c r="A797" t="s">
        <v>808</v>
      </c>
      <c r="B797">
        <v>0.26977401129943501</v>
      </c>
      <c r="C797">
        <v>4.3785310734463269E-2</v>
      </c>
      <c r="D797">
        <v>1.412429378531073E-3</v>
      </c>
      <c r="E797">
        <v>0.21327683615819201</v>
      </c>
      <c r="F797">
        <v>1.412429378531073E-3</v>
      </c>
      <c r="G797">
        <v>1.412429378531073E-3</v>
      </c>
      <c r="I797">
        <v>5.7909604519773998E-2</v>
      </c>
      <c r="J797">
        <v>0.41101694915254228</v>
      </c>
      <c r="K797" s="2">
        <v>3.74</v>
      </c>
      <c r="L797" s="2">
        <f>I797*K797</f>
        <v>0.21658192090395476</v>
      </c>
      <c r="M797" s="2">
        <f>J797*K797</f>
        <v>1.5372033898305082</v>
      </c>
    </row>
    <row r="798" spans="1:13">
      <c r="A798" t="s">
        <v>809</v>
      </c>
      <c r="B798">
        <v>0.12282229965156791</v>
      </c>
      <c r="C798">
        <v>6.1846689895470368E-2</v>
      </c>
      <c r="D798">
        <v>6.1846689895470368E-2</v>
      </c>
      <c r="E798">
        <v>8.710801393728223E-4</v>
      </c>
      <c r="F798">
        <v>8.710801393728223E-4</v>
      </c>
      <c r="G798">
        <v>3.5714285714285712E-2</v>
      </c>
      <c r="H798">
        <f>I798*5</f>
        <v>1.6594076655052263</v>
      </c>
      <c r="I798">
        <v>0.33188153310104529</v>
      </c>
      <c r="J798">
        <v>0.38414634146341459</v>
      </c>
      <c r="K798" s="2">
        <v>4</v>
      </c>
      <c r="L798" s="2">
        <f>I798*K798</f>
        <v>1.3275261324041812</v>
      </c>
      <c r="M798" s="2">
        <f>J798*K798</f>
        <v>1.5365853658536583</v>
      </c>
    </row>
    <row r="799" spans="1:13">
      <c r="A799" t="s">
        <v>810</v>
      </c>
      <c r="B799">
        <v>7.9971181556195953E-2</v>
      </c>
      <c r="C799">
        <v>0.10158501440922189</v>
      </c>
      <c r="D799">
        <v>7.2046109510086451E-4</v>
      </c>
      <c r="E799">
        <v>7.2046109510086451E-4</v>
      </c>
      <c r="F799">
        <v>9.4380403458213247E-2</v>
      </c>
      <c r="G799">
        <v>7.2046109510086451E-4</v>
      </c>
      <c r="H799">
        <f>I799*5</f>
        <v>1.7687319884726225</v>
      </c>
      <c r="I799">
        <v>0.35374639769452448</v>
      </c>
      <c r="J799">
        <v>0.36815561959654169</v>
      </c>
      <c r="K799" s="2">
        <v>4.17</v>
      </c>
      <c r="L799" s="2">
        <f>I799*K799</f>
        <v>1.4751224783861672</v>
      </c>
      <c r="M799" s="2">
        <f>J799*K799</f>
        <v>1.5352089337175789</v>
      </c>
    </row>
    <row r="800" spans="1:13">
      <c r="A800" t="s">
        <v>811</v>
      </c>
      <c r="B800">
        <v>0.21572580645161291</v>
      </c>
      <c r="C800">
        <v>6.7204301075268812E-4</v>
      </c>
      <c r="D800">
        <v>6.7204301075268812E-4</v>
      </c>
      <c r="E800">
        <v>6.7204301075268812E-4</v>
      </c>
      <c r="F800">
        <v>5.4435483870967742E-2</v>
      </c>
      <c r="G800">
        <v>6.7204301075268812E-4</v>
      </c>
      <c r="H800">
        <f>I800*5</f>
        <v>1.9858870967741935</v>
      </c>
      <c r="I800">
        <v>0.39717741935483869</v>
      </c>
      <c r="J800">
        <v>0.32997311827956988</v>
      </c>
      <c r="K800" s="2">
        <v>4.6500000000000004</v>
      </c>
      <c r="L800" s="2">
        <f>I800*K800</f>
        <v>1.846875</v>
      </c>
      <c r="M800" s="2">
        <f>J800*K800</f>
        <v>1.534375</v>
      </c>
    </row>
    <row r="801" spans="1:13">
      <c r="A801" t="s">
        <v>812</v>
      </c>
      <c r="B801">
        <v>8.6355785837651129E-4</v>
      </c>
      <c r="C801">
        <v>4.4041450777202069E-2</v>
      </c>
      <c r="D801">
        <v>8.6355785837651129E-4</v>
      </c>
      <c r="E801">
        <v>8.6355785837651129E-4</v>
      </c>
      <c r="F801">
        <v>8.6355785837651129E-4</v>
      </c>
      <c r="G801">
        <v>8.6355785837651129E-4</v>
      </c>
      <c r="H801">
        <f>I801*5</f>
        <v>2.9835924006908461</v>
      </c>
      <c r="I801">
        <v>0.59671848013816919</v>
      </c>
      <c r="J801">
        <v>0.35492227979274621</v>
      </c>
      <c r="K801" s="2">
        <v>4.32</v>
      </c>
      <c r="L801" s="2">
        <f>I801*K801</f>
        <v>2.5778238341968911</v>
      </c>
      <c r="M801" s="2">
        <f>J801*K801</f>
        <v>1.5332642487046637</v>
      </c>
    </row>
    <row r="802" spans="1:13">
      <c r="A802" t="s">
        <v>813</v>
      </c>
      <c r="B802">
        <v>8.1583198707592883E-2</v>
      </c>
      <c r="C802">
        <v>8.0775444264943451E-4</v>
      </c>
      <c r="D802">
        <v>0.42084006462035539</v>
      </c>
      <c r="E802">
        <v>8.0775444264943451E-4</v>
      </c>
      <c r="F802">
        <v>8.0775444264943451E-4</v>
      </c>
      <c r="G802">
        <v>8.0775444264943451E-4</v>
      </c>
      <c r="I802">
        <v>0.11389337641357029</v>
      </c>
      <c r="J802">
        <v>0.38045234248788368</v>
      </c>
      <c r="K802" s="2">
        <v>4.03</v>
      </c>
      <c r="L802" s="2">
        <f>I802*K802</f>
        <v>0.4589903069466883</v>
      </c>
      <c r="M802" s="2">
        <f>J802*K802</f>
        <v>1.5332229402261712</v>
      </c>
    </row>
    <row r="803" spans="1:13">
      <c r="A803" t="s">
        <v>814</v>
      </c>
      <c r="B803">
        <v>0.1127221702525725</v>
      </c>
      <c r="C803">
        <v>9.8222637979420036E-3</v>
      </c>
      <c r="D803">
        <v>5.1449953227315258E-3</v>
      </c>
      <c r="E803">
        <v>1.4499532273152481E-2</v>
      </c>
      <c r="F803">
        <v>0.14078578110383541</v>
      </c>
      <c r="G803">
        <v>4.6772684752104782E-4</v>
      </c>
      <c r="H803">
        <f>I803*5</f>
        <v>1.3353601496725913</v>
      </c>
      <c r="I803">
        <v>0.26707202993451828</v>
      </c>
      <c r="J803">
        <v>0.44948550046772678</v>
      </c>
      <c r="K803" s="2">
        <v>3.41</v>
      </c>
      <c r="L803" s="2">
        <f>I803*K803</f>
        <v>0.91071562207670742</v>
      </c>
      <c r="M803" s="2">
        <f>J803*K803</f>
        <v>1.5327455565949484</v>
      </c>
    </row>
    <row r="804" spans="1:13">
      <c r="A804" t="s">
        <v>815</v>
      </c>
      <c r="B804">
        <v>0.40656284760845379</v>
      </c>
      <c r="C804">
        <v>5.5617352614015583E-4</v>
      </c>
      <c r="D804">
        <v>5.5617352614015583E-4</v>
      </c>
      <c r="E804">
        <v>5.5617352614015583E-4</v>
      </c>
      <c r="F804">
        <v>0.11179087875417131</v>
      </c>
      <c r="G804">
        <v>5.5617352614015583E-4</v>
      </c>
      <c r="I804">
        <v>8.9543937708565086E-2</v>
      </c>
      <c r="J804">
        <v>0.38987764182424922</v>
      </c>
      <c r="K804" s="2">
        <v>3.93</v>
      </c>
      <c r="L804" s="2">
        <f>I804*K804</f>
        <v>0.35190767519466082</v>
      </c>
      <c r="M804" s="2">
        <f>J804*K804</f>
        <v>1.5322191323692995</v>
      </c>
    </row>
    <row r="805" spans="1:13">
      <c r="A805" t="s">
        <v>816</v>
      </c>
      <c r="B805">
        <v>0.1020220588235294</v>
      </c>
      <c r="C805">
        <v>9.1911764705882352E-4</v>
      </c>
      <c r="D805">
        <v>0.18474264705882351</v>
      </c>
      <c r="E805">
        <v>9.1911764705882352E-4</v>
      </c>
      <c r="F805">
        <v>9.1911764705882352E-4</v>
      </c>
      <c r="G805">
        <v>9.1911764705882352E-4</v>
      </c>
      <c r="H805">
        <f>I805*5</f>
        <v>1.796875</v>
      </c>
      <c r="I805">
        <v>0.359375</v>
      </c>
      <c r="J805">
        <v>0.35018382352941169</v>
      </c>
      <c r="K805" s="2">
        <v>4.37</v>
      </c>
      <c r="L805" s="2">
        <f>I805*K805</f>
        <v>1.5704687500000001</v>
      </c>
      <c r="M805" s="2">
        <f>J805*K805</f>
        <v>1.5303033088235292</v>
      </c>
    </row>
    <row r="806" spans="1:13">
      <c r="A806" t="s">
        <v>817</v>
      </c>
      <c r="B806">
        <v>0.11281337047353759</v>
      </c>
      <c r="C806">
        <v>1.3927576601671309E-3</v>
      </c>
      <c r="D806">
        <v>1.3927576601671309E-3</v>
      </c>
      <c r="E806">
        <v>1.3927576601671309E-3</v>
      </c>
      <c r="F806">
        <v>0.1545961002785515</v>
      </c>
      <c r="G806">
        <v>1.3927576601671309E-3</v>
      </c>
      <c r="H806">
        <f>I806*5</f>
        <v>1.6782729805013923</v>
      </c>
      <c r="I806">
        <v>0.33565459610027848</v>
      </c>
      <c r="J806">
        <v>0.39136490250696382</v>
      </c>
      <c r="K806" s="2">
        <v>3.91</v>
      </c>
      <c r="L806" s="2">
        <f>I806*K806</f>
        <v>1.3124094707520888</v>
      </c>
      <c r="M806" s="2">
        <f>J806*K806</f>
        <v>1.5302367688022287</v>
      </c>
    </row>
    <row r="807" spans="1:13">
      <c r="A807" t="s">
        <v>818</v>
      </c>
      <c r="B807">
        <v>0.11456752655538691</v>
      </c>
      <c r="C807">
        <v>0.1828528072837633</v>
      </c>
      <c r="D807">
        <v>7.5872534142640367E-4</v>
      </c>
      <c r="E807">
        <v>7.5872534142640367E-4</v>
      </c>
      <c r="F807">
        <v>3.8694992412746577E-2</v>
      </c>
      <c r="G807">
        <v>7.5872534142640367E-4</v>
      </c>
      <c r="H807">
        <f>I807*5</f>
        <v>1.3315629742033386</v>
      </c>
      <c r="I807">
        <v>0.26631259484066772</v>
      </c>
      <c r="J807">
        <v>0.39529590288315619</v>
      </c>
      <c r="K807" s="2">
        <v>3.87</v>
      </c>
      <c r="L807" s="2">
        <f>I807*K807</f>
        <v>1.0306297420333841</v>
      </c>
      <c r="M807" s="2">
        <f>J807*K807</f>
        <v>1.5297951441578146</v>
      </c>
    </row>
    <row r="808" spans="1:13">
      <c r="A808" t="s">
        <v>819</v>
      </c>
      <c r="B808">
        <v>0.2366771159874608</v>
      </c>
      <c r="C808">
        <v>1.567398119122257E-3</v>
      </c>
      <c r="D808">
        <v>1.567398119122257E-3</v>
      </c>
      <c r="E808">
        <v>1.567398119122257E-3</v>
      </c>
      <c r="F808">
        <v>1.567398119122257E-3</v>
      </c>
      <c r="G808">
        <v>1.567398119122257E-3</v>
      </c>
      <c r="H808">
        <f>I808*5</f>
        <v>1.9670846394984327</v>
      </c>
      <c r="I808">
        <v>0.39341692789968652</v>
      </c>
      <c r="J808">
        <v>0.36206896551724138</v>
      </c>
      <c r="K808" s="2">
        <v>4.22</v>
      </c>
      <c r="L808" s="2">
        <f>I808*K808</f>
        <v>1.6602194357366771</v>
      </c>
      <c r="M808" s="2">
        <f>J808*K808</f>
        <v>1.5279310344827586</v>
      </c>
    </row>
    <row r="809" spans="1:13">
      <c r="A809" t="s">
        <v>820</v>
      </c>
      <c r="B809">
        <v>7.2033898305084734E-2</v>
      </c>
      <c r="C809">
        <v>0.41101694915254228</v>
      </c>
      <c r="D809">
        <v>1.412429378531073E-3</v>
      </c>
      <c r="E809">
        <v>1.412429378531073E-3</v>
      </c>
      <c r="F809">
        <v>1.412429378531073E-3</v>
      </c>
      <c r="G809">
        <v>1.412429378531073E-3</v>
      </c>
      <c r="I809">
        <v>0.11440677966101689</v>
      </c>
      <c r="J809">
        <v>0.39689265536723162</v>
      </c>
      <c r="K809" s="2">
        <v>3.84</v>
      </c>
      <c r="L809" s="2">
        <f>I809*K809</f>
        <v>0.43932203389830488</v>
      </c>
      <c r="M809" s="2">
        <f>J809*K809</f>
        <v>1.5240677966101694</v>
      </c>
    </row>
    <row r="810" spans="1:13">
      <c r="A810" t="s">
        <v>821</v>
      </c>
      <c r="B810">
        <v>1.672240802675585E-3</v>
      </c>
      <c r="C810">
        <v>1.672240802675585E-3</v>
      </c>
      <c r="D810">
        <v>5.1839464882943137E-2</v>
      </c>
      <c r="E810">
        <v>1.672240802675585E-3</v>
      </c>
      <c r="F810">
        <v>0.1187290969899665</v>
      </c>
      <c r="G810">
        <v>1.672240802675585E-3</v>
      </c>
      <c r="H810">
        <f>I810*5</f>
        <v>2.0986622073578594</v>
      </c>
      <c r="I810">
        <v>0.4197324414715719</v>
      </c>
      <c r="J810">
        <v>0.40301003344481612</v>
      </c>
      <c r="K810" s="2">
        <v>3.78</v>
      </c>
      <c r="L810" s="2">
        <f>I810*K810</f>
        <v>1.5865886287625417</v>
      </c>
      <c r="M810" s="2">
        <f>J810*K810</f>
        <v>1.5233779264214049</v>
      </c>
    </row>
    <row r="811" spans="1:13">
      <c r="A811" t="s">
        <v>822</v>
      </c>
      <c r="B811">
        <v>7.5872534142640367E-4</v>
      </c>
      <c r="C811">
        <v>7.5872534142640367E-4</v>
      </c>
      <c r="D811">
        <v>7.5872534142640367E-4</v>
      </c>
      <c r="E811">
        <v>7.5872534142640367E-4</v>
      </c>
      <c r="F811">
        <v>0.32701062215477988</v>
      </c>
      <c r="G811">
        <v>7.5872534142640367E-4</v>
      </c>
      <c r="H811">
        <f>I811*5</f>
        <v>1.5212443095599395</v>
      </c>
      <c r="I811">
        <v>0.30424886191198791</v>
      </c>
      <c r="J811">
        <v>0.36494688922610008</v>
      </c>
      <c r="K811" s="2">
        <v>4.17</v>
      </c>
      <c r="L811" s="2">
        <f>I811*K811</f>
        <v>1.2687177541729895</v>
      </c>
      <c r="M811" s="2">
        <f>J811*K811</f>
        <v>1.5218285280728374</v>
      </c>
    </row>
    <row r="812" spans="1:13">
      <c r="A812" t="s">
        <v>823</v>
      </c>
      <c r="B812">
        <v>2.008032128514056E-3</v>
      </c>
      <c r="C812">
        <v>2.2088353413654619E-2</v>
      </c>
      <c r="D812">
        <v>8.2329317269076288E-2</v>
      </c>
      <c r="E812">
        <v>8.2329317269076288E-2</v>
      </c>
      <c r="F812">
        <v>0.20281124497991959</v>
      </c>
      <c r="G812">
        <v>2.008032128514056E-3</v>
      </c>
      <c r="H812">
        <f>I812*5</f>
        <v>1.0140562248995979</v>
      </c>
      <c r="I812">
        <v>0.20281124497991959</v>
      </c>
      <c r="J812">
        <v>0.40361445783132532</v>
      </c>
      <c r="K812" s="2">
        <v>3.77</v>
      </c>
      <c r="L812" s="2">
        <f>I812*K812</f>
        <v>0.76459839357429682</v>
      </c>
      <c r="M812" s="2">
        <f>J812*K812</f>
        <v>1.5216265060240965</v>
      </c>
    </row>
    <row r="813" spans="1:13">
      <c r="A813" t="s">
        <v>824</v>
      </c>
      <c r="B813">
        <v>0.47440944881889763</v>
      </c>
      <c r="C813">
        <v>1.968503937007874E-3</v>
      </c>
      <c r="D813">
        <v>1.968503937007874E-3</v>
      </c>
      <c r="E813">
        <v>0.139763779527559</v>
      </c>
      <c r="F813">
        <v>1.968503937007874E-3</v>
      </c>
      <c r="G813">
        <v>2.165354330708661E-2</v>
      </c>
      <c r="I813">
        <v>1.968503937007874E-3</v>
      </c>
      <c r="J813">
        <v>0.35629921259842517</v>
      </c>
      <c r="K813" s="2">
        <v>4.2699999999999996</v>
      </c>
      <c r="L813" s="2">
        <f>I813*K813</f>
        <v>8.4055118110236207E-3</v>
      </c>
      <c r="M813" s="2">
        <f>J813*K813</f>
        <v>1.5213976377952754</v>
      </c>
    </row>
    <row r="814" spans="1:13">
      <c r="A814" t="s">
        <v>825</v>
      </c>
      <c r="B814">
        <v>1.302083333333333E-3</v>
      </c>
      <c r="C814">
        <v>1.302083333333333E-3</v>
      </c>
      <c r="D814">
        <v>1.302083333333333E-3</v>
      </c>
      <c r="E814">
        <v>1.302083333333333E-3</v>
      </c>
      <c r="F814">
        <v>0.14453125</v>
      </c>
      <c r="G814">
        <v>1.302083333333333E-3</v>
      </c>
      <c r="H814">
        <f>I814*5</f>
        <v>2.4804687499999996</v>
      </c>
      <c r="I814">
        <v>0.49609374999999989</v>
      </c>
      <c r="J814">
        <v>0.35286458333333331</v>
      </c>
      <c r="K814" s="2">
        <v>4.3</v>
      </c>
      <c r="L814" s="2">
        <f>I814*K814</f>
        <v>2.1332031249999996</v>
      </c>
      <c r="M814" s="2">
        <f>J814*K814</f>
        <v>1.5173177083333331</v>
      </c>
    </row>
    <row r="815" spans="1:13">
      <c r="A815" t="s">
        <v>826</v>
      </c>
      <c r="B815">
        <v>1.302083333333333E-3</v>
      </c>
      <c r="C815">
        <v>1.432291666666667E-2</v>
      </c>
      <c r="D815">
        <v>0.27473958333333331</v>
      </c>
      <c r="E815">
        <v>1.302083333333333E-3</v>
      </c>
      <c r="F815">
        <v>1.302083333333333E-3</v>
      </c>
      <c r="G815">
        <v>1.302083333333333E-3</v>
      </c>
      <c r="H815">
        <f>I815*5</f>
        <v>1.5690104166666665</v>
      </c>
      <c r="I815">
        <v>0.31380208333333331</v>
      </c>
      <c r="J815">
        <v>0.39192708333333331</v>
      </c>
      <c r="K815" s="2">
        <v>3.87</v>
      </c>
      <c r="L815" s="2">
        <f>I815*K815</f>
        <v>1.2144140624999999</v>
      </c>
      <c r="M815" s="2">
        <f>J815*K815</f>
        <v>1.5167578125000001</v>
      </c>
    </row>
    <row r="816" spans="1:13">
      <c r="A816" t="s">
        <v>827</v>
      </c>
      <c r="B816">
        <v>1.730103806228374E-3</v>
      </c>
      <c r="C816">
        <v>1.730103806228374E-3</v>
      </c>
      <c r="D816">
        <v>1.730103806228374E-3</v>
      </c>
      <c r="E816">
        <v>1.730103806228374E-3</v>
      </c>
      <c r="F816">
        <v>1.730103806228374E-3</v>
      </c>
      <c r="G816">
        <v>1.730103806228374E-3</v>
      </c>
      <c r="H816">
        <f>I816*5</f>
        <v>3.1228373702422147</v>
      </c>
      <c r="I816">
        <v>0.62456747404844293</v>
      </c>
      <c r="J816">
        <v>0.36505190311418678</v>
      </c>
      <c r="K816" s="2">
        <v>4.1500000000000004</v>
      </c>
      <c r="L816" s="2">
        <f>I816*K816</f>
        <v>2.5919550173010384</v>
      </c>
      <c r="M816" s="2">
        <f>J816*K816</f>
        <v>1.5149653979238753</v>
      </c>
    </row>
    <row r="817" spans="1:13">
      <c r="A817" t="s">
        <v>828</v>
      </c>
      <c r="B817">
        <v>2.049180327868853E-3</v>
      </c>
      <c r="C817">
        <v>2.049180327868853E-3</v>
      </c>
      <c r="D817">
        <v>2.049180327868853E-3</v>
      </c>
      <c r="E817">
        <v>2.049180327868853E-3</v>
      </c>
      <c r="F817">
        <v>0.32991803278688531</v>
      </c>
      <c r="G817">
        <v>2.049180327868853E-3</v>
      </c>
      <c r="H817">
        <f>I817*5</f>
        <v>1.3422131147540985</v>
      </c>
      <c r="I817">
        <v>0.26844262295081972</v>
      </c>
      <c r="J817">
        <v>0.39139344262295078</v>
      </c>
      <c r="K817" s="2">
        <v>3.87</v>
      </c>
      <c r="L817" s="2">
        <f>I817*K817</f>
        <v>1.0388729508196723</v>
      </c>
      <c r="M817" s="2">
        <f>J817*K817</f>
        <v>1.5146926229508195</v>
      </c>
    </row>
    <row r="818" spans="1:13">
      <c r="A818" t="s">
        <v>829</v>
      </c>
      <c r="B818">
        <v>0.33669354838709681</v>
      </c>
      <c r="C818">
        <v>6.7204301075268812E-4</v>
      </c>
      <c r="D818">
        <v>6.7204301075268812E-4</v>
      </c>
      <c r="E818">
        <v>6.7204301075268812E-4</v>
      </c>
      <c r="F818">
        <v>0.26276881720430112</v>
      </c>
      <c r="G818">
        <v>6.7204301075268812E-4</v>
      </c>
      <c r="I818">
        <v>5.4435483870967742E-2</v>
      </c>
      <c r="J818">
        <v>0.34341397849462357</v>
      </c>
      <c r="K818" s="2">
        <v>4.41</v>
      </c>
      <c r="L818" s="2">
        <f>I818*K818</f>
        <v>0.24006048387096776</v>
      </c>
      <c r="M818" s="2">
        <f>J818*K818</f>
        <v>1.5144556451612901</v>
      </c>
    </row>
    <row r="819" spans="1:13">
      <c r="A819" t="s">
        <v>830</v>
      </c>
      <c r="B819">
        <v>1.700680272108843E-3</v>
      </c>
      <c r="C819">
        <v>1.700680272108843E-3</v>
      </c>
      <c r="D819">
        <v>8.6734693877551006E-2</v>
      </c>
      <c r="E819">
        <v>1.700680272108843E-3</v>
      </c>
      <c r="F819">
        <v>1.8707482993197279E-2</v>
      </c>
      <c r="G819">
        <v>1.700680272108843E-3</v>
      </c>
      <c r="H819">
        <f>I819*5</f>
        <v>2.814625850340136</v>
      </c>
      <c r="I819">
        <v>0.56292517006802723</v>
      </c>
      <c r="J819">
        <v>0.32482993197278909</v>
      </c>
      <c r="K819" s="2">
        <v>4.66</v>
      </c>
      <c r="L819" s="2">
        <f>I819*K819</f>
        <v>2.6232312925170072</v>
      </c>
      <c r="M819" s="2">
        <f>J819*K819</f>
        <v>1.5137074829931971</v>
      </c>
    </row>
    <row r="820" spans="1:13">
      <c r="A820" t="s">
        <v>831</v>
      </c>
      <c r="B820">
        <v>0.22759022118742719</v>
      </c>
      <c r="C820">
        <v>3.5506402793946443E-2</v>
      </c>
      <c r="D820">
        <v>5.8207217694994178E-4</v>
      </c>
      <c r="E820">
        <v>5.8207217694994178E-4</v>
      </c>
      <c r="F820">
        <v>0.17520372526193251</v>
      </c>
      <c r="G820">
        <v>6.4027939464493602E-3</v>
      </c>
      <c r="H820">
        <f>I820*5</f>
        <v>0.93422584400465647</v>
      </c>
      <c r="I820">
        <v>0.1868451688009313</v>
      </c>
      <c r="J820">
        <v>0.36728754365541327</v>
      </c>
      <c r="K820" s="2">
        <v>4.12</v>
      </c>
      <c r="L820" s="2">
        <f>I820*K820</f>
        <v>0.76980209545983702</v>
      </c>
      <c r="M820" s="2">
        <f>J820*K820</f>
        <v>1.5132246798603026</v>
      </c>
    </row>
    <row r="821" spans="1:13">
      <c r="A821" t="s">
        <v>832</v>
      </c>
      <c r="B821">
        <v>4.9610894941634232E-2</v>
      </c>
      <c r="C821">
        <v>1.0700389105058369E-2</v>
      </c>
      <c r="D821">
        <v>9.7276264591439679E-4</v>
      </c>
      <c r="E821">
        <v>9.7276264591439679E-4</v>
      </c>
      <c r="F821">
        <v>9.7276264591439679E-4</v>
      </c>
      <c r="G821">
        <v>0.20525291828793771</v>
      </c>
      <c r="H821">
        <f>I821*5</f>
        <v>1.9503891050583655</v>
      </c>
      <c r="I821">
        <v>0.3900778210116731</v>
      </c>
      <c r="J821">
        <v>0.34143968871595332</v>
      </c>
      <c r="K821" s="2">
        <v>4.43</v>
      </c>
      <c r="L821" s="2">
        <f>I821*K821</f>
        <v>1.7280447470817117</v>
      </c>
      <c r="M821" s="2">
        <f>J821*K821</f>
        <v>1.5125778210116732</v>
      </c>
    </row>
    <row r="822" spans="1:13">
      <c r="A822" t="s">
        <v>833</v>
      </c>
      <c r="B822">
        <v>0.1088362068965517</v>
      </c>
      <c r="C822">
        <v>0.20581896551724141</v>
      </c>
      <c r="D822">
        <v>1.0775862068965519E-3</v>
      </c>
      <c r="E822">
        <v>1.0775862068965519E-3</v>
      </c>
      <c r="F822">
        <v>1.0775862068965519E-3</v>
      </c>
      <c r="G822">
        <v>1.185344827586207E-2</v>
      </c>
      <c r="H822">
        <f>I822*5</f>
        <v>1.40625</v>
      </c>
      <c r="I822">
        <v>0.28125</v>
      </c>
      <c r="J822">
        <v>0.38900862068965508</v>
      </c>
      <c r="K822" s="2">
        <v>3.88</v>
      </c>
      <c r="L822" s="2">
        <f>I822*K822</f>
        <v>1.0912500000000001</v>
      </c>
      <c r="M822" s="2">
        <f>J822*K822</f>
        <v>1.5093534482758617</v>
      </c>
    </row>
    <row r="823" spans="1:13">
      <c r="A823" t="s">
        <v>834</v>
      </c>
      <c r="B823">
        <v>0.43871595330739288</v>
      </c>
      <c r="C823">
        <v>1.0700389105058369E-2</v>
      </c>
      <c r="D823">
        <v>9.7276264591439679E-4</v>
      </c>
      <c r="E823">
        <v>9.7276264591439679E-4</v>
      </c>
      <c r="F823">
        <v>9.7276264591439679E-4</v>
      </c>
      <c r="G823">
        <v>1.0700389105058369E-2</v>
      </c>
      <c r="H823">
        <f>I823*5</f>
        <v>1.0262645914396886</v>
      </c>
      <c r="I823">
        <v>0.20525291828793771</v>
      </c>
      <c r="J823">
        <v>0.33171206225680933</v>
      </c>
      <c r="K823" s="2">
        <v>4.55</v>
      </c>
      <c r="L823" s="2">
        <f>I823*K823</f>
        <v>0.93390077821011652</v>
      </c>
      <c r="M823" s="2">
        <f>J823*K823</f>
        <v>1.5092898832684825</v>
      </c>
    </row>
    <row r="824" spans="1:13">
      <c r="A824" t="s">
        <v>835</v>
      </c>
      <c r="B824">
        <v>9.9206349206349201E-4</v>
      </c>
      <c r="C824">
        <v>6.0515873015873002E-2</v>
      </c>
      <c r="D824">
        <v>9.9206349206349201E-4</v>
      </c>
      <c r="E824">
        <v>9.9206349206349201E-4</v>
      </c>
      <c r="F824">
        <v>9.9206349206349201E-4</v>
      </c>
      <c r="G824">
        <v>9.9206349206349201E-4</v>
      </c>
      <c r="H824">
        <f>I824*5</f>
        <v>2.8323412698412698</v>
      </c>
      <c r="I824">
        <v>0.56646825396825395</v>
      </c>
      <c r="J824">
        <v>0.36805555555555552</v>
      </c>
      <c r="K824" s="2">
        <v>4.0999999999999996</v>
      </c>
      <c r="L824" s="2">
        <f>I824*K824</f>
        <v>2.3225198412698411</v>
      </c>
      <c r="M824" s="2">
        <f>J824*K824</f>
        <v>1.5090277777777774</v>
      </c>
    </row>
    <row r="825" spans="1:13">
      <c r="A825" t="s">
        <v>836</v>
      </c>
      <c r="B825">
        <v>1.412429378531073E-3</v>
      </c>
      <c r="C825">
        <v>0.22740112994350281</v>
      </c>
      <c r="D825">
        <v>4.3785310734463269E-2</v>
      </c>
      <c r="E825">
        <v>1.412429378531073E-3</v>
      </c>
      <c r="F825">
        <v>0.12853107344632769</v>
      </c>
      <c r="G825">
        <v>1.412429378531073E-3</v>
      </c>
      <c r="H825">
        <f>I825*5</f>
        <v>1.1370056497175141</v>
      </c>
      <c r="I825">
        <v>0.22740112994350281</v>
      </c>
      <c r="J825">
        <v>0.36864406779661008</v>
      </c>
      <c r="K825" s="2">
        <v>4.09</v>
      </c>
      <c r="L825" s="2">
        <f>I825*K825</f>
        <v>0.9300706214689265</v>
      </c>
      <c r="M825" s="2">
        <f>J825*K825</f>
        <v>1.5077542372881352</v>
      </c>
    </row>
    <row r="826" spans="1:13">
      <c r="A826" t="s">
        <v>837</v>
      </c>
      <c r="B826">
        <v>5.3235908141962412E-2</v>
      </c>
      <c r="C826">
        <v>0.1263048016701461</v>
      </c>
      <c r="D826">
        <v>8.4551148225469719E-2</v>
      </c>
      <c r="E826">
        <v>1.0438413361169099E-3</v>
      </c>
      <c r="F826">
        <v>1.0438413361169099E-3</v>
      </c>
      <c r="G826">
        <v>1.0438413361169099E-3</v>
      </c>
      <c r="H826">
        <f>I826*5</f>
        <v>1.884133611691023</v>
      </c>
      <c r="I826">
        <v>0.37682672233820458</v>
      </c>
      <c r="J826">
        <v>0.35594989561586637</v>
      </c>
      <c r="K826" s="2">
        <v>4.2300000000000004</v>
      </c>
      <c r="L826" s="2">
        <f>I826*K826</f>
        <v>1.5939770354906055</v>
      </c>
      <c r="M826" s="2">
        <f>J826*K826</f>
        <v>1.505668058455115</v>
      </c>
    </row>
    <row r="827" spans="1:13">
      <c r="A827" t="s">
        <v>838</v>
      </c>
      <c r="B827">
        <v>1.3550135501355009E-3</v>
      </c>
      <c r="C827">
        <v>2.845528455284552E-2</v>
      </c>
      <c r="D827">
        <v>0.1097560975609756</v>
      </c>
      <c r="E827">
        <v>9.6205962059620578E-2</v>
      </c>
      <c r="F827">
        <v>1.3550135501355009E-3</v>
      </c>
      <c r="G827">
        <v>1.3550135501355009E-3</v>
      </c>
      <c r="H827">
        <f>I827*5</f>
        <v>1.9715447154471544</v>
      </c>
      <c r="I827">
        <v>0.39430894308943087</v>
      </c>
      <c r="J827">
        <v>0.36720867208672081</v>
      </c>
      <c r="K827" s="2">
        <v>4.0999999999999996</v>
      </c>
      <c r="L827" s="2">
        <f>I827*K827</f>
        <v>1.6166666666666665</v>
      </c>
      <c r="M827" s="2">
        <f>J827*K827</f>
        <v>1.5055555555555551</v>
      </c>
    </row>
    <row r="828" spans="1:13">
      <c r="A828" t="s">
        <v>839</v>
      </c>
      <c r="B828">
        <v>8.5774058577405846E-2</v>
      </c>
      <c r="C828">
        <v>8.5774058577405846E-2</v>
      </c>
      <c r="D828">
        <v>4.3933054393305443E-2</v>
      </c>
      <c r="E828">
        <v>2.3012552301255231E-2</v>
      </c>
      <c r="F828">
        <v>0.1066945606694561</v>
      </c>
      <c r="G828">
        <v>2.0920502092050212E-3</v>
      </c>
      <c r="H828">
        <f>I828*5</f>
        <v>1.1610878661087864</v>
      </c>
      <c r="I828">
        <v>0.23221757322175729</v>
      </c>
      <c r="J828">
        <v>0.42050209205020922</v>
      </c>
      <c r="K828" s="2">
        <v>3.58</v>
      </c>
      <c r="L828" s="2">
        <f>I828*K828</f>
        <v>0.83133891213389111</v>
      </c>
      <c r="M828" s="2">
        <f>J828*K828</f>
        <v>1.5053974895397491</v>
      </c>
    </row>
    <row r="829" spans="1:13">
      <c r="A829" t="s">
        <v>840</v>
      </c>
      <c r="B829">
        <v>2.9580152671755719E-2</v>
      </c>
      <c r="C829">
        <v>0.1536259541984733</v>
      </c>
      <c r="D829">
        <v>9.5419847328244271E-4</v>
      </c>
      <c r="E829">
        <v>9.5419847328244271E-4</v>
      </c>
      <c r="F829">
        <v>9.5419847328244271E-4</v>
      </c>
      <c r="G829">
        <v>9.5419847328244271E-4</v>
      </c>
      <c r="H829">
        <f>I829*5</f>
        <v>2.2471374045801524</v>
      </c>
      <c r="I829">
        <v>0.44942748091603052</v>
      </c>
      <c r="J829">
        <v>0.36354961832061072</v>
      </c>
      <c r="K829" s="2">
        <v>4.1399999999999997</v>
      </c>
      <c r="L829" s="2">
        <f>I829*K829</f>
        <v>1.8606297709923663</v>
      </c>
      <c r="M829" s="2">
        <f>J829*K829</f>
        <v>1.5050954198473283</v>
      </c>
    </row>
    <row r="830" spans="1:13">
      <c r="A830" t="s">
        <v>841</v>
      </c>
      <c r="B830">
        <v>8.0775444264943451E-4</v>
      </c>
      <c r="C830">
        <v>8.0775444264943451E-4</v>
      </c>
      <c r="D830">
        <v>8.0775444264943451E-4</v>
      </c>
      <c r="E830">
        <v>8.0775444264943451E-4</v>
      </c>
      <c r="F830">
        <v>0.31583198707592891</v>
      </c>
      <c r="G830">
        <v>8.0775444264943451E-4</v>
      </c>
      <c r="H830">
        <f>I830*5</f>
        <v>1.5791599353796446</v>
      </c>
      <c r="I830">
        <v>0.31583198707592891</v>
      </c>
      <c r="J830">
        <v>0.36429725363489501</v>
      </c>
      <c r="K830" s="2">
        <v>4.13</v>
      </c>
      <c r="L830" s="2">
        <f>I830*K830</f>
        <v>1.3043861066235864</v>
      </c>
      <c r="M830" s="2">
        <f>J830*K830</f>
        <v>1.5045476575121164</v>
      </c>
    </row>
    <row r="831" spans="1:13">
      <c r="A831" t="s">
        <v>842</v>
      </c>
      <c r="B831">
        <v>1.012145748987854E-3</v>
      </c>
      <c r="C831">
        <v>0.15283400809716599</v>
      </c>
      <c r="D831">
        <v>1.012145748987854E-3</v>
      </c>
      <c r="E831">
        <v>1.012145748987854E-3</v>
      </c>
      <c r="F831">
        <v>0.1831983805668016</v>
      </c>
      <c r="G831">
        <v>1.012145748987854E-3</v>
      </c>
      <c r="H831">
        <f>I831*5</f>
        <v>1.1690283400809713</v>
      </c>
      <c r="I831">
        <v>0.23380566801619429</v>
      </c>
      <c r="J831">
        <v>0.42611336032388658</v>
      </c>
      <c r="K831" s="2">
        <v>3.53</v>
      </c>
      <c r="L831" s="2">
        <f>I831*K831</f>
        <v>0.82533400809716584</v>
      </c>
      <c r="M831" s="2">
        <f>J831*K831</f>
        <v>1.5041801619433195</v>
      </c>
    </row>
    <row r="832" spans="1:13">
      <c r="A832" t="s">
        <v>843</v>
      </c>
      <c r="B832">
        <v>1.1933174224343669E-3</v>
      </c>
      <c r="C832">
        <v>0.20405727923627681</v>
      </c>
      <c r="D832">
        <v>1.1933174224343669E-3</v>
      </c>
      <c r="E832">
        <v>1.1933174224343669E-3</v>
      </c>
      <c r="F832">
        <v>1.1933174224343669E-3</v>
      </c>
      <c r="G832">
        <v>1.1933174224343669E-3</v>
      </c>
      <c r="H832">
        <f>I832*5</f>
        <v>2.0942720763723148</v>
      </c>
      <c r="I832">
        <v>0.41885441527446299</v>
      </c>
      <c r="J832">
        <v>0.37112171837708829</v>
      </c>
      <c r="K832" s="2">
        <v>4.05</v>
      </c>
      <c r="L832" s="2">
        <f>I832*K832</f>
        <v>1.6963603818615751</v>
      </c>
      <c r="M832" s="2">
        <f>J832*K832</f>
        <v>1.5030429594272074</v>
      </c>
    </row>
    <row r="833" spans="1:13">
      <c r="A833" t="s">
        <v>844</v>
      </c>
      <c r="B833">
        <v>0.17450495049504949</v>
      </c>
      <c r="C833">
        <v>1.237623762376237E-3</v>
      </c>
      <c r="D833">
        <v>1.361386138613861E-2</v>
      </c>
      <c r="E833">
        <v>1.237623762376237E-3</v>
      </c>
      <c r="F833">
        <v>0.33539603960396042</v>
      </c>
      <c r="G833">
        <v>1.361386138613861E-2</v>
      </c>
      <c r="I833">
        <v>0.1002475247524752</v>
      </c>
      <c r="J833">
        <v>0.36014851485148508</v>
      </c>
      <c r="K833" s="2">
        <v>4.17</v>
      </c>
      <c r="L833" s="2">
        <f>I833*K833</f>
        <v>0.41803217821782157</v>
      </c>
      <c r="M833" s="2">
        <f>J833*K833</f>
        <v>1.5018193069306927</v>
      </c>
    </row>
    <row r="834" spans="1:13">
      <c r="A834" t="s">
        <v>845</v>
      </c>
      <c r="B834">
        <v>3.3117932148626808E-2</v>
      </c>
      <c r="C834">
        <v>8.0775444264943451E-4</v>
      </c>
      <c r="D834">
        <v>8.0775444264943451E-4</v>
      </c>
      <c r="E834">
        <v>8.0775444264943451E-4</v>
      </c>
      <c r="F834">
        <v>0.32390953150242319</v>
      </c>
      <c r="G834">
        <v>8.0775444264943451E-4</v>
      </c>
      <c r="H834">
        <f>I834*5</f>
        <v>1.336833602584814</v>
      </c>
      <c r="I834">
        <v>0.26736672051696281</v>
      </c>
      <c r="J834">
        <v>0.37237479806138929</v>
      </c>
      <c r="K834" s="2">
        <v>4.03</v>
      </c>
      <c r="L834" s="2">
        <f>I834*K834</f>
        <v>1.0774878836833601</v>
      </c>
      <c r="M834" s="2">
        <f>J834*K834</f>
        <v>1.500670436187399</v>
      </c>
    </row>
    <row r="835" spans="1:13">
      <c r="A835" t="s">
        <v>846</v>
      </c>
      <c r="B835">
        <v>1.5197568389057751E-3</v>
      </c>
      <c r="C835">
        <v>1.5197568389057751E-3</v>
      </c>
      <c r="D835">
        <v>1.5197568389057751E-3</v>
      </c>
      <c r="E835">
        <v>1.5197568389057751E-3</v>
      </c>
      <c r="F835">
        <v>1.5197568389057751E-3</v>
      </c>
      <c r="G835">
        <v>1.5197568389057751E-3</v>
      </c>
      <c r="H835">
        <f>I835*5</f>
        <v>3.0471124620060785</v>
      </c>
      <c r="I835">
        <v>0.60942249240121571</v>
      </c>
      <c r="J835">
        <v>0.3814589665653495</v>
      </c>
      <c r="K835" s="2">
        <v>3.93</v>
      </c>
      <c r="L835" s="2">
        <f>I835*K835</f>
        <v>2.3950303951367777</v>
      </c>
      <c r="M835" s="2">
        <f>J835*K835</f>
        <v>1.4991337386018235</v>
      </c>
    </row>
    <row r="836" spans="1:13">
      <c r="A836" t="s">
        <v>847</v>
      </c>
      <c r="B836">
        <v>5.0505050505050518E-3</v>
      </c>
      <c r="C836">
        <v>5.0505050505050518E-3</v>
      </c>
      <c r="D836">
        <v>5.0505050505050518E-3</v>
      </c>
      <c r="E836">
        <v>0.1565656565656566</v>
      </c>
      <c r="F836">
        <v>0.45959595959595972</v>
      </c>
      <c r="G836">
        <v>5.0505050505050518E-3</v>
      </c>
      <c r="I836">
        <v>5.0505050505050518E-3</v>
      </c>
      <c r="J836">
        <v>0.35858585858585862</v>
      </c>
      <c r="K836" s="2">
        <v>4.18</v>
      </c>
      <c r="L836" s="2">
        <f>I836*K836</f>
        <v>2.1111111111111115E-2</v>
      </c>
      <c r="M836" s="2">
        <f>J836*K836</f>
        <v>1.4988888888888889</v>
      </c>
    </row>
    <row r="837" spans="1:13">
      <c r="A837" t="s">
        <v>848</v>
      </c>
      <c r="B837">
        <v>1.54320987654321E-3</v>
      </c>
      <c r="C837">
        <v>1.54320987654321E-3</v>
      </c>
      <c r="D837">
        <v>1.54320987654321E-3</v>
      </c>
      <c r="E837">
        <v>1.6975308641975311E-2</v>
      </c>
      <c r="F837">
        <v>1.54320987654321E-3</v>
      </c>
      <c r="G837">
        <v>1.54320987654321E-3</v>
      </c>
      <c r="H837">
        <f>I837*5</f>
        <v>3.0941358024691352</v>
      </c>
      <c r="I837">
        <v>0.61882716049382702</v>
      </c>
      <c r="J837">
        <v>0.35648148148148151</v>
      </c>
      <c r="K837" s="2">
        <v>4.2</v>
      </c>
      <c r="L837" s="2">
        <f>I837*K837</f>
        <v>2.5990740740740734</v>
      </c>
      <c r="M837" s="2">
        <f>J837*K837</f>
        <v>1.4972222222222225</v>
      </c>
    </row>
    <row r="838" spans="1:13">
      <c r="A838" t="s">
        <v>849</v>
      </c>
      <c r="B838">
        <v>5.7817589576547222E-2</v>
      </c>
      <c r="C838">
        <v>0.26140065146579811</v>
      </c>
      <c r="D838">
        <v>4.9674267100977193E-2</v>
      </c>
      <c r="E838">
        <v>8.1433224755700319E-4</v>
      </c>
      <c r="F838">
        <v>8.1433224755700319E-4</v>
      </c>
      <c r="G838">
        <v>8.1433224755700319E-4</v>
      </c>
      <c r="H838">
        <f>I838*5</f>
        <v>1.1848534201954395</v>
      </c>
      <c r="I838">
        <v>0.23697068403908789</v>
      </c>
      <c r="J838">
        <v>0.39169381107491852</v>
      </c>
      <c r="K838" s="2">
        <v>3.82</v>
      </c>
      <c r="L838" s="2">
        <f>I838*K838</f>
        <v>0.90522801302931566</v>
      </c>
      <c r="M838" s="2">
        <f>J838*K838</f>
        <v>1.4962703583061887</v>
      </c>
    </row>
    <row r="839" spans="1:13">
      <c r="A839" t="s">
        <v>850</v>
      </c>
      <c r="B839">
        <v>4.3859649122807024E-3</v>
      </c>
      <c r="C839">
        <v>4.3859649122807024E-3</v>
      </c>
      <c r="D839">
        <v>4.3859649122807024E-3</v>
      </c>
      <c r="E839">
        <v>4.3859649122807024E-3</v>
      </c>
      <c r="F839">
        <v>0.26754385964912281</v>
      </c>
      <c r="G839">
        <v>4.3859649122807024E-3</v>
      </c>
      <c r="H839">
        <f>I839*5</f>
        <v>1.7763157894736845</v>
      </c>
      <c r="I839">
        <v>0.35526315789473689</v>
      </c>
      <c r="J839">
        <v>0.35526315789473689</v>
      </c>
      <c r="K839" s="2">
        <v>4.21</v>
      </c>
      <c r="L839" s="2">
        <f>I839*K839</f>
        <v>1.4956578947368424</v>
      </c>
      <c r="M839" s="2">
        <f>J839*K839</f>
        <v>1.4956578947368424</v>
      </c>
    </row>
    <row r="840" spans="1:13">
      <c r="A840" t="s">
        <v>851</v>
      </c>
      <c r="B840">
        <v>2.7978339350180501E-2</v>
      </c>
      <c r="C840">
        <v>9.0252707581227429E-4</v>
      </c>
      <c r="D840">
        <v>0.18140794223826709</v>
      </c>
      <c r="E840">
        <v>7.3104693140794208E-2</v>
      </c>
      <c r="F840">
        <v>2.7978339350180501E-2</v>
      </c>
      <c r="G840">
        <v>9.0252707581227429E-4</v>
      </c>
      <c r="H840">
        <f>I840*5</f>
        <v>1.6741877256317688</v>
      </c>
      <c r="I840">
        <v>0.33483754512635377</v>
      </c>
      <c r="J840">
        <v>0.35288808664259919</v>
      </c>
      <c r="K840" s="2">
        <v>4.2300000000000004</v>
      </c>
      <c r="L840" s="2">
        <f>I840*K840</f>
        <v>1.4163628158844765</v>
      </c>
      <c r="M840" s="2">
        <f>J840*K840</f>
        <v>1.4927166064981947</v>
      </c>
    </row>
    <row r="841" spans="1:13">
      <c r="A841" t="s">
        <v>852</v>
      </c>
      <c r="B841">
        <v>7.8673602080624197E-2</v>
      </c>
      <c r="C841">
        <v>4.6163849154746417E-2</v>
      </c>
      <c r="D841">
        <v>5.916775032509753E-2</v>
      </c>
      <c r="E841">
        <v>1.3654096228868659E-2</v>
      </c>
      <c r="F841">
        <v>0.2152145643693108</v>
      </c>
      <c r="G841">
        <v>6.5019505851755539E-4</v>
      </c>
      <c r="I841">
        <v>0.1501950585175553</v>
      </c>
      <c r="J841">
        <v>0.43628088426527961</v>
      </c>
      <c r="K841" s="2">
        <v>3.42</v>
      </c>
      <c r="L841" s="2">
        <f>I841*K841</f>
        <v>0.51366710013003913</v>
      </c>
      <c r="M841" s="2">
        <f>J841*K841</f>
        <v>1.4920806241872562</v>
      </c>
    </row>
    <row r="842" spans="1:13">
      <c r="A842" t="s">
        <v>853</v>
      </c>
      <c r="B842">
        <v>6.338028169014083E-2</v>
      </c>
      <c r="C842">
        <v>0.18857589984350551</v>
      </c>
      <c r="D842">
        <v>0.1181533646322379</v>
      </c>
      <c r="E842">
        <v>7.8247261345852897E-4</v>
      </c>
      <c r="F842">
        <v>7.1205007824726121E-2</v>
      </c>
      <c r="G842">
        <v>7.8247261345852897E-4</v>
      </c>
      <c r="I842">
        <v>0.14945226917057899</v>
      </c>
      <c r="J842">
        <v>0.40766823161189358</v>
      </c>
      <c r="K842" s="2">
        <v>3.66</v>
      </c>
      <c r="L842" s="2">
        <f>I842*K842</f>
        <v>0.54699530516431916</v>
      </c>
      <c r="M842" s="2">
        <f>J842*K842</f>
        <v>1.4920657276995306</v>
      </c>
    </row>
    <row r="843" spans="1:13">
      <c r="A843" t="s">
        <v>854</v>
      </c>
      <c r="B843">
        <v>6.3775510204081628E-4</v>
      </c>
      <c r="C843">
        <v>0.13456632653061221</v>
      </c>
      <c r="D843">
        <v>6.3775510204081628E-4</v>
      </c>
      <c r="E843">
        <v>6.3775510204081628E-4</v>
      </c>
      <c r="F843">
        <v>0.16007653061224489</v>
      </c>
      <c r="G843">
        <v>6.3775510204081628E-4</v>
      </c>
      <c r="H843">
        <f>I843*5</f>
        <v>1.852678571428571</v>
      </c>
      <c r="I843">
        <v>0.37053571428571419</v>
      </c>
      <c r="J843">
        <v>0.33227040816326531</v>
      </c>
      <c r="K843" s="2">
        <v>4.49</v>
      </c>
      <c r="L843" s="2">
        <f>I843*K843</f>
        <v>1.6637053571428568</v>
      </c>
      <c r="M843" s="2">
        <f>J843*K843</f>
        <v>1.4918941326530613</v>
      </c>
    </row>
    <row r="844" spans="1:13">
      <c r="A844" t="s">
        <v>855</v>
      </c>
      <c r="B844">
        <v>9.6660808435852369E-3</v>
      </c>
      <c r="C844">
        <v>8.7873462214411243E-4</v>
      </c>
      <c r="D844">
        <v>5.3602811950790863E-2</v>
      </c>
      <c r="E844">
        <v>8.7873462214411243E-4</v>
      </c>
      <c r="F844">
        <v>0.19420035149384879</v>
      </c>
      <c r="G844">
        <v>8.7873462214411243E-4</v>
      </c>
      <c r="H844">
        <f>I844*5</f>
        <v>1.8936731107205627</v>
      </c>
      <c r="I844">
        <v>0.37873462214411252</v>
      </c>
      <c r="J844">
        <v>0.36115992970123018</v>
      </c>
      <c r="K844" s="2">
        <v>4.13</v>
      </c>
      <c r="L844" s="2">
        <f>I844*K844</f>
        <v>1.5641739894551847</v>
      </c>
      <c r="M844" s="2">
        <f>J844*K844</f>
        <v>1.4915905096660806</v>
      </c>
    </row>
    <row r="845" spans="1:13">
      <c r="A845" t="s">
        <v>856</v>
      </c>
      <c r="B845">
        <v>6.1740890688259102E-2</v>
      </c>
      <c r="C845">
        <v>7.1862348178137636E-2</v>
      </c>
      <c r="D845">
        <v>1.012145748987854E-3</v>
      </c>
      <c r="E845">
        <v>1.012145748987854E-3</v>
      </c>
      <c r="F845">
        <v>1.012145748987854E-3</v>
      </c>
      <c r="G845">
        <v>1.012145748987854E-3</v>
      </c>
      <c r="H845">
        <f>I845*5</f>
        <v>2.2317813765182186</v>
      </c>
      <c r="I845">
        <v>0.44635627530364369</v>
      </c>
      <c r="J845">
        <v>0.41599190283400811</v>
      </c>
      <c r="K845" s="2">
        <v>3.58</v>
      </c>
      <c r="L845" s="2">
        <f>I845*K845</f>
        <v>1.5979554655870445</v>
      </c>
      <c r="M845" s="2">
        <f>J845*K845</f>
        <v>1.489251012145749</v>
      </c>
    </row>
    <row r="846" spans="1:13">
      <c r="A846" t="s">
        <v>857</v>
      </c>
      <c r="B846">
        <v>4.3859649122807024E-3</v>
      </c>
      <c r="C846">
        <v>4.3859649122807024E-3</v>
      </c>
      <c r="D846">
        <v>4.3859649122807024E-3</v>
      </c>
      <c r="E846">
        <v>4.3859649122807024E-3</v>
      </c>
      <c r="F846">
        <v>0.44298245614035092</v>
      </c>
      <c r="G846">
        <v>4.3859649122807024E-3</v>
      </c>
      <c r="H846">
        <f>I846*5</f>
        <v>0.89912280701754399</v>
      </c>
      <c r="I846">
        <v>0.1798245614035088</v>
      </c>
      <c r="J846">
        <v>0.35526315789473689</v>
      </c>
      <c r="K846" s="2">
        <v>4.1900000000000004</v>
      </c>
      <c r="L846" s="2">
        <f>I846*K846</f>
        <v>0.753464912280702</v>
      </c>
      <c r="M846" s="2">
        <f>J846*K846</f>
        <v>1.4885526315789477</v>
      </c>
    </row>
    <row r="847" spans="1:13">
      <c r="A847" t="s">
        <v>858</v>
      </c>
      <c r="B847">
        <v>2.5125628140703518E-3</v>
      </c>
      <c r="C847">
        <v>2.5125628140703518E-3</v>
      </c>
      <c r="D847">
        <v>2.5125628140703518E-3</v>
      </c>
      <c r="E847">
        <v>2.5125628140703518E-3</v>
      </c>
      <c r="F847">
        <v>2.7638190954773871E-2</v>
      </c>
      <c r="G847">
        <v>2.5125628140703518E-3</v>
      </c>
      <c r="H847">
        <f>I847*5</f>
        <v>2.9020100502512562</v>
      </c>
      <c r="I847">
        <v>0.58040201005025127</v>
      </c>
      <c r="J847">
        <v>0.37939698492462309</v>
      </c>
      <c r="K847" s="2">
        <v>3.92</v>
      </c>
      <c r="L847" s="2">
        <f>I847*K847</f>
        <v>2.275175879396985</v>
      </c>
      <c r="M847" s="2">
        <f>J847*K847</f>
        <v>1.4872361809045225</v>
      </c>
    </row>
    <row r="848" spans="1:13">
      <c r="A848" t="s">
        <v>859</v>
      </c>
      <c r="B848">
        <v>1.567398119122257E-3</v>
      </c>
      <c r="C848">
        <v>1.7241379310344831E-2</v>
      </c>
      <c r="D848">
        <v>7.9937304075235097E-2</v>
      </c>
      <c r="E848">
        <v>1.567398119122257E-3</v>
      </c>
      <c r="F848">
        <v>1.567398119122257E-3</v>
      </c>
      <c r="G848">
        <v>1.567398119122257E-3</v>
      </c>
      <c r="H848">
        <f>I848*5</f>
        <v>2.7507836990595615</v>
      </c>
      <c r="I848">
        <v>0.55015673981191227</v>
      </c>
      <c r="J848">
        <v>0.34639498432601878</v>
      </c>
      <c r="K848" s="2">
        <v>4.29</v>
      </c>
      <c r="L848" s="2">
        <f>I848*K848</f>
        <v>2.3601724137931037</v>
      </c>
      <c r="M848" s="2">
        <f>J848*K848</f>
        <v>1.4860344827586205</v>
      </c>
    </row>
    <row r="849" spans="1:13">
      <c r="A849" t="s">
        <v>860</v>
      </c>
      <c r="B849">
        <v>2.1255060728744939E-2</v>
      </c>
      <c r="C849">
        <v>5.1619433198380547E-2</v>
      </c>
      <c r="D849">
        <v>1.012145748987854E-3</v>
      </c>
      <c r="E849">
        <v>1.012145748987854E-3</v>
      </c>
      <c r="F849">
        <v>0.1022267206477733</v>
      </c>
      <c r="G849">
        <v>1.012145748987854E-3</v>
      </c>
      <c r="H849">
        <f>I849*5</f>
        <v>2.3329959514170033</v>
      </c>
      <c r="I849">
        <v>0.46659919028340069</v>
      </c>
      <c r="J849">
        <v>0.35526315789473678</v>
      </c>
      <c r="K849" s="2">
        <v>4.18</v>
      </c>
      <c r="L849" s="2">
        <f>I849*K849</f>
        <v>1.9503846153846147</v>
      </c>
      <c r="M849" s="2">
        <f>J849*K849</f>
        <v>1.4849999999999997</v>
      </c>
    </row>
    <row r="850" spans="1:13">
      <c r="A850" t="s">
        <v>861</v>
      </c>
      <c r="B850">
        <v>0.26802507836990591</v>
      </c>
      <c r="C850">
        <v>1.567398119122257E-3</v>
      </c>
      <c r="D850">
        <v>1.7241379310344831E-2</v>
      </c>
      <c r="E850">
        <v>0.1739811912225705</v>
      </c>
      <c r="F850">
        <v>1.567398119122257E-3</v>
      </c>
      <c r="G850">
        <v>1.567398119122257E-3</v>
      </c>
      <c r="I850">
        <v>0.1583072100313479</v>
      </c>
      <c r="J850">
        <v>0.37774294670846392</v>
      </c>
      <c r="K850" s="2">
        <v>3.93</v>
      </c>
      <c r="L850" s="2">
        <f>I850*K850</f>
        <v>0.62214733542319722</v>
      </c>
      <c r="M850" s="2">
        <f>J850*K850</f>
        <v>1.4845297805642632</v>
      </c>
    </row>
    <row r="851" spans="1:13">
      <c r="A851" t="s">
        <v>862</v>
      </c>
      <c r="B851">
        <v>2.049180327868853E-3</v>
      </c>
      <c r="C851">
        <v>2.049180327868853E-3</v>
      </c>
      <c r="D851">
        <v>2.2540983606557381E-2</v>
      </c>
      <c r="E851">
        <v>2.049180327868853E-3</v>
      </c>
      <c r="F851">
        <v>0.39139344262295078</v>
      </c>
      <c r="G851">
        <v>2.049180327868853E-3</v>
      </c>
      <c r="H851">
        <f>I851*5</f>
        <v>1.0348360655737705</v>
      </c>
      <c r="I851">
        <v>0.20696721311475411</v>
      </c>
      <c r="J851">
        <v>0.37090163934426229</v>
      </c>
      <c r="K851" s="2">
        <v>4</v>
      </c>
      <c r="L851" s="2">
        <f>I851*K851</f>
        <v>0.82786885245901642</v>
      </c>
      <c r="M851" s="2">
        <f>J851*K851</f>
        <v>1.4836065573770492</v>
      </c>
    </row>
    <row r="852" spans="1:13">
      <c r="A852" t="s">
        <v>863</v>
      </c>
      <c r="B852">
        <v>1.730103806228374E-3</v>
      </c>
      <c r="C852">
        <v>1.730103806228374E-3</v>
      </c>
      <c r="D852">
        <v>1.730103806228374E-3</v>
      </c>
      <c r="E852">
        <v>3.6332179930795849E-2</v>
      </c>
      <c r="F852">
        <v>0.24394463667820071</v>
      </c>
      <c r="G852">
        <v>1.730103806228374E-3</v>
      </c>
      <c r="H852">
        <f>I852*5</f>
        <v>1.652249134948097</v>
      </c>
      <c r="I852">
        <v>0.33044982698961939</v>
      </c>
      <c r="J852">
        <v>0.38235294117647062</v>
      </c>
      <c r="K852" s="2">
        <v>3.88</v>
      </c>
      <c r="L852" s="2">
        <f>I852*K852</f>
        <v>1.2821453287197231</v>
      </c>
      <c r="M852" s="2">
        <f>J852*K852</f>
        <v>1.483529411764706</v>
      </c>
    </row>
    <row r="853" spans="1:13">
      <c r="A853" t="s">
        <v>864</v>
      </c>
      <c r="B853">
        <v>9.2705167173252265E-2</v>
      </c>
      <c r="C853">
        <v>1.5197568389057751E-3</v>
      </c>
      <c r="D853">
        <v>0.16869300911854099</v>
      </c>
      <c r="E853">
        <v>1.5197568389057751E-3</v>
      </c>
      <c r="F853">
        <v>3.1914893617021267E-2</v>
      </c>
      <c r="G853">
        <v>9.2705167173252265E-2</v>
      </c>
      <c r="H853">
        <f>I853*5</f>
        <v>1.2993920972644375</v>
      </c>
      <c r="I853">
        <v>0.25987841945288748</v>
      </c>
      <c r="J853">
        <v>0.35106382978723399</v>
      </c>
      <c r="K853" s="2">
        <v>4.22</v>
      </c>
      <c r="L853" s="2">
        <f>I853*K853</f>
        <v>1.096686930091185</v>
      </c>
      <c r="M853" s="2">
        <f>J853*K853</f>
        <v>1.4814893617021274</v>
      </c>
    </row>
    <row r="854" spans="1:13">
      <c r="A854" t="s">
        <v>865</v>
      </c>
      <c r="B854">
        <v>0.1112132352941176</v>
      </c>
      <c r="C854">
        <v>9.1911764705882352E-4</v>
      </c>
      <c r="D854">
        <v>9.2830882352941166E-2</v>
      </c>
      <c r="E854">
        <v>1.0110294117647059E-2</v>
      </c>
      <c r="F854">
        <v>9.1911764705882352E-4</v>
      </c>
      <c r="G854">
        <v>9.1911764705882352E-4</v>
      </c>
      <c r="H854">
        <f>I854*5</f>
        <v>2.1185661764705879</v>
      </c>
      <c r="I854">
        <v>0.42371323529411759</v>
      </c>
      <c r="J854">
        <v>0.359375</v>
      </c>
      <c r="K854" s="2">
        <v>4.12</v>
      </c>
      <c r="L854" s="2">
        <f>I854*K854</f>
        <v>1.7456985294117644</v>
      </c>
      <c r="M854" s="2">
        <f>J854*K854</f>
        <v>1.4806250000000001</v>
      </c>
    </row>
    <row r="855" spans="1:13">
      <c r="A855" t="s">
        <v>866</v>
      </c>
      <c r="B855">
        <v>0.13569682151589241</v>
      </c>
      <c r="C855">
        <v>1.2224938875305619E-3</v>
      </c>
      <c r="D855">
        <v>1.3447432762836191E-2</v>
      </c>
      <c r="E855">
        <v>1.2224938875305619E-3</v>
      </c>
      <c r="F855">
        <v>8.679706601466991E-2</v>
      </c>
      <c r="G855">
        <v>1.2224938875305619E-3</v>
      </c>
      <c r="H855">
        <f>I855*5</f>
        <v>1.9621026894865525</v>
      </c>
      <c r="I855">
        <v>0.39242053789731052</v>
      </c>
      <c r="J855">
        <v>0.36797066014669921</v>
      </c>
      <c r="K855" s="2">
        <v>4.0199999999999996</v>
      </c>
      <c r="L855" s="2">
        <f>I855*K855</f>
        <v>1.577530562347188</v>
      </c>
      <c r="M855" s="2">
        <f>J855*K855</f>
        <v>1.4792420537897306</v>
      </c>
    </row>
    <row r="856" spans="1:13">
      <c r="A856" t="s">
        <v>867</v>
      </c>
      <c r="B856">
        <v>1.328502415458937E-2</v>
      </c>
      <c r="C856">
        <v>1.207729468599034E-3</v>
      </c>
      <c r="D856">
        <v>1.207729468599034E-3</v>
      </c>
      <c r="E856">
        <v>1.207729468599034E-3</v>
      </c>
      <c r="F856">
        <v>9.7826086956521716E-2</v>
      </c>
      <c r="G856">
        <v>1.207729468599034E-3</v>
      </c>
      <c r="H856">
        <f>I856*5</f>
        <v>2.2403381642512072</v>
      </c>
      <c r="I856">
        <v>0.44806763285024148</v>
      </c>
      <c r="J856">
        <v>0.43599033816425109</v>
      </c>
      <c r="K856" s="2">
        <v>3.39</v>
      </c>
      <c r="L856" s="2">
        <f>I856*K856</f>
        <v>1.5189492753623186</v>
      </c>
      <c r="M856" s="2">
        <f>J856*K856</f>
        <v>1.4780072463768112</v>
      </c>
    </row>
    <row r="857" spans="1:13">
      <c r="A857" t="s">
        <v>868</v>
      </c>
      <c r="B857">
        <v>0.139763779527559</v>
      </c>
      <c r="C857">
        <v>0.1003937007874016</v>
      </c>
      <c r="D857">
        <v>1.968503937007874E-3</v>
      </c>
      <c r="E857">
        <v>1.968503937007874E-3</v>
      </c>
      <c r="F857">
        <v>8.0708661417322816E-2</v>
      </c>
      <c r="G857">
        <v>1.968503937007874E-3</v>
      </c>
      <c r="H857">
        <f>I857*5</f>
        <v>1.4862204724409445</v>
      </c>
      <c r="I857">
        <v>0.29724409448818889</v>
      </c>
      <c r="J857">
        <v>0.37598425196850388</v>
      </c>
      <c r="K857" s="2">
        <v>3.93</v>
      </c>
      <c r="L857" s="2">
        <f>I857*K857</f>
        <v>1.1681692913385824</v>
      </c>
      <c r="M857" s="2">
        <f>J857*K857</f>
        <v>1.4776181102362203</v>
      </c>
    </row>
    <row r="858" spans="1:13">
      <c r="A858" t="s">
        <v>869</v>
      </c>
      <c r="B858">
        <v>0.36453744493392071</v>
      </c>
      <c r="C858">
        <v>1.101321585903084E-3</v>
      </c>
      <c r="D858">
        <v>1.101321585903084E-3</v>
      </c>
      <c r="E858">
        <v>1.101321585903084E-3</v>
      </c>
      <c r="F858">
        <v>1.101321585903084E-3</v>
      </c>
      <c r="G858">
        <v>1.101321585903084E-3</v>
      </c>
      <c r="H858">
        <f>I858*5</f>
        <v>1.2169603524229076</v>
      </c>
      <c r="I858">
        <v>0.2433920704845815</v>
      </c>
      <c r="J858">
        <v>0.38656387665198227</v>
      </c>
      <c r="K858" s="2">
        <v>3.82</v>
      </c>
      <c r="L858" s="2">
        <f>I858*K858</f>
        <v>0.92975770925110135</v>
      </c>
      <c r="M858" s="2">
        <f>J858*K858</f>
        <v>1.4766740088105723</v>
      </c>
    </row>
    <row r="859" spans="1:13">
      <c r="A859" t="s">
        <v>870</v>
      </c>
      <c r="B859">
        <v>1.138952164009112E-3</v>
      </c>
      <c r="C859">
        <v>0.2175398633257403</v>
      </c>
      <c r="D859">
        <v>1.138952164009112E-3</v>
      </c>
      <c r="E859">
        <v>1.2528473804100229E-2</v>
      </c>
      <c r="F859">
        <v>0.1150341685649203</v>
      </c>
      <c r="G859">
        <v>1.2528473804100229E-2</v>
      </c>
      <c r="H859">
        <f>I859*5</f>
        <v>1.2015945330296125</v>
      </c>
      <c r="I859">
        <v>0.24031890660592251</v>
      </c>
      <c r="J859">
        <v>0.39977220956719822</v>
      </c>
      <c r="K859" s="2">
        <v>3.69</v>
      </c>
      <c r="L859" s="2">
        <f>I859*K859</f>
        <v>0.88677676537585404</v>
      </c>
      <c r="M859" s="2">
        <f>J859*K859</f>
        <v>1.4751594533029615</v>
      </c>
    </row>
    <row r="860" spans="1:13">
      <c r="A860" t="s">
        <v>871</v>
      </c>
      <c r="B860">
        <v>5.5928411633109629E-4</v>
      </c>
      <c r="C860">
        <v>5.5928411633109629E-4</v>
      </c>
      <c r="D860">
        <v>5.0894854586129759E-2</v>
      </c>
      <c r="E860">
        <v>5.5928411633109629E-4</v>
      </c>
      <c r="F860">
        <v>6.1521252796420591E-3</v>
      </c>
      <c r="G860">
        <v>0.20190156599552581</v>
      </c>
      <c r="H860">
        <f>I860*5</f>
        <v>1.8484340044742731</v>
      </c>
      <c r="I860">
        <v>0.36968680089485462</v>
      </c>
      <c r="J860">
        <v>0.36968680089485462</v>
      </c>
      <c r="K860" s="2">
        <v>3.99</v>
      </c>
      <c r="L860" s="2">
        <f>I860*K860</f>
        <v>1.4750503355704701</v>
      </c>
      <c r="M860" s="2">
        <f>J860*K860</f>
        <v>1.4750503355704701</v>
      </c>
    </row>
    <row r="861" spans="1:13">
      <c r="A861" t="s">
        <v>872</v>
      </c>
      <c r="B861">
        <v>0.1150341685649203</v>
      </c>
      <c r="C861">
        <v>1.138952164009112E-3</v>
      </c>
      <c r="D861">
        <v>3.530751708428246E-2</v>
      </c>
      <c r="E861">
        <v>1.138952164009112E-3</v>
      </c>
      <c r="F861">
        <v>1.138952164009112E-3</v>
      </c>
      <c r="G861">
        <v>1.138952164009112E-3</v>
      </c>
      <c r="H861">
        <f>I861*5</f>
        <v>2.5683371298405469</v>
      </c>
      <c r="I861">
        <v>0.51366742596810933</v>
      </c>
      <c r="J861">
        <v>0.33143507972665143</v>
      </c>
      <c r="K861" s="2">
        <v>4.45</v>
      </c>
      <c r="L861" s="2">
        <f>I861*K861</f>
        <v>2.2858200455580864</v>
      </c>
      <c r="M861" s="2">
        <f>J861*K861</f>
        <v>1.4748861047835988</v>
      </c>
    </row>
    <row r="862" spans="1:13">
      <c r="A862" t="s">
        <v>873</v>
      </c>
      <c r="B862">
        <v>2.3364485981308409E-3</v>
      </c>
      <c r="C862">
        <v>2.3364485981308409E-3</v>
      </c>
      <c r="D862">
        <v>0.32943925233644861</v>
      </c>
      <c r="E862">
        <v>2.3364485981308409E-3</v>
      </c>
      <c r="F862">
        <v>2.3364485981308409E-3</v>
      </c>
      <c r="G862">
        <v>2.3364485981308409E-3</v>
      </c>
      <c r="H862">
        <f>I862*5</f>
        <v>1.530373831775701</v>
      </c>
      <c r="I862">
        <v>0.30607476635514019</v>
      </c>
      <c r="J862">
        <v>0.35280373831775702</v>
      </c>
      <c r="K862" s="2">
        <v>4.18</v>
      </c>
      <c r="L862" s="2">
        <f>I862*K862</f>
        <v>1.2793925233644858</v>
      </c>
      <c r="M862" s="2">
        <f>J862*K862</f>
        <v>1.4747196261682243</v>
      </c>
    </row>
    <row r="863" spans="1:13">
      <c r="A863" t="s">
        <v>874</v>
      </c>
      <c r="B863">
        <v>8.9445438282647585E-4</v>
      </c>
      <c r="C863">
        <v>8.1395348837209294E-2</v>
      </c>
      <c r="D863">
        <v>8.9445438282647585E-4</v>
      </c>
      <c r="E863">
        <v>8.9445438282647585E-4</v>
      </c>
      <c r="F863">
        <v>0.1529516994633274</v>
      </c>
      <c r="G863">
        <v>8.9445438282647585E-4</v>
      </c>
      <c r="H863">
        <f>I863*5</f>
        <v>2.0169946332737028</v>
      </c>
      <c r="I863">
        <v>0.40339892665474059</v>
      </c>
      <c r="J863">
        <v>0.35867620751341678</v>
      </c>
      <c r="K863" s="2">
        <v>4.1100000000000003</v>
      </c>
      <c r="L863" s="2">
        <f>I863*K863</f>
        <v>1.657969588550984</v>
      </c>
      <c r="M863" s="2">
        <f>J863*K863</f>
        <v>1.4741592128801431</v>
      </c>
    </row>
    <row r="864" spans="1:13">
      <c r="A864" t="s">
        <v>875</v>
      </c>
      <c r="B864">
        <v>3.4804753820033951E-2</v>
      </c>
      <c r="C864">
        <v>4.3293718166383693E-2</v>
      </c>
      <c r="D864">
        <v>0.17062818336162991</v>
      </c>
      <c r="E864">
        <v>8.4889643463497452E-4</v>
      </c>
      <c r="F864">
        <v>9.3378607809847195E-3</v>
      </c>
      <c r="G864">
        <v>8.4889643463497452E-4</v>
      </c>
      <c r="H864">
        <f>I864*5</f>
        <v>2.0415959252971136</v>
      </c>
      <c r="I864">
        <v>0.40831918505942272</v>
      </c>
      <c r="J864">
        <v>0.33191850594227501</v>
      </c>
      <c r="K864" s="2">
        <v>4.4400000000000004</v>
      </c>
      <c r="L864" s="2">
        <f>I864*K864</f>
        <v>1.8129371816638371</v>
      </c>
      <c r="M864" s="2">
        <f>J864*K864</f>
        <v>1.4737181663837011</v>
      </c>
    </row>
    <row r="865" spans="1:13">
      <c r="A865" t="s">
        <v>876</v>
      </c>
      <c r="B865">
        <v>9.5818815331010464E-3</v>
      </c>
      <c r="C865">
        <v>2.7003484320557491E-2</v>
      </c>
      <c r="D865">
        <v>8.7108013937282241E-4</v>
      </c>
      <c r="E865">
        <v>8.7108013937282241E-4</v>
      </c>
      <c r="F865">
        <v>8.7108013937282241E-4</v>
      </c>
      <c r="G865">
        <v>8.7108013937282241E-4</v>
      </c>
      <c r="H865">
        <f>I865*5</f>
        <v>2.8353658536585362</v>
      </c>
      <c r="I865">
        <v>0.56707317073170727</v>
      </c>
      <c r="J865">
        <v>0.3928571428571429</v>
      </c>
      <c r="K865" s="2">
        <v>3.75</v>
      </c>
      <c r="L865" s="2">
        <f>I865*K865</f>
        <v>2.1265243902439024</v>
      </c>
      <c r="M865" s="2">
        <f>J865*K865</f>
        <v>1.4732142857142858</v>
      </c>
    </row>
    <row r="866" spans="1:13">
      <c r="A866" t="s">
        <v>877</v>
      </c>
      <c r="B866">
        <v>0.1183368869936034</v>
      </c>
      <c r="C866">
        <v>1.0660980810234539E-3</v>
      </c>
      <c r="D866">
        <v>1.0660980810234539E-3</v>
      </c>
      <c r="E866">
        <v>1.0660980810234539E-3</v>
      </c>
      <c r="F866">
        <v>0.25692963752665238</v>
      </c>
      <c r="G866">
        <v>7.5692963752665238E-2</v>
      </c>
      <c r="H866">
        <f>I866*5</f>
        <v>0.91151385927505291</v>
      </c>
      <c r="I866">
        <v>0.18230277185501059</v>
      </c>
      <c r="J866">
        <v>0.36353944562899781</v>
      </c>
      <c r="K866" s="2">
        <v>4.05</v>
      </c>
      <c r="L866" s="2">
        <f>I866*K866</f>
        <v>0.73832622601279285</v>
      </c>
      <c r="M866" s="2">
        <f>J866*K866</f>
        <v>1.472334754797441</v>
      </c>
    </row>
    <row r="867" spans="1:13">
      <c r="A867" t="s">
        <v>878</v>
      </c>
      <c r="B867">
        <v>9.8231827111984276E-4</v>
      </c>
      <c r="C867">
        <v>9.8231827111984276E-4</v>
      </c>
      <c r="D867">
        <v>9.8231827111984276E-4</v>
      </c>
      <c r="E867">
        <v>9.8231827111984276E-4</v>
      </c>
      <c r="F867">
        <v>9.8231827111984276E-4</v>
      </c>
      <c r="G867">
        <v>0.17779960707269149</v>
      </c>
      <c r="H867">
        <f>I867*5</f>
        <v>2.3624754420432215</v>
      </c>
      <c r="I867">
        <v>0.47249508840864429</v>
      </c>
      <c r="J867">
        <v>0.34479371316306479</v>
      </c>
      <c r="K867" s="2">
        <v>4.2699999999999996</v>
      </c>
      <c r="L867" s="2">
        <f>I867*K867</f>
        <v>2.0175540275049109</v>
      </c>
      <c r="M867" s="2">
        <f>J867*K867</f>
        <v>1.4722691552062865</v>
      </c>
    </row>
    <row r="868" spans="1:13">
      <c r="A868" t="s">
        <v>879</v>
      </c>
      <c r="B868">
        <v>8.4551148225469719E-2</v>
      </c>
      <c r="C868">
        <v>2.192066805845511E-2</v>
      </c>
      <c r="D868">
        <v>1.0438413361169099E-3</v>
      </c>
      <c r="E868">
        <v>1.0438413361169099E-3</v>
      </c>
      <c r="F868">
        <v>8.4551148225469719E-2</v>
      </c>
      <c r="G868">
        <v>1.0438413361169099E-3</v>
      </c>
      <c r="H868">
        <f>I868*5</f>
        <v>2.0929018789144047</v>
      </c>
      <c r="I868">
        <v>0.41858037578288099</v>
      </c>
      <c r="J868">
        <v>0.38726513569937371</v>
      </c>
      <c r="K868" s="2">
        <v>3.8</v>
      </c>
      <c r="L868" s="2">
        <f>I868*K868</f>
        <v>1.5906054279749477</v>
      </c>
      <c r="M868" s="2">
        <f>J868*K868</f>
        <v>1.47160751565762</v>
      </c>
    </row>
    <row r="869" spans="1:13">
      <c r="A869" t="s">
        <v>880</v>
      </c>
      <c r="B869">
        <v>6.9541029207232275E-4</v>
      </c>
      <c r="C869">
        <v>2.851182197496523E-2</v>
      </c>
      <c r="D869">
        <v>4.2420027816411687E-2</v>
      </c>
      <c r="E869">
        <v>7.6495132127955513E-3</v>
      </c>
      <c r="F869">
        <v>6.9541029207232275E-4</v>
      </c>
      <c r="G869">
        <v>6.9541029207232275E-4</v>
      </c>
      <c r="H869">
        <f>I869*5</f>
        <v>3.0285118219749654</v>
      </c>
      <c r="I869">
        <v>0.60570236439499303</v>
      </c>
      <c r="J869">
        <v>0.31363004172461761</v>
      </c>
      <c r="K869" s="2">
        <v>4.6900000000000004</v>
      </c>
      <c r="L869" s="2">
        <f>I869*K869</f>
        <v>2.8407440890125177</v>
      </c>
      <c r="M869" s="2">
        <f>J869*K869</f>
        <v>1.4709248956884566</v>
      </c>
    </row>
    <row r="870" spans="1:13">
      <c r="A870" t="s">
        <v>881</v>
      </c>
      <c r="B870">
        <v>5.6167400881057261E-2</v>
      </c>
      <c r="C870">
        <v>6.7180616740088087E-2</v>
      </c>
      <c r="D870">
        <v>1.101321585903084E-3</v>
      </c>
      <c r="E870">
        <v>2.3127753303964761E-2</v>
      </c>
      <c r="F870">
        <v>1.101321585903084E-3</v>
      </c>
      <c r="G870">
        <v>1.2114537444933919E-2</v>
      </c>
      <c r="H870">
        <f>I870*5</f>
        <v>2.4284140969162995</v>
      </c>
      <c r="I870">
        <v>0.48568281938325991</v>
      </c>
      <c r="J870">
        <v>0.35352422907488978</v>
      </c>
      <c r="K870" s="2">
        <v>4.16</v>
      </c>
      <c r="L870" s="2">
        <f>I870*K870</f>
        <v>2.0204405286343614</v>
      </c>
      <c r="M870" s="2">
        <f>J870*K870</f>
        <v>1.4706607929515416</v>
      </c>
    </row>
    <row r="871" spans="1:13">
      <c r="A871" t="s">
        <v>882</v>
      </c>
      <c r="B871">
        <v>2.392344497607655E-3</v>
      </c>
      <c r="C871">
        <v>2.392344497607655E-3</v>
      </c>
      <c r="D871">
        <v>9.808612440191386E-2</v>
      </c>
      <c r="E871">
        <v>2.392344497607655E-3</v>
      </c>
      <c r="F871">
        <v>2.392344497607655E-3</v>
      </c>
      <c r="G871">
        <v>2.392344497607655E-3</v>
      </c>
      <c r="H871">
        <f>I871*5</f>
        <v>2.643540669856459</v>
      </c>
      <c r="I871">
        <v>0.52870813397129179</v>
      </c>
      <c r="J871">
        <v>0.36124401913875592</v>
      </c>
      <c r="K871" s="2">
        <v>4.07</v>
      </c>
      <c r="L871" s="2">
        <f>I871*K871</f>
        <v>2.1518421052631576</v>
      </c>
      <c r="M871" s="2">
        <f>J871*K871</f>
        <v>1.4702631578947367</v>
      </c>
    </row>
    <row r="872" spans="1:13">
      <c r="A872" t="s">
        <v>883</v>
      </c>
      <c r="B872">
        <v>0.107311320754717</v>
      </c>
      <c r="C872">
        <v>1.1792452830188681E-3</v>
      </c>
      <c r="D872">
        <v>1.1792452830188681E-3</v>
      </c>
      <c r="E872">
        <v>1.1792452830188681E-3</v>
      </c>
      <c r="F872">
        <v>1.2971698113207549E-2</v>
      </c>
      <c r="G872">
        <v>1.1792452830188681E-3</v>
      </c>
      <c r="H872">
        <f>I872*5</f>
        <v>2.836084905660377</v>
      </c>
      <c r="I872">
        <v>0.56721698113207542</v>
      </c>
      <c r="J872">
        <v>0.30778301886792447</v>
      </c>
      <c r="K872" s="2">
        <v>4.7699999999999996</v>
      </c>
      <c r="L872" s="2">
        <f>I872*K872</f>
        <v>2.7056249999999995</v>
      </c>
      <c r="M872" s="2">
        <f>J872*K872</f>
        <v>1.4681249999999997</v>
      </c>
    </row>
    <row r="873" spans="1:13">
      <c r="A873" t="s">
        <v>884</v>
      </c>
      <c r="B873">
        <v>0.32474226804123713</v>
      </c>
      <c r="C873">
        <v>7.3637702503681884E-4</v>
      </c>
      <c r="D873">
        <v>7.3637702503681884E-4</v>
      </c>
      <c r="E873">
        <v>7.3637702503681884E-4</v>
      </c>
      <c r="F873">
        <v>3.019145802650957E-2</v>
      </c>
      <c r="G873">
        <v>7.3637702503681884E-4</v>
      </c>
      <c r="H873">
        <f>I873*5</f>
        <v>1.4027982326951398</v>
      </c>
      <c r="I873">
        <v>0.28055964653902798</v>
      </c>
      <c r="J873">
        <v>0.36156111929307799</v>
      </c>
      <c r="K873" s="2">
        <v>4.0599999999999996</v>
      </c>
      <c r="L873" s="2">
        <f>I873*K873</f>
        <v>1.1390721649484534</v>
      </c>
      <c r="M873" s="2">
        <f>J873*K873</f>
        <v>1.4679381443298964</v>
      </c>
    </row>
    <row r="874" spans="1:13">
      <c r="A874" t="s">
        <v>885</v>
      </c>
      <c r="B874">
        <v>1.9031141868512111E-2</v>
      </c>
      <c r="C874">
        <v>1.730103806228374E-3</v>
      </c>
      <c r="D874">
        <v>8.8235294117647051E-2</v>
      </c>
      <c r="E874">
        <v>1.730103806228374E-3</v>
      </c>
      <c r="F874">
        <v>1.730103806228374E-3</v>
      </c>
      <c r="G874">
        <v>1.730103806228374E-3</v>
      </c>
      <c r="H874">
        <f>I874*5</f>
        <v>2.6903114186851211</v>
      </c>
      <c r="I874">
        <v>0.53806228373702425</v>
      </c>
      <c r="J874">
        <v>0.34775086505190311</v>
      </c>
      <c r="K874" s="2">
        <v>4.22</v>
      </c>
      <c r="L874" s="2">
        <f>I874*K874</f>
        <v>2.2706228373702424</v>
      </c>
      <c r="M874" s="2">
        <f>J874*K874</f>
        <v>1.4675086505190311</v>
      </c>
    </row>
    <row r="875" spans="1:13">
      <c r="A875" t="s">
        <v>886</v>
      </c>
      <c r="B875">
        <v>1.302083333333333E-3</v>
      </c>
      <c r="C875">
        <v>1.302083333333333E-3</v>
      </c>
      <c r="D875">
        <v>1.302083333333333E-3</v>
      </c>
      <c r="E875">
        <v>1.302083333333333E-3</v>
      </c>
      <c r="F875">
        <v>1.302083333333333E-3</v>
      </c>
      <c r="G875">
        <v>1.302083333333333E-3</v>
      </c>
      <c r="H875">
        <f>I875*5</f>
        <v>3.1315104166666661</v>
      </c>
      <c r="I875">
        <v>0.62630208333333326</v>
      </c>
      <c r="J875">
        <v>0.36588541666666657</v>
      </c>
      <c r="K875" s="2">
        <v>4.01</v>
      </c>
      <c r="L875" s="2">
        <f>I875*K875</f>
        <v>2.5114713541666664</v>
      </c>
      <c r="M875" s="2">
        <f>J875*K875</f>
        <v>1.467200520833333</v>
      </c>
    </row>
    <row r="876" spans="1:13">
      <c r="A876" t="s">
        <v>887</v>
      </c>
      <c r="B876">
        <v>1.895306859205776E-2</v>
      </c>
      <c r="C876">
        <v>2.7978339350180501E-2</v>
      </c>
      <c r="D876">
        <v>5.5054151624548728E-2</v>
      </c>
      <c r="E876">
        <v>2.7978339350180501E-2</v>
      </c>
      <c r="F876">
        <v>9.0252707581227429E-4</v>
      </c>
      <c r="G876">
        <v>9.0252707581227429E-4</v>
      </c>
      <c r="H876">
        <f>I876*5</f>
        <v>1.9900722021660648</v>
      </c>
      <c r="I876">
        <v>0.39801444043321299</v>
      </c>
      <c r="J876">
        <v>0.47021660649819491</v>
      </c>
      <c r="K876" s="2">
        <v>3.12</v>
      </c>
      <c r="L876" s="2">
        <f>I876*K876</f>
        <v>1.2418050541516246</v>
      </c>
      <c r="M876" s="2">
        <f>J876*K876</f>
        <v>1.4670758122743681</v>
      </c>
    </row>
    <row r="877" spans="1:13">
      <c r="A877" t="s">
        <v>888</v>
      </c>
      <c r="B877">
        <v>9.1581342434584767E-2</v>
      </c>
      <c r="C877">
        <v>0.13139931740614341</v>
      </c>
      <c r="D877">
        <v>3.4698521046643907E-2</v>
      </c>
      <c r="E877">
        <v>5.688282138794085E-4</v>
      </c>
      <c r="F877">
        <v>6.2571103526734926E-3</v>
      </c>
      <c r="G877">
        <v>5.688282138794085E-4</v>
      </c>
      <c r="H877">
        <f>I877*5</f>
        <v>1.908418657565415</v>
      </c>
      <c r="I877">
        <v>0.38168373151308299</v>
      </c>
      <c r="J877">
        <v>0.35324232081911272</v>
      </c>
      <c r="K877" s="2">
        <v>4.1500000000000004</v>
      </c>
      <c r="L877" s="2">
        <f>I877*K877</f>
        <v>1.5839874857792946</v>
      </c>
      <c r="M877" s="2">
        <f>J877*K877</f>
        <v>1.4659556313993178</v>
      </c>
    </row>
    <row r="878" spans="1:13">
      <c r="A878" t="s">
        <v>889</v>
      </c>
      <c r="B878">
        <v>0.22041984732824429</v>
      </c>
      <c r="C878">
        <v>9.5419847328244271E-4</v>
      </c>
      <c r="D878">
        <v>9.5419847328244271E-4</v>
      </c>
      <c r="E878">
        <v>9.5419847328244271E-4</v>
      </c>
      <c r="F878">
        <v>0.22041984732824429</v>
      </c>
      <c r="G878">
        <v>9.5419847328244271E-4</v>
      </c>
      <c r="H878">
        <f>I878*5</f>
        <v>1.1975190839694654</v>
      </c>
      <c r="I878">
        <v>0.2395038167938931</v>
      </c>
      <c r="J878">
        <v>0.31583969465648848</v>
      </c>
      <c r="K878" s="2">
        <v>4.6399999999999997</v>
      </c>
      <c r="L878" s="2">
        <f>I878*K878</f>
        <v>1.1112977099236638</v>
      </c>
      <c r="M878" s="2">
        <f>J878*K878</f>
        <v>1.4654961832061064</v>
      </c>
    </row>
    <row r="879" spans="1:13">
      <c r="A879" t="s">
        <v>890</v>
      </c>
      <c r="B879">
        <v>0.24185765983112181</v>
      </c>
      <c r="C879">
        <v>0.38661037394451142</v>
      </c>
      <c r="D879">
        <v>6.0313630880579007E-4</v>
      </c>
      <c r="E879">
        <v>6.0313630880579007E-4</v>
      </c>
      <c r="F879">
        <v>6.0313630880579007E-4</v>
      </c>
      <c r="G879">
        <v>6.0313630880579007E-4</v>
      </c>
      <c r="I879">
        <v>3.075995174909529E-2</v>
      </c>
      <c r="J879">
        <v>0.33835946924004823</v>
      </c>
      <c r="K879" s="2">
        <v>4.32</v>
      </c>
      <c r="L879" s="2">
        <f>I879*K879</f>
        <v>0.13288299155609165</v>
      </c>
      <c r="M879" s="2">
        <f>J879*K879</f>
        <v>1.4617129071170085</v>
      </c>
    </row>
    <row r="880" spans="1:13">
      <c r="A880" t="s">
        <v>891</v>
      </c>
      <c r="B880">
        <v>1.567398119122257E-3</v>
      </c>
      <c r="C880">
        <v>0.18965517241379309</v>
      </c>
      <c r="D880">
        <v>6.4263322884012528E-2</v>
      </c>
      <c r="E880">
        <v>1.567398119122257E-3</v>
      </c>
      <c r="F880">
        <v>1.567398119122257E-3</v>
      </c>
      <c r="G880">
        <v>1.567398119122257E-3</v>
      </c>
      <c r="H880">
        <f>I880*5</f>
        <v>1.7319749216300939</v>
      </c>
      <c r="I880">
        <v>0.34639498432601878</v>
      </c>
      <c r="J880">
        <v>0.39341692789968652</v>
      </c>
      <c r="K880" s="2">
        <v>3.71</v>
      </c>
      <c r="L880" s="2">
        <f>I880*K880</f>
        <v>1.2851253918495298</v>
      </c>
      <c r="M880" s="2">
        <f>J880*K880</f>
        <v>1.4595768025078371</v>
      </c>
    </row>
    <row r="881" spans="1:13">
      <c r="A881" t="s">
        <v>892</v>
      </c>
      <c r="B881">
        <v>2.6455026455026449E-3</v>
      </c>
      <c r="C881">
        <v>2.6455026455026449E-3</v>
      </c>
      <c r="D881">
        <v>2.6455026455026449E-3</v>
      </c>
      <c r="E881">
        <v>2.9100529100529099E-2</v>
      </c>
      <c r="F881">
        <v>0.16137566137566131</v>
      </c>
      <c r="G881">
        <v>2.6455026455026449E-3</v>
      </c>
      <c r="H881">
        <f>I881*5</f>
        <v>2.2619047619047619</v>
      </c>
      <c r="I881">
        <v>0.45238095238095238</v>
      </c>
      <c r="J881">
        <v>0.34656084656084651</v>
      </c>
      <c r="K881" s="2">
        <v>4.21</v>
      </c>
      <c r="L881" s="2">
        <f>I881*K881</f>
        <v>1.9045238095238095</v>
      </c>
      <c r="M881" s="2">
        <f>J881*K881</f>
        <v>1.4590211640211639</v>
      </c>
    </row>
    <row r="882" spans="1:13">
      <c r="A882" t="s">
        <v>893</v>
      </c>
      <c r="B882">
        <v>6.792873051224943E-2</v>
      </c>
      <c r="C882">
        <v>1.1135857461024501E-3</v>
      </c>
      <c r="D882">
        <v>0.1013363028953229</v>
      </c>
      <c r="E882">
        <v>1.1135857461024501E-3</v>
      </c>
      <c r="F882">
        <v>1.1135857461024501E-3</v>
      </c>
      <c r="G882">
        <v>1.1135857461024501E-3</v>
      </c>
      <c r="H882">
        <f>I882*5</f>
        <v>2.3997772828507795</v>
      </c>
      <c r="I882">
        <v>0.47995545657015593</v>
      </c>
      <c r="J882">
        <v>0.34632516703786193</v>
      </c>
      <c r="K882" s="2">
        <v>4.21</v>
      </c>
      <c r="L882" s="2">
        <f>I882*K882</f>
        <v>2.0206124721603564</v>
      </c>
      <c r="M882" s="2">
        <f>J882*K882</f>
        <v>1.4580289532293986</v>
      </c>
    </row>
    <row r="883" spans="1:13">
      <c r="A883" t="s">
        <v>894</v>
      </c>
      <c r="B883">
        <v>1.0660980810234539E-3</v>
      </c>
      <c r="C883">
        <v>1.0660980810234539E-3</v>
      </c>
      <c r="D883">
        <v>1.0660980810234539E-3</v>
      </c>
      <c r="E883">
        <v>1.0660980810234539E-3</v>
      </c>
      <c r="F883">
        <v>0.44882729211087419</v>
      </c>
      <c r="G883">
        <v>1.0660980810234539E-3</v>
      </c>
      <c r="H883">
        <f>I883*5</f>
        <v>0.96481876332622607</v>
      </c>
      <c r="I883">
        <v>0.19296375266524521</v>
      </c>
      <c r="J883">
        <v>0.35287846481876328</v>
      </c>
      <c r="K883" s="2">
        <v>4.13</v>
      </c>
      <c r="L883" s="2">
        <f>I883*K883</f>
        <v>0.79694029850746273</v>
      </c>
      <c r="M883" s="2">
        <f>J883*K883</f>
        <v>1.4573880597014923</v>
      </c>
    </row>
    <row r="884" spans="1:13">
      <c r="A884" t="s">
        <v>895</v>
      </c>
      <c r="B884">
        <v>3.246753246753247E-3</v>
      </c>
      <c r="C884">
        <v>0.32792207792207789</v>
      </c>
      <c r="D884">
        <v>3.5714285714285719E-2</v>
      </c>
      <c r="E884">
        <v>3.246753246753247E-3</v>
      </c>
      <c r="F884">
        <v>3.246753246753247E-3</v>
      </c>
      <c r="G884">
        <v>3.246753246753247E-3</v>
      </c>
      <c r="H884">
        <f>I884*5</f>
        <v>1.3149350649350651</v>
      </c>
      <c r="I884">
        <v>0.26298701298701299</v>
      </c>
      <c r="J884">
        <v>0.36038961038961043</v>
      </c>
      <c r="K884" s="2">
        <v>4.04</v>
      </c>
      <c r="L884" s="2">
        <f>I884*K884</f>
        <v>1.0624675324675326</v>
      </c>
      <c r="M884" s="2">
        <f>J884*K884</f>
        <v>1.4559740259740261</v>
      </c>
    </row>
    <row r="885" spans="1:13">
      <c r="A885" t="s">
        <v>896</v>
      </c>
      <c r="B885">
        <v>0.26802507836990591</v>
      </c>
      <c r="C885">
        <v>1.567398119122257E-3</v>
      </c>
      <c r="D885">
        <v>1.567398119122257E-3</v>
      </c>
      <c r="E885">
        <v>1.567398119122257E-3</v>
      </c>
      <c r="F885">
        <v>1.567398119122257E-3</v>
      </c>
      <c r="G885">
        <v>0.11128526645768019</v>
      </c>
      <c r="H885">
        <f>I885*5</f>
        <v>1.261755485893417</v>
      </c>
      <c r="I885">
        <v>0.25235109717868343</v>
      </c>
      <c r="J885">
        <v>0.36206896551724133</v>
      </c>
      <c r="K885" s="2">
        <v>4.0199999999999996</v>
      </c>
      <c r="L885" s="2">
        <f>I885*K885</f>
        <v>1.0144514106583074</v>
      </c>
      <c r="M885" s="2">
        <f>J885*K885</f>
        <v>1.45551724137931</v>
      </c>
    </row>
    <row r="886" spans="1:13">
      <c r="A886" t="s">
        <v>897</v>
      </c>
      <c r="B886">
        <v>6.623931623931624E-2</v>
      </c>
      <c r="C886">
        <v>2.136752136752137E-3</v>
      </c>
      <c r="D886">
        <v>2.136752136752137E-3</v>
      </c>
      <c r="E886">
        <v>2.136752136752137E-3</v>
      </c>
      <c r="F886">
        <v>0.23717948717948709</v>
      </c>
      <c r="G886">
        <v>2.136752136752137E-3</v>
      </c>
      <c r="H886">
        <f>I886*5</f>
        <v>1.7200854700854702</v>
      </c>
      <c r="I886">
        <v>0.34401709401709402</v>
      </c>
      <c r="J886">
        <v>0.34401709401709402</v>
      </c>
      <c r="K886" s="2">
        <v>4.2300000000000004</v>
      </c>
      <c r="L886" s="2">
        <f>I886*K886</f>
        <v>1.4551923076923079</v>
      </c>
      <c r="M886" s="2">
        <f>J886*K886</f>
        <v>1.4551923076923079</v>
      </c>
    </row>
    <row r="887" spans="1:13">
      <c r="A887" t="s">
        <v>898</v>
      </c>
      <c r="B887">
        <v>1.152073732718894E-3</v>
      </c>
      <c r="C887">
        <v>1.152073732718894E-3</v>
      </c>
      <c r="D887">
        <v>0.19700460829493091</v>
      </c>
      <c r="E887">
        <v>1.267281105990783E-2</v>
      </c>
      <c r="F887">
        <v>1.152073732718894E-3</v>
      </c>
      <c r="G887">
        <v>1.152073732718894E-3</v>
      </c>
      <c r="H887">
        <f>I887*5</f>
        <v>2.2523041474654377</v>
      </c>
      <c r="I887">
        <v>0.45046082949308752</v>
      </c>
      <c r="J887">
        <v>0.33525345622119812</v>
      </c>
      <c r="K887" s="2">
        <v>4.34</v>
      </c>
      <c r="L887" s="2">
        <f>I887*K887</f>
        <v>1.9549999999999998</v>
      </c>
      <c r="M887" s="2">
        <f>J887*K887</f>
        <v>1.4549999999999998</v>
      </c>
    </row>
    <row r="888" spans="1:13">
      <c r="A888" t="s">
        <v>899</v>
      </c>
      <c r="B888">
        <v>2.6455026455026449E-3</v>
      </c>
      <c r="C888">
        <v>2.6455026455026449E-3</v>
      </c>
      <c r="D888">
        <v>2.6455026455026449E-3</v>
      </c>
      <c r="E888">
        <v>2.6455026455026449E-3</v>
      </c>
      <c r="F888">
        <v>2.6455026455026449E-3</v>
      </c>
      <c r="G888">
        <v>5.5555555555555552E-2</v>
      </c>
      <c r="H888">
        <f>I888*5</f>
        <v>2.7910052910052907</v>
      </c>
      <c r="I888">
        <v>0.55820105820105814</v>
      </c>
      <c r="J888">
        <v>0.37301587301587302</v>
      </c>
      <c r="K888" s="2">
        <v>3.9</v>
      </c>
      <c r="L888" s="2">
        <f>I888*K888</f>
        <v>2.1769841269841268</v>
      </c>
      <c r="M888" s="2">
        <f>J888*K888</f>
        <v>1.4547619047619047</v>
      </c>
    </row>
    <row r="889" spans="1:13">
      <c r="A889" t="s">
        <v>900</v>
      </c>
      <c r="B889">
        <v>0.13394683026584869</v>
      </c>
      <c r="C889">
        <v>0.12372188139059299</v>
      </c>
      <c r="D889">
        <v>1.022494887525562E-3</v>
      </c>
      <c r="E889">
        <v>1.022494887525562E-3</v>
      </c>
      <c r="F889">
        <v>1.022494887525562E-3</v>
      </c>
      <c r="G889">
        <v>1.022494887525562E-3</v>
      </c>
      <c r="H889">
        <f>I889*5</f>
        <v>1.8967280163599178</v>
      </c>
      <c r="I889">
        <v>0.37934560327198358</v>
      </c>
      <c r="J889">
        <v>0.35889570552147237</v>
      </c>
      <c r="K889" s="2">
        <v>4.05</v>
      </c>
      <c r="L889" s="2">
        <f>I889*K889</f>
        <v>1.5363496932515335</v>
      </c>
      <c r="M889" s="2">
        <f>J889*K889</f>
        <v>1.453527607361963</v>
      </c>
    </row>
    <row r="890" spans="1:13">
      <c r="A890" t="s">
        <v>901</v>
      </c>
      <c r="B890">
        <v>0.14935064935064929</v>
      </c>
      <c r="C890">
        <v>9.2764378478664184E-4</v>
      </c>
      <c r="D890">
        <v>9.2764378478664184E-4</v>
      </c>
      <c r="E890">
        <v>9.2764378478664184E-4</v>
      </c>
      <c r="F890">
        <v>0.26994434137291279</v>
      </c>
      <c r="G890">
        <v>3.8033395176252309E-2</v>
      </c>
      <c r="H890">
        <f>I890*5</f>
        <v>1.0714285714285716</v>
      </c>
      <c r="I890">
        <v>0.2142857142857143</v>
      </c>
      <c r="J890">
        <v>0.32560296846011128</v>
      </c>
      <c r="K890" s="2">
        <v>4.46</v>
      </c>
      <c r="L890" s="2">
        <f>I890*K890</f>
        <v>0.95571428571428574</v>
      </c>
      <c r="M890" s="2">
        <f>J890*K890</f>
        <v>1.4521892393320963</v>
      </c>
    </row>
    <row r="891" spans="1:13">
      <c r="A891" t="s">
        <v>902</v>
      </c>
      <c r="B891">
        <v>7.1766561514195568E-2</v>
      </c>
      <c r="C891">
        <v>7.8864353312302837E-4</v>
      </c>
      <c r="D891">
        <v>7.8864353312302837E-4</v>
      </c>
      <c r="E891">
        <v>6.3880126182965291E-2</v>
      </c>
      <c r="F891">
        <v>7.8864353312302837E-4</v>
      </c>
      <c r="G891">
        <v>7.8864353312302837E-4</v>
      </c>
      <c r="H891">
        <f>I891*5</f>
        <v>2.1727129337539433</v>
      </c>
      <c r="I891">
        <v>0.43454258675078861</v>
      </c>
      <c r="J891">
        <v>0.42665615141955832</v>
      </c>
      <c r="K891" s="2">
        <v>3.4</v>
      </c>
      <c r="L891" s="2">
        <f>I891*K891</f>
        <v>1.4774447949526812</v>
      </c>
      <c r="M891" s="2">
        <f>J891*K891</f>
        <v>1.4506309148264982</v>
      </c>
    </row>
    <row r="892" spans="1:13">
      <c r="A892" t="s">
        <v>903</v>
      </c>
      <c r="B892">
        <v>3.3557046979865771E-3</v>
      </c>
      <c r="C892">
        <v>3.3557046979865771E-3</v>
      </c>
      <c r="D892">
        <v>3.3557046979865771E-3</v>
      </c>
      <c r="E892">
        <v>3.6912751677852351E-2</v>
      </c>
      <c r="F892">
        <v>3.3557046979865771E-3</v>
      </c>
      <c r="G892">
        <v>3.3557046979865771E-3</v>
      </c>
      <c r="H892">
        <f>I892*5</f>
        <v>3.0369127516778525</v>
      </c>
      <c r="I892">
        <v>0.60738255033557054</v>
      </c>
      <c r="J892">
        <v>0.33892617449664431</v>
      </c>
      <c r="K892" s="2">
        <v>4.28</v>
      </c>
      <c r="L892" s="2">
        <f>I892*K892</f>
        <v>2.5995973154362422</v>
      </c>
      <c r="M892" s="2">
        <f>J892*K892</f>
        <v>1.4506040268456377</v>
      </c>
    </row>
    <row r="893" spans="1:13">
      <c r="A893" t="s">
        <v>904</v>
      </c>
      <c r="B893">
        <v>0.35490463215258861</v>
      </c>
      <c r="C893">
        <v>6.8119891008174384E-4</v>
      </c>
      <c r="D893">
        <v>2.7929155313351491E-2</v>
      </c>
      <c r="E893">
        <v>6.8119891008174384E-4</v>
      </c>
      <c r="F893">
        <v>7.4931880108991822E-3</v>
      </c>
      <c r="G893">
        <v>6.8119891008174384E-4</v>
      </c>
      <c r="H893">
        <f>I893*5</f>
        <v>1.3658038147138964</v>
      </c>
      <c r="I893">
        <v>0.2731607629427793</v>
      </c>
      <c r="J893">
        <v>0.33446866485013621</v>
      </c>
      <c r="K893" s="2">
        <v>4.33</v>
      </c>
      <c r="L893" s="2">
        <f>I893*K893</f>
        <v>1.1827861035422345</v>
      </c>
      <c r="M893" s="2">
        <f>J893*K893</f>
        <v>1.4482493188010899</v>
      </c>
    </row>
    <row r="894" spans="1:13">
      <c r="A894" t="s">
        <v>905</v>
      </c>
      <c r="B894">
        <v>1.474926253687315E-3</v>
      </c>
      <c r="C894">
        <v>1.474926253687315E-3</v>
      </c>
      <c r="D894">
        <v>1.474926253687315E-3</v>
      </c>
      <c r="E894">
        <v>1.474926253687315E-3</v>
      </c>
      <c r="F894">
        <v>0.23746312684365781</v>
      </c>
      <c r="G894">
        <v>1.474926253687315E-3</v>
      </c>
      <c r="H894">
        <f>I894*5</f>
        <v>1.9247787610619467</v>
      </c>
      <c r="I894">
        <v>0.38495575221238931</v>
      </c>
      <c r="J894">
        <v>0.37020648967551623</v>
      </c>
      <c r="K894" s="2">
        <v>3.91</v>
      </c>
      <c r="L894" s="2">
        <f>I894*K894</f>
        <v>1.5051769911504422</v>
      </c>
      <c r="M894" s="2">
        <f>J894*K894</f>
        <v>1.4475073746312686</v>
      </c>
    </row>
    <row r="895" spans="1:13">
      <c r="A895" t="s">
        <v>906</v>
      </c>
      <c r="B895">
        <v>3.3980582524271843E-2</v>
      </c>
      <c r="C895">
        <v>1.618122977346278E-3</v>
      </c>
      <c r="D895">
        <v>1.7799352750809062E-2</v>
      </c>
      <c r="E895">
        <v>1.7799352750809062E-2</v>
      </c>
      <c r="F895">
        <v>1.618122977346278E-3</v>
      </c>
      <c r="G895">
        <v>1.618122977346278E-3</v>
      </c>
      <c r="H895">
        <f>I895*5</f>
        <v>3.0016181229773462</v>
      </c>
      <c r="I895">
        <v>0.60032362459546929</v>
      </c>
      <c r="J895">
        <v>0.32524271844660202</v>
      </c>
      <c r="K895" s="2">
        <v>4.45</v>
      </c>
      <c r="L895" s="2">
        <f>I895*K895</f>
        <v>2.6714401294498384</v>
      </c>
      <c r="M895" s="2">
        <f>J895*K895</f>
        <v>1.447330097087379</v>
      </c>
    </row>
    <row r="896" spans="1:13">
      <c r="A896" t="s">
        <v>907</v>
      </c>
      <c r="B896">
        <v>4.4412607449856728E-2</v>
      </c>
      <c r="C896">
        <v>0.25931232091690543</v>
      </c>
      <c r="D896">
        <v>1.4326647564469909E-3</v>
      </c>
      <c r="E896">
        <v>1.4326647564469909E-3</v>
      </c>
      <c r="F896">
        <v>1.4326647564469909E-3</v>
      </c>
      <c r="G896">
        <v>1.4326647564469909E-3</v>
      </c>
      <c r="H896">
        <f>I896*5</f>
        <v>1.5830945558739253</v>
      </c>
      <c r="I896">
        <v>0.31661891117478508</v>
      </c>
      <c r="J896">
        <v>0.37392550143266468</v>
      </c>
      <c r="K896" s="2">
        <v>3.87</v>
      </c>
      <c r="L896" s="2">
        <f>I896*K896</f>
        <v>1.2253151862464182</v>
      </c>
      <c r="M896" s="2">
        <f>J896*K896</f>
        <v>1.4470916905444122</v>
      </c>
    </row>
    <row r="897" spans="1:13">
      <c r="A897" t="s">
        <v>908</v>
      </c>
      <c r="B897">
        <v>0.2289293849658314</v>
      </c>
      <c r="C897">
        <v>1.138952164009112E-3</v>
      </c>
      <c r="D897">
        <v>0.19476082004555809</v>
      </c>
      <c r="E897">
        <v>1.138952164009112E-3</v>
      </c>
      <c r="F897">
        <v>1.138952164009112E-3</v>
      </c>
      <c r="G897">
        <v>1.138952164009112E-3</v>
      </c>
      <c r="H897">
        <f>I897*5</f>
        <v>1.1446469248291571</v>
      </c>
      <c r="I897">
        <v>0.2289293849658314</v>
      </c>
      <c r="J897">
        <v>0.34282460136674259</v>
      </c>
      <c r="K897" s="2">
        <v>4.22</v>
      </c>
      <c r="L897" s="2">
        <f>I897*K897</f>
        <v>0.9660820045558085</v>
      </c>
      <c r="M897" s="2">
        <f>J897*K897</f>
        <v>1.4467198177676537</v>
      </c>
    </row>
    <row r="898" spans="1:13">
      <c r="A898" t="s">
        <v>909</v>
      </c>
      <c r="B898">
        <v>6.5862708719851573E-2</v>
      </c>
      <c r="C898">
        <v>4.730983302411873E-2</v>
      </c>
      <c r="D898">
        <v>1.948051948051948E-2</v>
      </c>
      <c r="E898">
        <v>9.2764378478664184E-4</v>
      </c>
      <c r="F898">
        <v>1.020408163265306E-2</v>
      </c>
      <c r="G898">
        <v>9.2764378478664184E-4</v>
      </c>
      <c r="H898">
        <f>I898*5</f>
        <v>2.6020408163265301</v>
      </c>
      <c r="I898">
        <v>0.52040816326530603</v>
      </c>
      <c r="J898">
        <v>0.33487940630797769</v>
      </c>
      <c r="K898" s="2">
        <v>4.32</v>
      </c>
      <c r="L898" s="2">
        <f>I898*K898</f>
        <v>2.2481632653061223</v>
      </c>
      <c r="M898" s="2">
        <f>J898*K898</f>
        <v>1.4466790352504637</v>
      </c>
    </row>
    <row r="899" spans="1:13">
      <c r="A899" t="s">
        <v>910</v>
      </c>
      <c r="B899">
        <v>0.3900778210116731</v>
      </c>
      <c r="C899">
        <v>0.107976653696498</v>
      </c>
      <c r="D899">
        <v>2.0428015564202331E-2</v>
      </c>
      <c r="E899">
        <v>3.9883268482490263E-2</v>
      </c>
      <c r="F899">
        <v>9.7276264591439679E-4</v>
      </c>
      <c r="G899">
        <v>9.7276264591439679E-4</v>
      </c>
      <c r="I899">
        <v>5.9338521400778201E-2</v>
      </c>
      <c r="J899">
        <v>0.38035019455252922</v>
      </c>
      <c r="K899" s="2">
        <v>3.8</v>
      </c>
      <c r="L899" s="2">
        <f>I899*K899</f>
        <v>0.22548638132295715</v>
      </c>
      <c r="M899" s="2">
        <f>J899*K899</f>
        <v>1.4453307392996109</v>
      </c>
    </row>
    <row r="900" spans="1:13">
      <c r="A900" t="s">
        <v>911</v>
      </c>
      <c r="B900">
        <v>0.17116477272727271</v>
      </c>
      <c r="C900">
        <v>0.35582386363636359</v>
      </c>
      <c r="D900">
        <v>7.1022727272727275E-4</v>
      </c>
      <c r="E900">
        <v>7.1022727272727275E-4</v>
      </c>
      <c r="F900">
        <v>7.1022727272727275E-4</v>
      </c>
      <c r="G900">
        <v>7.1022727272727275E-4</v>
      </c>
      <c r="I900">
        <v>0.1427556818181818</v>
      </c>
      <c r="J900">
        <v>0.32741477272727271</v>
      </c>
      <c r="K900" s="2">
        <v>4.41</v>
      </c>
      <c r="L900" s="2">
        <f>I900*K900</f>
        <v>0.62955255681818179</v>
      </c>
      <c r="M900" s="2">
        <f>J900*K900</f>
        <v>1.4438991477272727</v>
      </c>
    </row>
    <row r="901" spans="1:13">
      <c r="A901" t="s">
        <v>912</v>
      </c>
      <c r="B901">
        <v>1.567398119122257E-3</v>
      </c>
      <c r="C901">
        <v>1.567398119122257E-3</v>
      </c>
      <c r="D901">
        <v>4.8589341692789972E-2</v>
      </c>
      <c r="E901">
        <v>0.15830721003134801</v>
      </c>
      <c r="F901">
        <v>1.567398119122257E-3</v>
      </c>
      <c r="G901">
        <v>1.567398119122257E-3</v>
      </c>
      <c r="H901">
        <f>I901*5</f>
        <v>1.9670846394984327</v>
      </c>
      <c r="I901">
        <v>0.39341692789968652</v>
      </c>
      <c r="J901">
        <v>0.39341692789968652</v>
      </c>
      <c r="K901" s="2">
        <v>3.67</v>
      </c>
      <c r="L901" s="2">
        <f>I901*K901</f>
        <v>1.4438401253918496</v>
      </c>
      <c r="M901" s="2">
        <f>J901*K901</f>
        <v>1.4438401253918496</v>
      </c>
    </row>
    <row r="902" spans="1:13">
      <c r="A902" t="s">
        <v>913</v>
      </c>
      <c r="B902">
        <v>1.207729468599034E-3</v>
      </c>
      <c r="C902">
        <v>0.2548309178743961</v>
      </c>
      <c r="D902">
        <v>1.207729468599034E-3</v>
      </c>
      <c r="E902">
        <v>1.207729468599034E-3</v>
      </c>
      <c r="F902">
        <v>1.207729468599034E-3</v>
      </c>
      <c r="G902">
        <v>1.207729468599034E-3</v>
      </c>
      <c r="H902">
        <f>I902*5</f>
        <v>1.8780193236714977</v>
      </c>
      <c r="I902">
        <v>0.37560386473429952</v>
      </c>
      <c r="J902">
        <v>0.36352657004830907</v>
      </c>
      <c r="K902" s="2">
        <v>3.97</v>
      </c>
      <c r="L902" s="2">
        <f>I902*K902</f>
        <v>1.4911473429951692</v>
      </c>
      <c r="M902" s="2">
        <f>J902*K902</f>
        <v>1.4432004830917871</v>
      </c>
    </row>
    <row r="903" spans="1:13">
      <c r="A903" t="s">
        <v>914</v>
      </c>
      <c r="B903">
        <v>0.17508710801393729</v>
      </c>
      <c r="C903">
        <v>6.1846689895470368E-2</v>
      </c>
      <c r="D903">
        <v>8.710801393728223E-4</v>
      </c>
      <c r="E903">
        <v>8.710801393728223E-4</v>
      </c>
      <c r="F903">
        <v>9.5818815331010446E-3</v>
      </c>
      <c r="G903">
        <v>8.710801393728223E-4</v>
      </c>
      <c r="H903">
        <f>I903*5</f>
        <v>1.964285714285714</v>
      </c>
      <c r="I903">
        <v>0.39285714285714279</v>
      </c>
      <c r="J903">
        <v>0.35801393728223002</v>
      </c>
      <c r="K903" s="2">
        <v>4.03</v>
      </c>
      <c r="L903" s="2">
        <f>I903*K903</f>
        <v>1.5832142857142855</v>
      </c>
      <c r="M903" s="2">
        <f>J903*K903</f>
        <v>1.442796167247387</v>
      </c>
    </row>
    <row r="904" spans="1:13">
      <c r="A904" t="s">
        <v>915</v>
      </c>
      <c r="B904">
        <v>7.7041602465331292E-4</v>
      </c>
      <c r="C904">
        <v>7.7041602465331292E-4</v>
      </c>
      <c r="D904">
        <v>7.7041602465331292E-4</v>
      </c>
      <c r="E904">
        <v>7.7041602465331292E-4</v>
      </c>
      <c r="F904">
        <v>0.10862865947611711</v>
      </c>
      <c r="G904">
        <v>7.7041602465331292E-4</v>
      </c>
      <c r="H904">
        <f>I904*5</f>
        <v>2.5847457627118646</v>
      </c>
      <c r="I904">
        <v>0.51694915254237295</v>
      </c>
      <c r="J904">
        <v>0.37057010785824351</v>
      </c>
      <c r="K904" s="2">
        <v>3.89</v>
      </c>
      <c r="L904" s="2">
        <f>I904*K904</f>
        <v>2.0109322033898307</v>
      </c>
      <c r="M904" s="2">
        <f>J904*K904</f>
        <v>1.4415177195685673</v>
      </c>
    </row>
    <row r="905" spans="1:13">
      <c r="A905" t="s">
        <v>916</v>
      </c>
      <c r="B905">
        <v>1.592356687898089E-3</v>
      </c>
      <c r="C905">
        <v>1.592356687898089E-3</v>
      </c>
      <c r="D905">
        <v>0.3359872611464968</v>
      </c>
      <c r="E905">
        <v>1.592356687898089E-3</v>
      </c>
      <c r="F905">
        <v>1.592356687898089E-3</v>
      </c>
      <c r="G905">
        <v>1.592356687898089E-3</v>
      </c>
      <c r="H905">
        <f>I905*5</f>
        <v>1.6003184713375795</v>
      </c>
      <c r="I905">
        <v>0.32006369426751591</v>
      </c>
      <c r="J905">
        <v>0.3359872611464968</v>
      </c>
      <c r="K905" s="2">
        <v>4.29</v>
      </c>
      <c r="L905" s="2">
        <f>I905*K905</f>
        <v>1.3730732484076433</v>
      </c>
      <c r="M905" s="2">
        <f>J905*K905</f>
        <v>1.4413853503184713</v>
      </c>
    </row>
    <row r="906" spans="1:13">
      <c r="A906" t="s">
        <v>917</v>
      </c>
      <c r="B906">
        <v>9.451795841209829E-4</v>
      </c>
      <c r="C906">
        <v>9.451795841209829E-4</v>
      </c>
      <c r="D906">
        <v>9.451795841209829E-4</v>
      </c>
      <c r="E906">
        <v>9.451795841209829E-4</v>
      </c>
      <c r="F906">
        <v>9.451795841209829E-4</v>
      </c>
      <c r="G906">
        <v>0.1238185255198488</v>
      </c>
      <c r="H906">
        <f>I906*5</f>
        <v>2.603969754253308</v>
      </c>
      <c r="I906">
        <v>0.5207939508506616</v>
      </c>
      <c r="J906">
        <v>0.35066162570888459</v>
      </c>
      <c r="K906" s="2">
        <v>4.1100000000000003</v>
      </c>
      <c r="L906" s="2">
        <f>I906*K906</f>
        <v>2.1404631379962193</v>
      </c>
      <c r="M906" s="2">
        <f>J906*K906</f>
        <v>1.4412192816635159</v>
      </c>
    </row>
    <row r="907" spans="1:13">
      <c r="A907" t="s">
        <v>918</v>
      </c>
      <c r="B907">
        <v>0.147921760391198</v>
      </c>
      <c r="C907">
        <v>1.2224938875305619E-3</v>
      </c>
      <c r="D907">
        <v>1.2224938875305619E-3</v>
      </c>
      <c r="E907">
        <v>1.2224938875305619E-3</v>
      </c>
      <c r="F907">
        <v>8.679706601466991E-2</v>
      </c>
      <c r="G907">
        <v>1.2224938875305619E-3</v>
      </c>
      <c r="H907">
        <f>I907*5</f>
        <v>2.0232273838630803</v>
      </c>
      <c r="I907">
        <v>0.40464547677261609</v>
      </c>
      <c r="J907">
        <v>0.35574572127139359</v>
      </c>
      <c r="K907" s="2">
        <v>4.05</v>
      </c>
      <c r="L907" s="2">
        <f>I907*K907</f>
        <v>1.638814180929095</v>
      </c>
      <c r="M907" s="2">
        <f>J907*K907</f>
        <v>1.4407701711491441</v>
      </c>
    </row>
    <row r="908" spans="1:13">
      <c r="A908" t="s">
        <v>919</v>
      </c>
      <c r="B908">
        <v>2.717391304347826E-3</v>
      </c>
      <c r="C908">
        <v>2.717391304347826E-3</v>
      </c>
      <c r="D908">
        <v>0.11141304347826091</v>
      </c>
      <c r="E908">
        <v>2.717391304347826E-3</v>
      </c>
      <c r="F908">
        <v>8.4239130434782622E-2</v>
      </c>
      <c r="G908">
        <v>2.717391304347826E-3</v>
      </c>
      <c r="H908">
        <f>I908*5</f>
        <v>1.9157608695652175</v>
      </c>
      <c r="I908">
        <v>0.38315217391304351</v>
      </c>
      <c r="J908">
        <v>0.41032608695652178</v>
      </c>
      <c r="K908" s="2">
        <v>3.51</v>
      </c>
      <c r="L908" s="2">
        <f>I908*K908</f>
        <v>1.3448641304347826</v>
      </c>
      <c r="M908" s="2">
        <f>J908*K908</f>
        <v>1.4402445652173914</v>
      </c>
    </row>
    <row r="909" spans="1:13">
      <c r="A909" t="s">
        <v>920</v>
      </c>
      <c r="B909">
        <v>5.5555555555555552E-2</v>
      </c>
      <c r="C909">
        <v>1.792114695340502E-3</v>
      </c>
      <c r="D909">
        <v>1.792114695340502E-3</v>
      </c>
      <c r="E909">
        <v>5.5555555555555552E-2</v>
      </c>
      <c r="F909">
        <v>1.9713261648745518E-2</v>
      </c>
      <c r="G909">
        <v>1.792114695340502E-3</v>
      </c>
      <c r="H909">
        <f>I909*5</f>
        <v>2.6971326164874556</v>
      </c>
      <c r="I909">
        <v>0.53942652329749108</v>
      </c>
      <c r="J909">
        <v>0.32437275985663078</v>
      </c>
      <c r="K909" s="2">
        <v>4.4400000000000004</v>
      </c>
      <c r="L909" s="2">
        <f>I909*K909</f>
        <v>2.3950537634408606</v>
      </c>
      <c r="M909" s="2">
        <f>J909*K909</f>
        <v>1.4402150537634408</v>
      </c>
    </row>
    <row r="910" spans="1:13">
      <c r="A910" t="s">
        <v>921</v>
      </c>
      <c r="B910">
        <v>1.2224938875305619E-3</v>
      </c>
      <c r="C910">
        <v>1.2224938875305619E-3</v>
      </c>
      <c r="D910">
        <v>0.13569682151589241</v>
      </c>
      <c r="E910">
        <v>1.2224938875305619E-3</v>
      </c>
      <c r="F910">
        <v>1.3447432762836191E-2</v>
      </c>
      <c r="G910">
        <v>1.2224938875305619E-3</v>
      </c>
      <c r="H910">
        <f>I910*5</f>
        <v>2.5122249388753053</v>
      </c>
      <c r="I910">
        <v>0.50244498777506108</v>
      </c>
      <c r="J910">
        <v>0.34352078239608802</v>
      </c>
      <c r="K910" s="2">
        <v>4.1900000000000004</v>
      </c>
      <c r="L910" s="2">
        <f>I910*K910</f>
        <v>2.1052444987775063</v>
      </c>
      <c r="M910" s="2">
        <f>J910*K910</f>
        <v>1.439352078239609</v>
      </c>
    </row>
    <row r="911" spans="1:13">
      <c r="A911" t="s">
        <v>922</v>
      </c>
      <c r="B911">
        <v>1.373626373626374E-3</v>
      </c>
      <c r="C911">
        <v>0.23489010989010989</v>
      </c>
      <c r="D911">
        <v>1.373626373626374E-3</v>
      </c>
      <c r="E911">
        <v>1.373626373626374E-3</v>
      </c>
      <c r="F911">
        <v>4.2582417582417577E-2</v>
      </c>
      <c r="G911">
        <v>1.373626373626374E-3</v>
      </c>
      <c r="H911">
        <f>I911*5</f>
        <v>1.8612637362637361</v>
      </c>
      <c r="I911">
        <v>0.37225274725274721</v>
      </c>
      <c r="J911">
        <v>0.34478021978021972</v>
      </c>
      <c r="K911" s="2">
        <v>4.17</v>
      </c>
      <c r="L911" s="2">
        <f>I911*K911</f>
        <v>1.5522939560439559</v>
      </c>
      <c r="M911" s="2">
        <f>J911*K911</f>
        <v>1.4377335164835161</v>
      </c>
    </row>
    <row r="912" spans="1:13">
      <c r="A912" t="s">
        <v>923</v>
      </c>
      <c r="B912">
        <v>0.1018518518518518</v>
      </c>
      <c r="C912">
        <v>8.4175084175084171E-4</v>
      </c>
      <c r="D912">
        <v>2.609427609427609E-2</v>
      </c>
      <c r="E912">
        <v>8.4175084175084171E-4</v>
      </c>
      <c r="F912">
        <v>0.26178451178451179</v>
      </c>
      <c r="G912">
        <v>8.4175084175084171E-4</v>
      </c>
      <c r="H912">
        <f>I912*5</f>
        <v>1.2247474747474745</v>
      </c>
      <c r="I912">
        <v>0.24494949494949489</v>
      </c>
      <c r="J912">
        <v>0.36279461279461278</v>
      </c>
      <c r="K912" s="2">
        <v>3.96</v>
      </c>
      <c r="L912" s="2">
        <f>I912*K912</f>
        <v>0.96999999999999975</v>
      </c>
      <c r="M912" s="2">
        <f>J912*K912</f>
        <v>1.4366666666666665</v>
      </c>
    </row>
    <row r="913" spans="1:13">
      <c r="A913" t="s">
        <v>924</v>
      </c>
      <c r="B913">
        <v>2.049180327868853E-3</v>
      </c>
      <c r="C913">
        <v>2.049180327868853E-3</v>
      </c>
      <c r="D913">
        <v>2.049180327868853E-3</v>
      </c>
      <c r="E913">
        <v>2.049180327868853E-3</v>
      </c>
      <c r="F913">
        <v>2.049180327868853E-3</v>
      </c>
      <c r="G913">
        <v>2.049180327868853E-3</v>
      </c>
      <c r="H913">
        <f>I913*5</f>
        <v>2.9815573770491803</v>
      </c>
      <c r="I913">
        <v>0.59631147540983609</v>
      </c>
      <c r="J913">
        <v>0.39139344262295078</v>
      </c>
      <c r="K913" s="2">
        <v>3.67</v>
      </c>
      <c r="L913" s="2">
        <f>I913*K913</f>
        <v>2.1884631147540983</v>
      </c>
      <c r="M913" s="2">
        <f>J913*K913</f>
        <v>1.4364139344262294</v>
      </c>
    </row>
    <row r="914" spans="1:13">
      <c r="A914" t="s">
        <v>925</v>
      </c>
      <c r="B914">
        <v>1.319261213720317E-3</v>
      </c>
      <c r="C914">
        <v>1.319261213720317E-3</v>
      </c>
      <c r="D914">
        <v>1.319261213720317E-3</v>
      </c>
      <c r="E914">
        <v>1.4511873350923479E-2</v>
      </c>
      <c r="F914">
        <v>2.7704485488126651E-2</v>
      </c>
      <c r="G914">
        <v>1.319261213720317E-3</v>
      </c>
      <c r="H914">
        <f>I914*5</f>
        <v>3.0408970976253298</v>
      </c>
      <c r="I914">
        <v>0.60817941952506593</v>
      </c>
      <c r="J914">
        <v>0.34432717678100261</v>
      </c>
      <c r="K914" s="2">
        <v>4.17</v>
      </c>
      <c r="L914" s="2">
        <f>I914*K914</f>
        <v>2.536108179419525</v>
      </c>
      <c r="M914" s="2">
        <f>J914*K914</f>
        <v>1.4358443271767809</v>
      </c>
    </row>
    <row r="915" spans="1:13">
      <c r="A915" t="s">
        <v>926</v>
      </c>
      <c r="B915">
        <v>2.136752136752137E-3</v>
      </c>
      <c r="C915">
        <v>2.136752136752137E-3</v>
      </c>
      <c r="D915">
        <v>2.136752136752137E-3</v>
      </c>
      <c r="E915">
        <v>2.136752136752137E-3</v>
      </c>
      <c r="F915">
        <v>0.30128205128205132</v>
      </c>
      <c r="G915">
        <v>2.136752136752137E-3</v>
      </c>
      <c r="H915">
        <f>I915*5</f>
        <v>1.7200854700854702</v>
      </c>
      <c r="I915">
        <v>0.34401709401709402</v>
      </c>
      <c r="J915">
        <v>0.34401709401709402</v>
      </c>
      <c r="K915" s="2">
        <v>4.17</v>
      </c>
      <c r="L915" s="2">
        <f>I915*K915</f>
        <v>1.434551282051282</v>
      </c>
      <c r="M915" s="2">
        <f>J915*K915</f>
        <v>1.434551282051282</v>
      </c>
    </row>
    <row r="916" spans="1:13">
      <c r="A916" t="s">
        <v>927</v>
      </c>
      <c r="B916">
        <v>1.6447368421052631E-3</v>
      </c>
      <c r="C916">
        <v>1.6447368421052631E-3</v>
      </c>
      <c r="D916">
        <v>0.26480263157894729</v>
      </c>
      <c r="E916">
        <v>1.6447368421052631E-3</v>
      </c>
      <c r="F916">
        <v>1.6447368421052631E-3</v>
      </c>
      <c r="G916">
        <v>1.6447368421052631E-3</v>
      </c>
      <c r="H916">
        <f>I916*5</f>
        <v>1.8996710526315792</v>
      </c>
      <c r="I916">
        <v>0.37993421052631582</v>
      </c>
      <c r="J916">
        <v>0.34703947368421051</v>
      </c>
      <c r="K916" s="2">
        <v>4.13</v>
      </c>
      <c r="L916" s="2">
        <f>I916*K916</f>
        <v>1.5691282894736842</v>
      </c>
      <c r="M916" s="2">
        <f>J916*K916</f>
        <v>1.4332730263157893</v>
      </c>
    </row>
    <row r="917" spans="1:13">
      <c r="A917" t="s">
        <v>928</v>
      </c>
      <c r="B917">
        <v>6.7434210526315791E-2</v>
      </c>
      <c r="C917">
        <v>1.6447368421052631E-3</v>
      </c>
      <c r="D917">
        <v>0.21546052631578949</v>
      </c>
      <c r="E917">
        <v>0.21546052631578949</v>
      </c>
      <c r="F917">
        <v>1.6447368421052631E-3</v>
      </c>
      <c r="G917">
        <v>1.6447368421052631E-3</v>
      </c>
      <c r="H917">
        <f>I917*5</f>
        <v>0.83059210526315808</v>
      </c>
      <c r="I917">
        <v>0.16611842105263161</v>
      </c>
      <c r="J917">
        <v>0.33059210526315791</v>
      </c>
      <c r="K917" s="2">
        <v>4.33</v>
      </c>
      <c r="L917" s="2">
        <f>I917*K917</f>
        <v>0.71929276315789492</v>
      </c>
      <c r="M917" s="2">
        <f>J917*K917</f>
        <v>1.4314638157894737</v>
      </c>
    </row>
    <row r="918" spans="1:13">
      <c r="A918" t="s">
        <v>929</v>
      </c>
      <c r="B918">
        <v>0.18147590361445781</v>
      </c>
      <c r="C918">
        <v>8.3584337349397575E-2</v>
      </c>
      <c r="D918">
        <v>5.3463855421686739E-2</v>
      </c>
      <c r="E918">
        <v>0.14382530120481929</v>
      </c>
      <c r="F918">
        <v>7.5301204819277102E-4</v>
      </c>
      <c r="G918">
        <v>7.5301204819277102E-4</v>
      </c>
      <c r="H918">
        <f>I918*5</f>
        <v>1.1709337349397591</v>
      </c>
      <c r="I918">
        <v>0.2341867469879518</v>
      </c>
      <c r="J918">
        <v>0.30195783132530118</v>
      </c>
      <c r="K918" s="2">
        <v>4.74</v>
      </c>
      <c r="L918" s="2">
        <f>I918*K918</f>
        <v>1.1100451807228917</v>
      </c>
      <c r="M918" s="2">
        <f>J918*K918</f>
        <v>1.4312801204819277</v>
      </c>
    </row>
    <row r="919" spans="1:13">
      <c r="A919" t="s">
        <v>930</v>
      </c>
      <c r="B919">
        <v>0.37956698240866033</v>
      </c>
      <c r="C919">
        <v>6.7658998646820021E-4</v>
      </c>
      <c r="D919">
        <v>6.7658998646820021E-4</v>
      </c>
      <c r="E919">
        <v>6.7658998646820021E-4</v>
      </c>
      <c r="F919">
        <v>0.1224627875507442</v>
      </c>
      <c r="G919">
        <v>6.7658998646820021E-4</v>
      </c>
      <c r="H919">
        <f>I919*5</f>
        <v>0.91677943166441156</v>
      </c>
      <c r="I919">
        <v>0.1833558863328823</v>
      </c>
      <c r="J919">
        <v>0.31190798376184031</v>
      </c>
      <c r="K919" s="2">
        <v>4.58</v>
      </c>
      <c r="L919" s="2">
        <f>I919*K919</f>
        <v>0.83976995940460097</v>
      </c>
      <c r="M919" s="2">
        <f>J919*K919</f>
        <v>1.4285385656292287</v>
      </c>
    </row>
    <row r="920" spans="1:13">
      <c r="A920" t="s">
        <v>931</v>
      </c>
      <c r="B920">
        <v>3.0487804878048782E-3</v>
      </c>
      <c r="C920">
        <v>3.0487804878048782E-3</v>
      </c>
      <c r="D920">
        <v>3.0487804878048782E-3</v>
      </c>
      <c r="E920">
        <v>3.0487804878048782E-3</v>
      </c>
      <c r="F920">
        <v>3.0487804878048782E-3</v>
      </c>
      <c r="G920">
        <v>3.0487804878048782E-3</v>
      </c>
      <c r="H920">
        <f>I920*5</f>
        <v>3.2164634146341458</v>
      </c>
      <c r="I920">
        <v>0.64329268292682917</v>
      </c>
      <c r="J920">
        <v>0.33841463414634138</v>
      </c>
      <c r="K920" s="2">
        <v>4.22</v>
      </c>
      <c r="L920" s="2">
        <f>I920*K920</f>
        <v>2.7146951219512188</v>
      </c>
      <c r="M920" s="2">
        <f>J920*K920</f>
        <v>1.4281097560975604</v>
      </c>
    </row>
    <row r="921" spans="1:13">
      <c r="A921" t="s">
        <v>932</v>
      </c>
      <c r="B921">
        <v>6.4345991561181426E-2</v>
      </c>
      <c r="C921">
        <v>0.26476793248945152</v>
      </c>
      <c r="D921">
        <v>1.054852320675105E-3</v>
      </c>
      <c r="E921">
        <v>1.054852320675105E-3</v>
      </c>
      <c r="F921">
        <v>1.054852320675105E-3</v>
      </c>
      <c r="G921">
        <v>1.054852320675105E-3</v>
      </c>
      <c r="H921">
        <f>I921*5</f>
        <v>1.693037974683544</v>
      </c>
      <c r="I921">
        <v>0.33860759493670878</v>
      </c>
      <c r="J921">
        <v>0.3280590717299578</v>
      </c>
      <c r="K921" s="2">
        <v>4.3499999999999996</v>
      </c>
      <c r="L921" s="2">
        <f>I921*K921</f>
        <v>1.4729430379746831</v>
      </c>
      <c r="M921" s="2">
        <f>J921*K921</f>
        <v>1.4270569620253164</v>
      </c>
    </row>
    <row r="922" spans="1:13">
      <c r="A922" t="s">
        <v>933</v>
      </c>
      <c r="B922">
        <v>4.5154185022026422E-2</v>
      </c>
      <c r="C922">
        <v>0.33149779735682822</v>
      </c>
      <c r="D922">
        <v>1.101321585903084E-3</v>
      </c>
      <c r="E922">
        <v>1.101321585903084E-3</v>
      </c>
      <c r="F922">
        <v>1.101321585903084E-3</v>
      </c>
      <c r="G922">
        <v>1.101321585903084E-3</v>
      </c>
      <c r="H922">
        <f>I922*5</f>
        <v>1.1618942731277531</v>
      </c>
      <c r="I922">
        <v>0.23237885462555061</v>
      </c>
      <c r="J922">
        <v>0.38656387665198227</v>
      </c>
      <c r="K922" s="2">
        <v>3.69</v>
      </c>
      <c r="L922" s="2">
        <f>I922*K922</f>
        <v>0.8574779735682817</v>
      </c>
      <c r="M922" s="2">
        <f>J922*K922</f>
        <v>1.4264207048458146</v>
      </c>
    </row>
    <row r="923" spans="1:13">
      <c r="A923" t="s">
        <v>934</v>
      </c>
      <c r="B923">
        <v>5.3010471204188482E-2</v>
      </c>
      <c r="C923">
        <v>6.5445026178010475E-4</v>
      </c>
      <c r="D923">
        <v>0.32787958115183252</v>
      </c>
      <c r="E923">
        <v>6.5445026178010475E-4</v>
      </c>
      <c r="F923">
        <v>9.8821989528795798E-2</v>
      </c>
      <c r="G923">
        <v>6.5445026178010475E-4</v>
      </c>
      <c r="I923">
        <v>0.125</v>
      </c>
      <c r="J923">
        <v>0.39332460732984292</v>
      </c>
      <c r="K923" s="2">
        <v>3.62</v>
      </c>
      <c r="L923" s="2">
        <f>I923*K923</f>
        <v>0.45250000000000001</v>
      </c>
      <c r="M923" s="2">
        <f>J923*K923</f>
        <v>1.4238350785340315</v>
      </c>
    </row>
    <row r="924" spans="1:13">
      <c r="A924" t="s">
        <v>935</v>
      </c>
      <c r="B924">
        <v>0.48311218335343781</v>
      </c>
      <c r="C924">
        <v>6.0313630880579007E-4</v>
      </c>
      <c r="D924">
        <v>6.0313630880579007E-4</v>
      </c>
      <c r="E924">
        <v>9.7104945717732205E-2</v>
      </c>
      <c r="F924">
        <v>6.0313630880579007E-4</v>
      </c>
      <c r="G924">
        <v>6.0313630880579007E-4</v>
      </c>
      <c r="I924">
        <v>4.8854041013268991E-2</v>
      </c>
      <c r="J924">
        <v>0.36851628468033781</v>
      </c>
      <c r="K924" s="2">
        <v>3.86</v>
      </c>
      <c r="L924" s="2">
        <f>I924*K924</f>
        <v>0.18857659831121829</v>
      </c>
      <c r="M924" s="2">
        <f>J924*K924</f>
        <v>1.422472858866104</v>
      </c>
    </row>
    <row r="925" spans="1:13">
      <c r="A925" t="s">
        <v>936</v>
      </c>
      <c r="B925">
        <v>1.968503937007874E-3</v>
      </c>
      <c r="C925">
        <v>1.968503937007874E-3</v>
      </c>
      <c r="D925">
        <v>4.133858267716535E-2</v>
      </c>
      <c r="E925">
        <v>1.968503937007874E-3</v>
      </c>
      <c r="F925">
        <v>1.968503937007874E-3</v>
      </c>
      <c r="G925">
        <v>1.968503937007874E-3</v>
      </c>
      <c r="H925">
        <f>I925*5</f>
        <v>2.96259842519685</v>
      </c>
      <c r="I925">
        <v>0.59251968503937003</v>
      </c>
      <c r="J925">
        <v>0.35629921259842517</v>
      </c>
      <c r="K925" s="2">
        <v>3.99</v>
      </c>
      <c r="L925" s="2">
        <f>I925*K925</f>
        <v>2.3641535433070864</v>
      </c>
      <c r="M925" s="2">
        <f>J925*K925</f>
        <v>1.4216338582677166</v>
      </c>
    </row>
    <row r="926" spans="1:13">
      <c r="A926" t="s">
        <v>937</v>
      </c>
      <c r="B926">
        <v>4.4412607449856728E-2</v>
      </c>
      <c r="C926">
        <v>1.4326647564469909E-3</v>
      </c>
      <c r="D926">
        <v>1.4326647564469909E-3</v>
      </c>
      <c r="E926">
        <v>3.0085959885386811E-2</v>
      </c>
      <c r="F926">
        <v>5.8739255014326627E-2</v>
      </c>
      <c r="G926">
        <v>1.4326647564469909E-3</v>
      </c>
      <c r="H926">
        <f>I926*5</f>
        <v>2.5143266475644692</v>
      </c>
      <c r="I926">
        <v>0.50286532951289387</v>
      </c>
      <c r="J926">
        <v>0.35959885386819479</v>
      </c>
      <c r="K926" s="2">
        <v>3.95</v>
      </c>
      <c r="L926" s="2">
        <f>I926*K926</f>
        <v>1.9863180515759309</v>
      </c>
      <c r="M926" s="2">
        <f>J926*K926</f>
        <v>1.4204154727793694</v>
      </c>
    </row>
    <row r="927" spans="1:13">
      <c r="A927" t="s">
        <v>938</v>
      </c>
      <c r="B927">
        <v>5.7817589576547222E-2</v>
      </c>
      <c r="C927">
        <v>9.0390879478827346E-2</v>
      </c>
      <c r="D927">
        <v>8.1433224755700319E-4</v>
      </c>
      <c r="E927">
        <v>8.9576547231270363E-3</v>
      </c>
      <c r="F927">
        <v>0.18811074918566781</v>
      </c>
      <c r="G927">
        <v>8.1433224755700319E-4</v>
      </c>
      <c r="H927">
        <f>I927*5</f>
        <v>1.5513029315960911</v>
      </c>
      <c r="I927">
        <v>0.31026058631921821</v>
      </c>
      <c r="J927">
        <v>0.34283387622149841</v>
      </c>
      <c r="K927" s="2">
        <v>4.1399999999999997</v>
      </c>
      <c r="L927" s="2">
        <f>I927*K927</f>
        <v>1.2844788273615633</v>
      </c>
      <c r="M927" s="2">
        <f>J927*K927</f>
        <v>1.4193322475570034</v>
      </c>
    </row>
    <row r="928" spans="1:13">
      <c r="A928" t="s">
        <v>939</v>
      </c>
      <c r="B928">
        <v>8.2781456953642384E-4</v>
      </c>
      <c r="C928">
        <v>8.2781456953642384E-4</v>
      </c>
      <c r="D928">
        <v>8.2781456953642384E-4</v>
      </c>
      <c r="E928">
        <v>8.2781456953642384E-4</v>
      </c>
      <c r="F928">
        <v>0.29884105960264901</v>
      </c>
      <c r="G928">
        <v>8.2781456953642384E-4</v>
      </c>
      <c r="H928">
        <f>I928*5</f>
        <v>1.5355960264900659</v>
      </c>
      <c r="I928">
        <v>0.30711920529801318</v>
      </c>
      <c r="J928">
        <v>0.38990066225165559</v>
      </c>
      <c r="K928" s="2">
        <v>3.64</v>
      </c>
      <c r="L928" s="2">
        <f>I928*K928</f>
        <v>1.1179139072847679</v>
      </c>
      <c r="M928" s="2">
        <f>J928*K928</f>
        <v>1.4192384105960265</v>
      </c>
    </row>
    <row r="929" spans="1:13">
      <c r="A929" t="s">
        <v>940</v>
      </c>
      <c r="B929">
        <v>0.14481268011527379</v>
      </c>
      <c r="C929">
        <v>7.2046109510086451E-4</v>
      </c>
      <c r="D929">
        <v>0.34654178674351582</v>
      </c>
      <c r="E929">
        <v>7.2046109510086451E-4</v>
      </c>
      <c r="F929">
        <v>7.2046109510086451E-4</v>
      </c>
      <c r="G929">
        <v>7.2046109510086451E-4</v>
      </c>
      <c r="H929">
        <f>I929*5</f>
        <v>0.86815561959654142</v>
      </c>
      <c r="I929">
        <v>0.17363112391930829</v>
      </c>
      <c r="J929">
        <v>0.33213256484149861</v>
      </c>
      <c r="K929" s="2">
        <v>4.2699999999999996</v>
      </c>
      <c r="L929" s="2">
        <f>I929*K929</f>
        <v>0.74140489913544638</v>
      </c>
      <c r="M929" s="2">
        <f>J929*K929</f>
        <v>1.4182060518731989</v>
      </c>
    </row>
    <row r="930" spans="1:13">
      <c r="A930" t="s">
        <v>941</v>
      </c>
      <c r="B930">
        <v>0.27119883040935672</v>
      </c>
      <c r="C930">
        <v>7.3830409356725135E-2</v>
      </c>
      <c r="D930">
        <v>7.3099415204678359E-4</v>
      </c>
      <c r="E930">
        <v>7.3099415204678359E-4</v>
      </c>
      <c r="F930">
        <v>7.3099415204678359E-4</v>
      </c>
      <c r="G930">
        <v>7.3099415204678359E-4</v>
      </c>
      <c r="H930">
        <f>I930*5</f>
        <v>1.2828947368421051</v>
      </c>
      <c r="I930">
        <v>0.25657894736842102</v>
      </c>
      <c r="J930">
        <v>0.39546783625730991</v>
      </c>
      <c r="K930" s="2">
        <v>3.58</v>
      </c>
      <c r="L930" s="2">
        <f>I930*K930</f>
        <v>0.91855263157894729</v>
      </c>
      <c r="M930" s="2">
        <f>J930*K930</f>
        <v>1.4157748538011694</v>
      </c>
    </row>
    <row r="931" spans="1:13">
      <c r="A931" t="s">
        <v>942</v>
      </c>
      <c r="B931">
        <v>4.1497975708502013E-2</v>
      </c>
      <c r="C931">
        <v>1.012145748987854E-3</v>
      </c>
      <c r="D931">
        <v>1.012145748987854E-3</v>
      </c>
      <c r="E931">
        <v>2.1255060728744939E-2</v>
      </c>
      <c r="F931">
        <v>0.1224696356275303</v>
      </c>
      <c r="G931">
        <v>1.012145748987854E-3</v>
      </c>
      <c r="H931">
        <f>I931*5</f>
        <v>2.181174089068826</v>
      </c>
      <c r="I931">
        <v>0.43623481781376522</v>
      </c>
      <c r="J931">
        <v>0.37550607287449389</v>
      </c>
      <c r="K931" s="2">
        <v>3.77</v>
      </c>
      <c r="L931" s="2">
        <f>I931*K931</f>
        <v>1.6446052631578949</v>
      </c>
      <c r="M931" s="2">
        <f>J931*K931</f>
        <v>1.4156578947368419</v>
      </c>
    </row>
    <row r="932" spans="1:13">
      <c r="A932" t="s">
        <v>943</v>
      </c>
      <c r="B932">
        <v>1.1135857461024501E-3</v>
      </c>
      <c r="C932">
        <v>0.22383073496659239</v>
      </c>
      <c r="D932">
        <v>1.1135857461024501E-3</v>
      </c>
      <c r="E932">
        <v>2.3385300668151449E-2</v>
      </c>
      <c r="F932">
        <v>0.1347438752783964</v>
      </c>
      <c r="G932">
        <v>1.1135857461024501E-3</v>
      </c>
      <c r="H932">
        <f>I932*5</f>
        <v>1.2861915367483294</v>
      </c>
      <c r="I932">
        <v>0.25723830734966591</v>
      </c>
      <c r="J932">
        <v>0.35746102449888639</v>
      </c>
      <c r="K932" s="2">
        <v>3.96</v>
      </c>
      <c r="L932" s="2">
        <f>I932*K932</f>
        <v>1.018663697104677</v>
      </c>
      <c r="M932" s="2">
        <f>J932*K932</f>
        <v>1.4155456570155902</v>
      </c>
    </row>
    <row r="933" spans="1:13">
      <c r="A933" t="s">
        <v>944</v>
      </c>
      <c r="B933">
        <v>0.12685459940652821</v>
      </c>
      <c r="C933">
        <v>3.041543026706231E-2</v>
      </c>
      <c r="D933">
        <v>8.2344213649851616E-2</v>
      </c>
      <c r="E933">
        <v>7.4183976261127599E-4</v>
      </c>
      <c r="F933">
        <v>7.4183976261127599E-4</v>
      </c>
      <c r="G933">
        <v>7.4183976261127599E-4</v>
      </c>
      <c r="H933">
        <f>I933*5</f>
        <v>2.1179525222551927</v>
      </c>
      <c r="I933">
        <v>0.42359050445103857</v>
      </c>
      <c r="J933">
        <v>0.33456973293768538</v>
      </c>
      <c r="K933" s="2">
        <v>4.2300000000000004</v>
      </c>
      <c r="L933" s="2">
        <f>I933*K933</f>
        <v>1.7917878338278934</v>
      </c>
      <c r="M933" s="2">
        <f>J933*K933</f>
        <v>1.4152299703264093</v>
      </c>
    </row>
    <row r="934" spans="1:13">
      <c r="A934" t="s">
        <v>945</v>
      </c>
      <c r="B934">
        <v>2.3364485981308409E-3</v>
      </c>
      <c r="C934">
        <v>2.3364485981308409E-3</v>
      </c>
      <c r="D934">
        <v>2.3364485981308409E-3</v>
      </c>
      <c r="E934">
        <v>2.3364485981308409E-3</v>
      </c>
      <c r="F934">
        <v>0.39953271028037379</v>
      </c>
      <c r="G934">
        <v>2.3364485981308409E-3</v>
      </c>
      <c r="H934">
        <f>I934*5</f>
        <v>1.1799065420560746</v>
      </c>
      <c r="I934">
        <v>0.2359813084112149</v>
      </c>
      <c r="J934">
        <v>0.35280373831775702</v>
      </c>
      <c r="K934" s="2">
        <v>4.01</v>
      </c>
      <c r="L934" s="2">
        <f>I934*K934</f>
        <v>0.94628504672897173</v>
      </c>
      <c r="M934" s="2">
        <f>J934*K934</f>
        <v>1.4147429906542055</v>
      </c>
    </row>
    <row r="935" spans="1:13">
      <c r="A935" t="s">
        <v>946</v>
      </c>
      <c r="B935">
        <v>3.3596837944664032E-2</v>
      </c>
      <c r="C935">
        <v>6.5876152832674575E-4</v>
      </c>
      <c r="D935">
        <v>5.3359683794466387E-2</v>
      </c>
      <c r="E935">
        <v>1.383399209486166E-2</v>
      </c>
      <c r="F935">
        <v>2.042160737812912E-2</v>
      </c>
      <c r="G935">
        <v>0.19169960474308301</v>
      </c>
      <c r="H935">
        <f>I935*5</f>
        <v>1.683135704874835</v>
      </c>
      <c r="I935">
        <v>0.33662714097496699</v>
      </c>
      <c r="J935">
        <v>0.34980237154150201</v>
      </c>
      <c r="K935" s="2">
        <v>4.04</v>
      </c>
      <c r="L935" s="2">
        <f>I935*K935</f>
        <v>1.3599736495388666</v>
      </c>
      <c r="M935" s="2">
        <f>J935*K935</f>
        <v>1.4132015810276681</v>
      </c>
    </row>
    <row r="936" spans="1:13">
      <c r="A936" t="s">
        <v>947</v>
      </c>
      <c r="B936">
        <v>7.6452599388379216E-4</v>
      </c>
      <c r="C936">
        <v>7.6452599388379216E-4</v>
      </c>
      <c r="D936">
        <v>7.721712538226301E-2</v>
      </c>
      <c r="E936">
        <v>7.6452599388379216E-4</v>
      </c>
      <c r="F936">
        <v>7.6452599388379216E-4</v>
      </c>
      <c r="G936">
        <v>7.6452599388379216E-4</v>
      </c>
      <c r="H936">
        <f>I936*5</f>
        <v>2.9854740061162084</v>
      </c>
      <c r="I936">
        <v>0.59709480122324166</v>
      </c>
      <c r="J936">
        <v>0.3218654434250765</v>
      </c>
      <c r="K936" s="2">
        <v>4.3899999999999997</v>
      </c>
      <c r="L936" s="2">
        <f>I936*K936</f>
        <v>2.6212461773700308</v>
      </c>
      <c r="M936" s="2">
        <f>J936*K936</f>
        <v>1.4129892966360857</v>
      </c>
    </row>
    <row r="937" spans="1:13">
      <c r="A937" t="s">
        <v>948</v>
      </c>
      <c r="B937">
        <v>1.592356687898089E-3</v>
      </c>
      <c r="C937">
        <v>1.592356687898089E-3</v>
      </c>
      <c r="D937">
        <v>0.24044585987261141</v>
      </c>
      <c r="E937">
        <v>1.592356687898089E-3</v>
      </c>
      <c r="F937">
        <v>1.592356687898089E-3</v>
      </c>
      <c r="G937">
        <v>1.592356687898089E-3</v>
      </c>
      <c r="H937">
        <f>I937*5</f>
        <v>1.9187898089171975</v>
      </c>
      <c r="I937">
        <v>0.38375796178343952</v>
      </c>
      <c r="J937">
        <v>0.36783439490445857</v>
      </c>
      <c r="K937" s="2">
        <v>3.84</v>
      </c>
      <c r="L937" s="2">
        <f>I937*K937</f>
        <v>1.4736305732484076</v>
      </c>
      <c r="M937" s="2">
        <f>J937*K937</f>
        <v>1.4124840764331208</v>
      </c>
    </row>
    <row r="938" spans="1:13">
      <c r="A938" t="s">
        <v>949</v>
      </c>
      <c r="B938">
        <v>7.9491255961844202E-4</v>
      </c>
      <c r="C938">
        <v>8.7440381558028628E-3</v>
      </c>
      <c r="D938">
        <v>7.9491255961844202E-4</v>
      </c>
      <c r="E938">
        <v>7.9491255961844202E-4</v>
      </c>
      <c r="F938">
        <v>9.6184419713831473E-2</v>
      </c>
      <c r="G938">
        <v>7.9491255961844202E-4</v>
      </c>
      <c r="H938">
        <f>I938*5</f>
        <v>2.7861685214626393</v>
      </c>
      <c r="I938">
        <v>0.55723370429252783</v>
      </c>
      <c r="J938">
        <v>0.33465818759936411</v>
      </c>
      <c r="K938" s="2">
        <v>4.22</v>
      </c>
      <c r="L938" s="2">
        <f>I938*K938</f>
        <v>2.3515262321144674</v>
      </c>
      <c r="M938" s="2">
        <f>J938*K938</f>
        <v>1.4122575516693165</v>
      </c>
    </row>
    <row r="939" spans="1:13">
      <c r="A939" t="s">
        <v>950</v>
      </c>
      <c r="B939">
        <v>1.269035532994924E-3</v>
      </c>
      <c r="C939">
        <v>0.25507614213197971</v>
      </c>
      <c r="D939">
        <v>1.269035532994924E-3</v>
      </c>
      <c r="E939">
        <v>1.269035532994924E-3</v>
      </c>
      <c r="F939">
        <v>1.3959390862944159E-2</v>
      </c>
      <c r="G939">
        <v>1.269035532994924E-3</v>
      </c>
      <c r="H939">
        <f>I939*5</f>
        <v>1.9733502538071066</v>
      </c>
      <c r="I939">
        <v>0.39467005076142131</v>
      </c>
      <c r="J939">
        <v>0.33121827411167509</v>
      </c>
      <c r="K939" s="2">
        <v>4.26</v>
      </c>
      <c r="L939" s="2">
        <f>I939*K939</f>
        <v>1.6812944162436547</v>
      </c>
      <c r="M939" s="2">
        <f>J939*K939</f>
        <v>1.4109898477157359</v>
      </c>
    </row>
    <row r="940" spans="1:13">
      <c r="A940" t="s">
        <v>951</v>
      </c>
      <c r="B940">
        <v>0.1910319410319411</v>
      </c>
      <c r="C940">
        <v>6.1425061425061434E-4</v>
      </c>
      <c r="D940">
        <v>6.1425061425061434E-4</v>
      </c>
      <c r="E940">
        <v>6.1425061425061434E-4</v>
      </c>
      <c r="F940">
        <v>6.1425061425061434E-4</v>
      </c>
      <c r="G940">
        <v>6.1425061425061434E-4</v>
      </c>
      <c r="H940">
        <f>I940*5</f>
        <v>2.5214987714987713</v>
      </c>
      <c r="I940">
        <v>0.50429975429975427</v>
      </c>
      <c r="J940">
        <v>0.30159705159705158</v>
      </c>
      <c r="K940" s="2">
        <v>4.67</v>
      </c>
      <c r="L940" s="2">
        <f>I940*K940</f>
        <v>2.3550798525798524</v>
      </c>
      <c r="M940" s="2">
        <f>J940*K940</f>
        <v>1.4084582309582308</v>
      </c>
    </row>
    <row r="941" spans="1:13">
      <c r="A941" t="s">
        <v>952</v>
      </c>
      <c r="B941">
        <v>8.8652482269503544E-4</v>
      </c>
      <c r="C941">
        <v>0.21365248226950351</v>
      </c>
      <c r="D941">
        <v>1.861702127659574E-2</v>
      </c>
      <c r="E941">
        <v>8.8652482269503544E-4</v>
      </c>
      <c r="F941">
        <v>0.13386524822695031</v>
      </c>
      <c r="G941">
        <v>8.8652482269503544E-4</v>
      </c>
      <c r="H941">
        <f>I941*5</f>
        <v>1.5558510638297871</v>
      </c>
      <c r="I941">
        <v>0.31117021276595741</v>
      </c>
      <c r="J941">
        <v>0.32003546099290781</v>
      </c>
      <c r="K941" s="2">
        <v>4.4000000000000004</v>
      </c>
      <c r="L941" s="2">
        <f>I941*K941</f>
        <v>1.3691489361702127</v>
      </c>
      <c r="M941" s="2">
        <f>J941*K941</f>
        <v>1.4081560283687944</v>
      </c>
    </row>
    <row r="942" spans="1:13">
      <c r="A942" t="s">
        <v>953</v>
      </c>
      <c r="B942">
        <v>0.1521739130434783</v>
      </c>
      <c r="C942">
        <v>7.9710144927536239E-2</v>
      </c>
      <c r="D942">
        <v>0.29710144927536231</v>
      </c>
      <c r="E942">
        <v>7.2463768115942039E-3</v>
      </c>
      <c r="F942">
        <v>7.2463768115942039E-3</v>
      </c>
      <c r="G942">
        <v>7.2463768115942039E-3</v>
      </c>
      <c r="I942">
        <v>7.9710144927536239E-2</v>
      </c>
      <c r="J942">
        <v>0.36956521739130432</v>
      </c>
      <c r="K942" s="2">
        <v>3.81</v>
      </c>
      <c r="L942" s="2">
        <f>I942*K942</f>
        <v>0.30369565217391309</v>
      </c>
      <c r="M942" s="2">
        <f>J942*K942</f>
        <v>1.4080434782608695</v>
      </c>
    </row>
    <row r="943" spans="1:13">
      <c r="A943" t="s">
        <v>954</v>
      </c>
      <c r="B943">
        <v>8.9080459770114959E-2</v>
      </c>
      <c r="C943">
        <v>2.873563218390805E-3</v>
      </c>
      <c r="D943">
        <v>2.873563218390805E-3</v>
      </c>
      <c r="E943">
        <v>2.873563218390805E-3</v>
      </c>
      <c r="F943">
        <v>0.2614942528735632</v>
      </c>
      <c r="G943">
        <v>2.873563218390805E-3</v>
      </c>
      <c r="H943">
        <f>I943*5</f>
        <v>1.3074712643678161</v>
      </c>
      <c r="I943">
        <v>0.2614942528735632</v>
      </c>
      <c r="J943">
        <v>0.37643678160919541</v>
      </c>
      <c r="K943" s="2">
        <v>3.74</v>
      </c>
      <c r="L943" s="2">
        <f>I943*K943</f>
        <v>0.97798850574712648</v>
      </c>
      <c r="M943" s="2">
        <f>J943*K943</f>
        <v>1.407873563218391</v>
      </c>
    </row>
    <row r="944" spans="1:13">
      <c r="A944" t="s">
        <v>955</v>
      </c>
      <c r="B944">
        <v>8.8652482269503544E-4</v>
      </c>
      <c r="C944">
        <v>9.7517730496453903E-3</v>
      </c>
      <c r="D944">
        <v>8.8652482269503544E-4</v>
      </c>
      <c r="E944">
        <v>8.8652482269503544E-4</v>
      </c>
      <c r="F944">
        <v>0.14273049645390071</v>
      </c>
      <c r="G944">
        <v>8.8652482269503544E-4</v>
      </c>
      <c r="H944">
        <f>I944*5</f>
        <v>2.4423758865248226</v>
      </c>
      <c r="I944">
        <v>0.48847517730496448</v>
      </c>
      <c r="J944">
        <v>0.35549645390070922</v>
      </c>
      <c r="K944" s="2">
        <v>3.96</v>
      </c>
      <c r="L944" s="2">
        <f>I944*K944</f>
        <v>1.9343617021276593</v>
      </c>
      <c r="M944" s="2">
        <f>J944*K944</f>
        <v>1.4077659574468084</v>
      </c>
    </row>
    <row r="945" spans="1:13">
      <c r="A945" t="s">
        <v>956</v>
      </c>
      <c r="B945">
        <v>1.700680272108843E-3</v>
      </c>
      <c r="C945">
        <v>1.700680272108843E-3</v>
      </c>
      <c r="D945">
        <v>1.700680272108843E-3</v>
      </c>
      <c r="E945">
        <v>1.700680272108843E-3</v>
      </c>
      <c r="F945">
        <v>1.700680272108843E-3</v>
      </c>
      <c r="G945">
        <v>1.700680272108843E-3</v>
      </c>
      <c r="H945">
        <f>I945*5</f>
        <v>3.324829931972789</v>
      </c>
      <c r="I945">
        <v>0.66496598639455784</v>
      </c>
      <c r="J945">
        <v>0.32482993197278909</v>
      </c>
      <c r="K945" s="2">
        <v>4.33</v>
      </c>
      <c r="L945" s="2">
        <f>I945*K945</f>
        <v>2.8793027210884357</v>
      </c>
      <c r="M945" s="2">
        <f>J945*K945</f>
        <v>1.4065136054421767</v>
      </c>
    </row>
    <row r="946" spans="1:13">
      <c r="A946" t="s">
        <v>957</v>
      </c>
      <c r="B946">
        <v>0.24349442379182151</v>
      </c>
      <c r="C946">
        <v>9.4795539033457235E-2</v>
      </c>
      <c r="D946">
        <v>1.858736059479554E-3</v>
      </c>
      <c r="E946">
        <v>1.858736059479554E-3</v>
      </c>
      <c r="F946">
        <v>2.0446096654275089E-2</v>
      </c>
      <c r="G946">
        <v>1.858736059479554E-3</v>
      </c>
      <c r="H946">
        <f>I946*5</f>
        <v>1.496282527881041</v>
      </c>
      <c r="I946">
        <v>0.2992565055762082</v>
      </c>
      <c r="J946">
        <v>0.33643122676579917</v>
      </c>
      <c r="K946" s="2">
        <v>4.18</v>
      </c>
      <c r="L946" s="2">
        <f>I946*K946</f>
        <v>1.2508921933085502</v>
      </c>
      <c r="M946" s="2">
        <f>J946*K946</f>
        <v>1.4062825278810405</v>
      </c>
    </row>
    <row r="947" spans="1:13">
      <c r="A947" t="s">
        <v>958</v>
      </c>
      <c r="B947">
        <v>1.302083333333333E-3</v>
      </c>
      <c r="C947">
        <v>1.302083333333333E-3</v>
      </c>
      <c r="D947">
        <v>1.302083333333333E-3</v>
      </c>
      <c r="E947">
        <v>1.302083333333333E-3</v>
      </c>
      <c r="F947">
        <v>1.302083333333333E-3</v>
      </c>
      <c r="G947">
        <v>0.1184895833333333</v>
      </c>
      <c r="H947">
        <f>I947*5</f>
        <v>2.4804687499999996</v>
      </c>
      <c r="I947">
        <v>0.49609374999999989</v>
      </c>
      <c r="J947">
        <v>0.37890624999999989</v>
      </c>
      <c r="K947" s="2">
        <v>3.71</v>
      </c>
      <c r="L947" s="2">
        <f>I947*K947</f>
        <v>1.8405078124999996</v>
      </c>
      <c r="M947" s="2">
        <f>J947*K947</f>
        <v>1.4057421874999996</v>
      </c>
    </row>
    <row r="948" spans="1:13">
      <c r="A948" t="s">
        <v>959</v>
      </c>
      <c r="B948">
        <v>0.1558641975308642</v>
      </c>
      <c r="C948">
        <v>7.8703703703703679E-2</v>
      </c>
      <c r="D948">
        <v>0.1095679012345679</v>
      </c>
      <c r="E948">
        <v>1.54320987654321E-3</v>
      </c>
      <c r="F948">
        <v>9.4135802469135776E-2</v>
      </c>
      <c r="G948">
        <v>1.54320987654321E-3</v>
      </c>
      <c r="I948">
        <v>0.1558641975308642</v>
      </c>
      <c r="J948">
        <v>0.40277777777777768</v>
      </c>
      <c r="K948" s="2">
        <v>3.48</v>
      </c>
      <c r="L948" s="2">
        <f>I948*K948</f>
        <v>0.54240740740740745</v>
      </c>
      <c r="M948" s="2">
        <f>J948*K948</f>
        <v>1.4016666666666664</v>
      </c>
    </row>
    <row r="949" spans="1:13">
      <c r="A949" t="s">
        <v>960</v>
      </c>
      <c r="B949">
        <v>0.125</v>
      </c>
      <c r="C949">
        <v>2.049180327868853E-3</v>
      </c>
      <c r="D949">
        <v>2.049180327868853E-3</v>
      </c>
      <c r="E949">
        <v>2.049180327868853E-3</v>
      </c>
      <c r="F949">
        <v>2.049180327868853E-3</v>
      </c>
      <c r="G949">
        <v>2.049180327868853E-3</v>
      </c>
      <c r="H949">
        <f>I949*5</f>
        <v>2.5717213114754096</v>
      </c>
      <c r="I949">
        <v>0.5143442622950819</v>
      </c>
      <c r="J949">
        <v>0.35040983606557369</v>
      </c>
      <c r="K949" s="2">
        <v>4</v>
      </c>
      <c r="L949" s="2">
        <f>I949*K949</f>
        <v>2.0573770491803276</v>
      </c>
      <c r="M949" s="2">
        <f>J949*K949</f>
        <v>1.4016393442622948</v>
      </c>
    </row>
    <row r="950" spans="1:13">
      <c r="A950" t="s">
        <v>961</v>
      </c>
      <c r="B950">
        <v>1.474926253687315E-3</v>
      </c>
      <c r="C950">
        <v>0.1194690265486725</v>
      </c>
      <c r="D950">
        <v>0.31120943952802349</v>
      </c>
      <c r="E950">
        <v>1.474926253687315E-3</v>
      </c>
      <c r="F950">
        <v>8.9970501474926232E-2</v>
      </c>
      <c r="G950">
        <v>1.474926253687315E-3</v>
      </c>
      <c r="I950">
        <v>0.14896755162241879</v>
      </c>
      <c r="J950">
        <v>0.32595870206489669</v>
      </c>
      <c r="K950" s="2">
        <v>4.3</v>
      </c>
      <c r="L950" s="2">
        <f>I950*K950</f>
        <v>0.64056047197640076</v>
      </c>
      <c r="M950" s="2">
        <f>J950*K950</f>
        <v>1.4016224188790558</v>
      </c>
    </row>
    <row r="951" spans="1:13">
      <c r="A951" t="s">
        <v>962</v>
      </c>
      <c r="B951">
        <v>0.24550128534704371</v>
      </c>
      <c r="C951">
        <v>1.285347043701799E-3</v>
      </c>
      <c r="D951">
        <v>7.8406169665809752E-2</v>
      </c>
      <c r="E951">
        <v>1.285347043701799E-3</v>
      </c>
      <c r="F951">
        <v>1.285347043701799E-3</v>
      </c>
      <c r="G951">
        <v>1.285347043701799E-3</v>
      </c>
      <c r="H951">
        <f>I951*5</f>
        <v>1.5488431876606679</v>
      </c>
      <c r="I951">
        <v>0.30976863753213357</v>
      </c>
      <c r="J951">
        <v>0.36118251928020562</v>
      </c>
      <c r="K951" s="2">
        <v>3.88</v>
      </c>
      <c r="L951" s="2">
        <f>I951*K951</f>
        <v>1.2019023136246783</v>
      </c>
      <c r="M951" s="2">
        <f>J951*K951</f>
        <v>1.4013881748071977</v>
      </c>
    </row>
    <row r="952" spans="1:13">
      <c r="A952" t="s">
        <v>963</v>
      </c>
      <c r="B952">
        <v>1.474926253687315E-3</v>
      </c>
      <c r="C952">
        <v>6.0471976401179933E-2</v>
      </c>
      <c r="D952">
        <v>1.474926253687315E-3</v>
      </c>
      <c r="E952">
        <v>1.474926253687315E-3</v>
      </c>
      <c r="F952">
        <v>0.1194690265486725</v>
      </c>
      <c r="G952">
        <v>3.0973451327433621E-2</v>
      </c>
      <c r="H952">
        <f>I952*5</f>
        <v>1.9985250737463125</v>
      </c>
      <c r="I952">
        <v>0.39970501474926251</v>
      </c>
      <c r="J952">
        <v>0.38495575221238931</v>
      </c>
      <c r="K952" s="2">
        <v>3.64</v>
      </c>
      <c r="L952" s="2">
        <f>I952*K952</f>
        <v>1.4549262536873155</v>
      </c>
      <c r="M952" s="2">
        <f>J952*K952</f>
        <v>1.4012389380530972</v>
      </c>
    </row>
    <row r="953" spans="1:13">
      <c r="A953" t="s">
        <v>964</v>
      </c>
      <c r="B953">
        <v>1.730103806228374E-3</v>
      </c>
      <c r="C953">
        <v>0.157439446366782</v>
      </c>
      <c r="D953">
        <v>1.9031141868512111E-2</v>
      </c>
      <c r="E953">
        <v>1.730103806228374E-3</v>
      </c>
      <c r="F953">
        <v>1.9031141868512111E-2</v>
      </c>
      <c r="G953">
        <v>1.730103806228374E-3</v>
      </c>
      <c r="H953">
        <f>I953*5</f>
        <v>2.344290657439446</v>
      </c>
      <c r="I953">
        <v>0.46885813148788918</v>
      </c>
      <c r="J953">
        <v>0.33044982698961939</v>
      </c>
      <c r="K953" s="2">
        <v>4.24</v>
      </c>
      <c r="L953" s="2">
        <f>I953*K953</f>
        <v>1.9879584775086503</v>
      </c>
      <c r="M953" s="2">
        <f>J953*K953</f>
        <v>1.4011072664359863</v>
      </c>
    </row>
    <row r="954" spans="1:13">
      <c r="A954" t="s">
        <v>965</v>
      </c>
      <c r="B954">
        <v>9.3632958801498118E-4</v>
      </c>
      <c r="C954">
        <v>0.30056179775280889</v>
      </c>
      <c r="D954">
        <v>9.3632958801498118E-4</v>
      </c>
      <c r="E954">
        <v>9.3632958801498118E-4</v>
      </c>
      <c r="F954">
        <v>9.456928838951309E-2</v>
      </c>
      <c r="G954">
        <v>9.3632958801498118E-4</v>
      </c>
      <c r="H954">
        <f>I954*5</f>
        <v>1.0814606741573036</v>
      </c>
      <c r="I954">
        <v>0.2162921348314607</v>
      </c>
      <c r="J954">
        <v>0.3848314606741573</v>
      </c>
      <c r="K954" s="2">
        <v>3.64</v>
      </c>
      <c r="L954" s="2">
        <f>I954*K954</f>
        <v>0.78730337078651702</v>
      </c>
      <c r="M954" s="2">
        <f>J954*K954</f>
        <v>1.4007865168539326</v>
      </c>
    </row>
    <row r="955" spans="1:13">
      <c r="A955" t="s">
        <v>966</v>
      </c>
      <c r="B955">
        <v>7.5872534142640378E-4</v>
      </c>
      <c r="C955">
        <v>7.5872534142640378E-4</v>
      </c>
      <c r="D955">
        <v>3.8694992412746591E-2</v>
      </c>
      <c r="E955">
        <v>7.5872534142640378E-4</v>
      </c>
      <c r="F955">
        <v>7.5872534142640378E-4</v>
      </c>
      <c r="G955">
        <v>2.3520485584218521E-2</v>
      </c>
      <c r="H955">
        <f>I955*5</f>
        <v>2.924886191198786</v>
      </c>
      <c r="I955">
        <v>0.58497723823975722</v>
      </c>
      <c r="J955">
        <v>0.34977238239757208</v>
      </c>
      <c r="K955" s="2">
        <v>4</v>
      </c>
      <c r="L955" s="2">
        <f>I955*K955</f>
        <v>2.3399089529590289</v>
      </c>
      <c r="M955" s="2">
        <f>J955*K955</f>
        <v>1.3990895295902883</v>
      </c>
    </row>
    <row r="956" spans="1:13">
      <c r="A956" t="s">
        <v>967</v>
      </c>
      <c r="B956">
        <v>0.27836411609498679</v>
      </c>
      <c r="C956">
        <v>1.319261213720317E-3</v>
      </c>
      <c r="D956">
        <v>1.319261213720317E-3</v>
      </c>
      <c r="E956">
        <v>1.319261213720317E-3</v>
      </c>
      <c r="F956">
        <v>4.0897097625329809E-2</v>
      </c>
      <c r="G956">
        <v>1.319261213720317E-3</v>
      </c>
      <c r="H956">
        <f>I956*5</f>
        <v>1.4577836411609497</v>
      </c>
      <c r="I956">
        <v>0.29155672823218992</v>
      </c>
      <c r="J956">
        <v>0.38390501319261211</v>
      </c>
      <c r="K956" s="2">
        <v>3.64</v>
      </c>
      <c r="L956" s="2">
        <f>I956*K956</f>
        <v>1.0612664907651714</v>
      </c>
      <c r="M956" s="2">
        <f>J956*K956</f>
        <v>1.397414248021108</v>
      </c>
    </row>
    <row r="957" spans="1:13">
      <c r="A957" t="s">
        <v>968</v>
      </c>
      <c r="B957">
        <v>0.1333017077798862</v>
      </c>
      <c r="C957">
        <v>0.1333017077798862</v>
      </c>
      <c r="D957">
        <v>3.8425047438330168E-2</v>
      </c>
      <c r="E957">
        <v>4.743833017077799E-4</v>
      </c>
      <c r="F957">
        <v>0.1427893738140418</v>
      </c>
      <c r="G957">
        <v>4.743833017077799E-4</v>
      </c>
      <c r="H957">
        <f>I957*5</f>
        <v>0.903700189753321</v>
      </c>
      <c r="I957">
        <v>0.18074003795066421</v>
      </c>
      <c r="J957">
        <v>0.37049335863377608</v>
      </c>
      <c r="K957" s="2">
        <v>3.77</v>
      </c>
      <c r="L957" s="2">
        <f>I957*K957</f>
        <v>0.68138994307400402</v>
      </c>
      <c r="M957" s="2">
        <f>J957*K957</f>
        <v>1.3967599620493358</v>
      </c>
    </row>
    <row r="958" spans="1:13">
      <c r="A958" t="s">
        <v>969</v>
      </c>
      <c r="B958">
        <v>0.1520172910662824</v>
      </c>
      <c r="C958">
        <v>7.2046109510086451E-4</v>
      </c>
      <c r="D958">
        <v>7.9250720461095103E-3</v>
      </c>
      <c r="E958">
        <v>7.2046109510086451E-4</v>
      </c>
      <c r="F958">
        <v>7.2046109510086451E-4</v>
      </c>
      <c r="G958">
        <v>0.1376080691642651</v>
      </c>
      <c r="H958">
        <f>I958*5</f>
        <v>1.9488472622478383</v>
      </c>
      <c r="I958">
        <v>0.38976945244956768</v>
      </c>
      <c r="J958">
        <v>0.31051873198847257</v>
      </c>
      <c r="K958" s="2">
        <v>4.49</v>
      </c>
      <c r="L958" s="2">
        <f>I958*K958</f>
        <v>1.7500648414985589</v>
      </c>
      <c r="M958" s="2">
        <f>J958*K958</f>
        <v>1.394229106628242</v>
      </c>
    </row>
    <row r="959" spans="1:13">
      <c r="A959" t="s">
        <v>970</v>
      </c>
      <c r="B959">
        <v>3.4722222222222229E-3</v>
      </c>
      <c r="C959">
        <v>0.1423611111111111</v>
      </c>
      <c r="D959">
        <v>3.4722222222222229E-3</v>
      </c>
      <c r="E959">
        <v>3.4722222222222229E-3</v>
      </c>
      <c r="F959">
        <v>3.4722222222222229E-3</v>
      </c>
      <c r="G959">
        <v>3.4722222222222229E-3</v>
      </c>
      <c r="H959">
        <f>I959*5</f>
        <v>2.447916666666667</v>
      </c>
      <c r="I959">
        <v>0.48958333333333343</v>
      </c>
      <c r="J959">
        <v>0.35069444444444448</v>
      </c>
      <c r="K959" s="2">
        <v>3.97</v>
      </c>
      <c r="L959" s="2">
        <f>I959*K959</f>
        <v>1.9436458333333337</v>
      </c>
      <c r="M959" s="2">
        <f>J959*K959</f>
        <v>1.3922569444444446</v>
      </c>
    </row>
    <row r="960" spans="1:13">
      <c r="A960" t="s">
        <v>971</v>
      </c>
      <c r="B960">
        <v>2.4509803921568631E-3</v>
      </c>
      <c r="C960">
        <v>2.6960784313725492E-2</v>
      </c>
      <c r="D960">
        <v>2.4509803921568631E-3</v>
      </c>
      <c r="E960">
        <v>2.4509803921568631E-3</v>
      </c>
      <c r="F960">
        <v>2.4509803921568631E-3</v>
      </c>
      <c r="G960">
        <v>2.4509803921568631E-3</v>
      </c>
      <c r="H960">
        <f>I960*5</f>
        <v>2.9534313725490198</v>
      </c>
      <c r="I960">
        <v>0.59068627450980393</v>
      </c>
      <c r="J960">
        <v>0.37009803921568618</v>
      </c>
      <c r="K960" s="2">
        <v>3.76</v>
      </c>
      <c r="L960" s="2">
        <f>I960*K960</f>
        <v>2.2209803921568625</v>
      </c>
      <c r="M960" s="2">
        <f>J960*K960</f>
        <v>1.39156862745098</v>
      </c>
    </row>
    <row r="961" spans="1:13">
      <c r="A961" t="s">
        <v>972</v>
      </c>
      <c r="B961">
        <v>0.16200215285252961</v>
      </c>
      <c r="C961">
        <v>0.29117330462863289</v>
      </c>
      <c r="D961">
        <v>3.8213132400430568E-2</v>
      </c>
      <c r="E961">
        <v>1.1302475780409041E-2</v>
      </c>
      <c r="F961">
        <v>5.3821313240043052E-4</v>
      </c>
      <c r="G961">
        <v>5.3821313240043052E-4</v>
      </c>
      <c r="H961">
        <f>I961*5</f>
        <v>0.83692142088266941</v>
      </c>
      <c r="I961">
        <v>0.16738428417653389</v>
      </c>
      <c r="J961">
        <v>0.32884822389666313</v>
      </c>
      <c r="K961" s="2">
        <v>4.2300000000000004</v>
      </c>
      <c r="L961" s="2">
        <f>I961*K961</f>
        <v>0.70803552206673848</v>
      </c>
      <c r="M961" s="2">
        <f>J961*K961</f>
        <v>1.3910279870828852</v>
      </c>
    </row>
    <row r="962" spans="1:13">
      <c r="A962" t="s">
        <v>973</v>
      </c>
      <c r="B962">
        <v>0.125</v>
      </c>
      <c r="C962">
        <v>4.0322580645161298E-3</v>
      </c>
      <c r="D962">
        <v>0.28629032258064518</v>
      </c>
      <c r="E962">
        <v>4.0322580645161298E-3</v>
      </c>
      <c r="F962">
        <v>4.0322580645161298E-3</v>
      </c>
      <c r="G962">
        <v>0.20564516129032259</v>
      </c>
      <c r="I962">
        <v>4.0322580645161298E-3</v>
      </c>
      <c r="J962">
        <v>0.36693548387096769</v>
      </c>
      <c r="K962" s="2">
        <v>3.79</v>
      </c>
      <c r="L962" s="2">
        <f>I962*K962</f>
        <v>1.5282258064516132E-2</v>
      </c>
      <c r="M962" s="2">
        <f>J962*K962</f>
        <v>1.3906854838709675</v>
      </c>
    </row>
    <row r="963" spans="1:13">
      <c r="A963" t="s">
        <v>974</v>
      </c>
      <c r="B963">
        <v>1.893939393939394E-3</v>
      </c>
      <c r="C963">
        <v>0.15340909090909091</v>
      </c>
      <c r="D963">
        <v>0.17234848484848481</v>
      </c>
      <c r="E963">
        <v>5.8712121212121209E-2</v>
      </c>
      <c r="F963">
        <v>5.8712121212121209E-2</v>
      </c>
      <c r="G963">
        <v>1.893939393939394E-3</v>
      </c>
      <c r="H963">
        <f>I963*5</f>
        <v>1.240530303030303</v>
      </c>
      <c r="I963">
        <v>0.24810606060606061</v>
      </c>
      <c r="J963">
        <v>0.30492424242424238</v>
      </c>
      <c r="K963" s="2">
        <v>4.5599999999999996</v>
      </c>
      <c r="L963" s="2">
        <f>I963*K963</f>
        <v>1.1313636363636363</v>
      </c>
      <c r="M963" s="2">
        <f>J963*K963</f>
        <v>1.3904545454545452</v>
      </c>
    </row>
    <row r="964" spans="1:13">
      <c r="A964" t="s">
        <v>975</v>
      </c>
      <c r="B964">
        <v>9.6689895470383258E-2</v>
      </c>
      <c r="C964">
        <v>9.5818815331010446E-3</v>
      </c>
      <c r="D964">
        <v>0.24477351916376311</v>
      </c>
      <c r="E964">
        <v>8.710801393728223E-4</v>
      </c>
      <c r="F964">
        <v>8.710801393728223E-4</v>
      </c>
      <c r="G964">
        <v>8.710801393728223E-4</v>
      </c>
      <c r="H964">
        <f>I964*5</f>
        <v>1.485191637630662</v>
      </c>
      <c r="I964">
        <v>0.29703832752613241</v>
      </c>
      <c r="J964">
        <v>0.3493031358885017</v>
      </c>
      <c r="K964" s="2">
        <v>3.98</v>
      </c>
      <c r="L964" s="2">
        <f>I964*K964</f>
        <v>1.182212543554007</v>
      </c>
      <c r="M964" s="2">
        <f>J964*K964</f>
        <v>1.3902264808362368</v>
      </c>
    </row>
    <row r="965" spans="1:13">
      <c r="A965" t="s">
        <v>976</v>
      </c>
      <c r="B965">
        <v>1.302083333333333E-3</v>
      </c>
      <c r="C965">
        <v>1.302083333333333E-3</v>
      </c>
      <c r="D965">
        <v>1.302083333333333E-3</v>
      </c>
      <c r="E965">
        <v>1.302083333333333E-3</v>
      </c>
      <c r="F965">
        <v>0.45703124999999989</v>
      </c>
      <c r="G965">
        <v>1.432291666666667E-2</v>
      </c>
      <c r="H965">
        <f>I965*5</f>
        <v>1.0481770833333335</v>
      </c>
      <c r="I965">
        <v>0.20963541666666671</v>
      </c>
      <c r="J965">
        <v>0.31380208333333331</v>
      </c>
      <c r="K965" s="2">
        <v>4.43</v>
      </c>
      <c r="L965" s="2">
        <f>I965*K965</f>
        <v>0.92868489583333347</v>
      </c>
      <c r="M965" s="2">
        <f>J965*K965</f>
        <v>1.3901432291666664</v>
      </c>
    </row>
    <row r="966" spans="1:13">
      <c r="A966" t="s">
        <v>977</v>
      </c>
      <c r="B966">
        <v>6.9476082004555795E-2</v>
      </c>
      <c r="C966">
        <v>3.530751708428246E-2</v>
      </c>
      <c r="D966">
        <v>1.138952164009112E-3</v>
      </c>
      <c r="E966">
        <v>1.138952164009112E-3</v>
      </c>
      <c r="F966">
        <v>0.18337129840546701</v>
      </c>
      <c r="G966">
        <v>0.1150341685649203</v>
      </c>
      <c r="H966">
        <f>I966*5</f>
        <v>1.0876993166287015</v>
      </c>
      <c r="I966">
        <v>0.2175398633257403</v>
      </c>
      <c r="J966">
        <v>0.3769931662870159</v>
      </c>
      <c r="K966" s="2">
        <v>3.68</v>
      </c>
      <c r="L966" s="2">
        <f>I966*K966</f>
        <v>0.80054669703872428</v>
      </c>
      <c r="M966" s="2">
        <f>J966*K966</f>
        <v>1.3873348519362185</v>
      </c>
    </row>
    <row r="967" spans="1:13">
      <c r="A967" t="s">
        <v>978</v>
      </c>
      <c r="B967">
        <v>1.6447368421052631E-3</v>
      </c>
      <c r="C967">
        <v>0.1167763157894737</v>
      </c>
      <c r="D967">
        <v>1.6447368421052631E-3</v>
      </c>
      <c r="E967">
        <v>1.6447368421052631E-3</v>
      </c>
      <c r="F967">
        <v>0.24835526315789469</v>
      </c>
      <c r="G967">
        <v>1.6447368421052631E-3</v>
      </c>
      <c r="H967">
        <f>I967*5</f>
        <v>1.40625</v>
      </c>
      <c r="I967">
        <v>0.28125</v>
      </c>
      <c r="J967">
        <v>0.34703947368421051</v>
      </c>
      <c r="K967" s="2">
        <v>3.99</v>
      </c>
      <c r="L967" s="2">
        <f>I967*K967</f>
        <v>1.1221875000000001</v>
      </c>
      <c r="M967" s="2">
        <f>J967*K967</f>
        <v>1.3846875000000001</v>
      </c>
    </row>
    <row r="968" spans="1:13">
      <c r="A968" t="s">
        <v>979</v>
      </c>
      <c r="B968">
        <v>8.7873462214411243E-4</v>
      </c>
      <c r="C968">
        <v>8.7873462214411243E-4</v>
      </c>
      <c r="D968">
        <v>2.7240773286467481E-2</v>
      </c>
      <c r="E968">
        <v>5.3602811950790863E-2</v>
      </c>
      <c r="F968">
        <v>0.29964850615114241</v>
      </c>
      <c r="G968">
        <v>9.6660808435852369E-3</v>
      </c>
      <c r="H968">
        <f>I968*5</f>
        <v>1.3224956063268889</v>
      </c>
      <c r="I968">
        <v>0.26449912126537778</v>
      </c>
      <c r="J968">
        <v>0.34358523725834789</v>
      </c>
      <c r="K968" s="2">
        <v>4.03</v>
      </c>
      <c r="L968" s="2">
        <f>I968*K968</f>
        <v>1.0659314586994726</v>
      </c>
      <c r="M968" s="2">
        <f>J968*K968</f>
        <v>1.384648506151142</v>
      </c>
    </row>
    <row r="969" spans="1:13">
      <c r="A969" t="s">
        <v>980</v>
      </c>
      <c r="B969">
        <v>2.392344497607655E-3</v>
      </c>
      <c r="C969">
        <v>5.0239234449760757E-2</v>
      </c>
      <c r="D969">
        <v>0.145933014354067</v>
      </c>
      <c r="E969">
        <v>2.392344497607655E-3</v>
      </c>
      <c r="F969">
        <v>2.392344497607655E-3</v>
      </c>
      <c r="G969">
        <v>2.392344497607655E-3</v>
      </c>
      <c r="H969">
        <f>I969*5</f>
        <v>2.165071770334928</v>
      </c>
      <c r="I969">
        <v>0.43301435406698557</v>
      </c>
      <c r="J969">
        <v>0.36124401913875592</v>
      </c>
      <c r="K969" s="2">
        <v>3.83</v>
      </c>
      <c r="L969" s="2">
        <f>I969*K969</f>
        <v>1.6584449760765547</v>
      </c>
      <c r="M969" s="2">
        <f>J969*K969</f>
        <v>1.3835645933014351</v>
      </c>
    </row>
    <row r="970" spans="1:13">
      <c r="A970" t="s">
        <v>981</v>
      </c>
      <c r="B970">
        <v>3.0726256983240219E-2</v>
      </c>
      <c r="C970">
        <v>2.7932960893854749E-3</v>
      </c>
      <c r="D970">
        <v>2.7932960893854749E-3</v>
      </c>
      <c r="E970">
        <v>2.7932960893854749E-3</v>
      </c>
      <c r="F970">
        <v>2.7932960893854749E-3</v>
      </c>
      <c r="G970">
        <v>2.7932960893854749E-3</v>
      </c>
      <c r="H970">
        <f>I970*5</f>
        <v>2.946927374301676</v>
      </c>
      <c r="I970">
        <v>0.58938547486033521</v>
      </c>
      <c r="J970">
        <v>0.36592178770949713</v>
      </c>
      <c r="K970" s="2">
        <v>3.78</v>
      </c>
      <c r="L970" s="2">
        <f>I970*K970</f>
        <v>2.227877094972067</v>
      </c>
      <c r="M970" s="2">
        <f>J970*K970</f>
        <v>1.3831843575418992</v>
      </c>
    </row>
    <row r="971" spans="1:13">
      <c r="A971" t="s">
        <v>982</v>
      </c>
      <c r="B971">
        <v>1.1792452830188681E-3</v>
      </c>
      <c r="C971">
        <v>1.1792452830188681E-3</v>
      </c>
      <c r="D971">
        <v>0.11910377358490561</v>
      </c>
      <c r="E971">
        <v>7.1933962264150927E-2</v>
      </c>
      <c r="F971">
        <v>1.1792452830188681E-3</v>
      </c>
      <c r="G971">
        <v>3.6556603773584898E-2</v>
      </c>
      <c r="H971">
        <f>I971*5</f>
        <v>2.0106132075471694</v>
      </c>
      <c r="I971">
        <v>0.40212264150943389</v>
      </c>
      <c r="J971">
        <v>0.36674528301886788</v>
      </c>
      <c r="K971" s="2">
        <v>3.77</v>
      </c>
      <c r="L971" s="2">
        <f>I971*K971</f>
        <v>1.5160023584905657</v>
      </c>
      <c r="M971" s="2">
        <f>J971*K971</f>
        <v>1.3826297169811319</v>
      </c>
    </row>
    <row r="972" spans="1:13">
      <c r="A972" t="s">
        <v>983</v>
      </c>
      <c r="B972">
        <v>0.41922005571030629</v>
      </c>
      <c r="C972">
        <v>9.8885793871866273E-2</v>
      </c>
      <c r="D972">
        <v>1.3927576601671309E-3</v>
      </c>
      <c r="E972">
        <v>1.3927576601671309E-3</v>
      </c>
      <c r="F972">
        <v>1.3927576601671309E-3</v>
      </c>
      <c r="G972">
        <v>1.3927576601671309E-3</v>
      </c>
      <c r="I972">
        <v>0.11281337047353759</v>
      </c>
      <c r="J972">
        <v>0.36350974930362112</v>
      </c>
      <c r="K972" s="2">
        <v>3.8</v>
      </c>
      <c r="L972" s="2">
        <f>I972*K972</f>
        <v>0.42869080779944285</v>
      </c>
      <c r="M972" s="2">
        <f>J972*K972</f>
        <v>1.3813370473537603</v>
      </c>
    </row>
    <row r="973" spans="1:13">
      <c r="A973" t="s">
        <v>984</v>
      </c>
      <c r="B973">
        <v>9.451795841209829E-4</v>
      </c>
      <c r="C973">
        <v>0.18998109640831759</v>
      </c>
      <c r="D973">
        <v>9.451795841209829E-4</v>
      </c>
      <c r="E973">
        <v>9.451795841209829E-4</v>
      </c>
      <c r="F973">
        <v>5.7655954631379951E-2</v>
      </c>
      <c r="G973">
        <v>9.451795841209829E-4</v>
      </c>
      <c r="H973">
        <f>I973*5</f>
        <v>2.1786389413988654</v>
      </c>
      <c r="I973">
        <v>0.4357277882797731</v>
      </c>
      <c r="J973">
        <v>0.31285444234404541</v>
      </c>
      <c r="K973" s="2">
        <v>4.41</v>
      </c>
      <c r="L973" s="2">
        <f>I973*K973</f>
        <v>1.9215595463137993</v>
      </c>
      <c r="M973" s="2">
        <f>J973*K973</f>
        <v>1.3796880907372404</v>
      </c>
    </row>
    <row r="974" spans="1:13">
      <c r="A974" t="s">
        <v>985</v>
      </c>
      <c r="B974">
        <v>0.18400770712909439</v>
      </c>
      <c r="C974">
        <v>0.12620423892100191</v>
      </c>
      <c r="D974">
        <v>9.6339113680154141E-4</v>
      </c>
      <c r="E974">
        <v>9.6339113680154141E-4</v>
      </c>
      <c r="F974">
        <v>9.6339113680154141E-4</v>
      </c>
      <c r="G974">
        <v>9.6339113680154141E-4</v>
      </c>
      <c r="H974">
        <f>I974*5</f>
        <v>1.7389210019267827</v>
      </c>
      <c r="I974">
        <v>0.34778420038535651</v>
      </c>
      <c r="J974">
        <v>0.33815028901734101</v>
      </c>
      <c r="K974" s="2">
        <v>4.08</v>
      </c>
      <c r="L974" s="2">
        <f>I974*K974</f>
        <v>1.4189595375722546</v>
      </c>
      <c r="M974" s="2">
        <f>J974*K974</f>
        <v>1.3796531791907514</v>
      </c>
    </row>
    <row r="975" spans="1:13">
      <c r="A975" t="s">
        <v>986</v>
      </c>
      <c r="B975">
        <v>0.17717996289424859</v>
      </c>
      <c r="C975">
        <v>0.1215213358070501</v>
      </c>
      <c r="D975">
        <v>9.2764378478664184E-4</v>
      </c>
      <c r="E975">
        <v>9.2764378478664184E-4</v>
      </c>
      <c r="F975">
        <v>2.8756957328385901E-2</v>
      </c>
      <c r="G975">
        <v>9.2764378478664184E-4</v>
      </c>
      <c r="H975">
        <f>I975*5</f>
        <v>1.720779220779221</v>
      </c>
      <c r="I975">
        <v>0.34415584415584421</v>
      </c>
      <c r="J975">
        <v>0.32560296846011128</v>
      </c>
      <c r="K975" s="2">
        <v>4.2300000000000004</v>
      </c>
      <c r="L975" s="2">
        <f>I975*K975</f>
        <v>1.4557792207792213</v>
      </c>
      <c r="M975" s="2">
        <f>J975*K975</f>
        <v>1.3773005565862708</v>
      </c>
    </row>
    <row r="976" spans="1:13">
      <c r="A976" t="s">
        <v>987</v>
      </c>
      <c r="B976">
        <v>9.5794392523364469E-2</v>
      </c>
      <c r="C976">
        <v>2.3364485981308409E-3</v>
      </c>
      <c r="D976">
        <v>2.3364485981308409E-3</v>
      </c>
      <c r="E976">
        <v>2.3364485981308409E-3</v>
      </c>
      <c r="F976">
        <v>0.42289719626168221</v>
      </c>
      <c r="G976">
        <v>2.3364485981308409E-3</v>
      </c>
      <c r="I976">
        <v>0.1425233644859813</v>
      </c>
      <c r="J976">
        <v>0.32943925233644861</v>
      </c>
      <c r="K976" s="2">
        <v>4.18</v>
      </c>
      <c r="L976" s="2">
        <f>I976*K976</f>
        <v>0.59574766355140174</v>
      </c>
      <c r="M976" s="2">
        <f>J976*K976</f>
        <v>1.3770560747663552</v>
      </c>
    </row>
    <row r="977" spans="1:13">
      <c r="A977" t="s">
        <v>988</v>
      </c>
      <c r="B977">
        <v>0.10096153846153851</v>
      </c>
      <c r="C977">
        <v>4.8076923076923088E-3</v>
      </c>
      <c r="D977">
        <v>5.2884615384615398E-2</v>
      </c>
      <c r="E977">
        <v>5.2884615384615398E-2</v>
      </c>
      <c r="F977">
        <v>4.8076923076923088E-3</v>
      </c>
      <c r="G977">
        <v>4.8076923076923088E-3</v>
      </c>
      <c r="H977">
        <f>I977*5</f>
        <v>2.1875000000000004</v>
      </c>
      <c r="I977">
        <v>0.43750000000000011</v>
      </c>
      <c r="J977">
        <v>0.34134615384615391</v>
      </c>
      <c r="K977" s="2">
        <v>4.03</v>
      </c>
      <c r="L977" s="2">
        <f>I977*K977</f>
        <v>1.7631250000000005</v>
      </c>
      <c r="M977" s="2">
        <f>J977*K977</f>
        <v>1.3756250000000003</v>
      </c>
    </row>
    <row r="978" spans="1:13">
      <c r="A978" t="s">
        <v>989</v>
      </c>
      <c r="B978">
        <v>7.5495049504950479E-2</v>
      </c>
      <c r="C978">
        <v>1.237623762376237E-3</v>
      </c>
      <c r="D978">
        <v>5.0742574257425732E-2</v>
      </c>
      <c r="E978">
        <v>1.237623762376237E-3</v>
      </c>
      <c r="F978">
        <v>1.237623762376237E-3</v>
      </c>
      <c r="G978">
        <v>1.237623762376237E-3</v>
      </c>
      <c r="H978">
        <f>I978*5</f>
        <v>2.6670792079207919</v>
      </c>
      <c r="I978">
        <v>0.53341584158415833</v>
      </c>
      <c r="J978">
        <v>0.33539603960396042</v>
      </c>
      <c r="K978" s="2">
        <v>4.0999999999999996</v>
      </c>
      <c r="L978" s="2">
        <f>I978*K978</f>
        <v>2.1870049504950488</v>
      </c>
      <c r="M978" s="2">
        <f>J978*K978</f>
        <v>1.3751237623762376</v>
      </c>
    </row>
    <row r="979" spans="1:13">
      <c r="A979" t="s">
        <v>990</v>
      </c>
      <c r="B979">
        <v>0.3401084010840108</v>
      </c>
      <c r="C979">
        <v>1.3550135501355009E-3</v>
      </c>
      <c r="D979">
        <v>4.2005420054200528E-2</v>
      </c>
      <c r="E979">
        <v>1.3550135501355009E-3</v>
      </c>
      <c r="F979">
        <v>1.3550135501355009E-3</v>
      </c>
      <c r="G979">
        <v>2.845528455284552E-2</v>
      </c>
      <c r="H979">
        <f>I979*5</f>
        <v>1.0230352303523036</v>
      </c>
      <c r="I979">
        <v>0.20460704607046071</v>
      </c>
      <c r="J979">
        <v>0.38075880758807579</v>
      </c>
      <c r="K979" s="2">
        <v>3.61</v>
      </c>
      <c r="L979" s="2">
        <f>I979*K979</f>
        <v>0.73863143631436312</v>
      </c>
      <c r="M979" s="2">
        <f>J979*K979</f>
        <v>1.3745392953929536</v>
      </c>
    </row>
    <row r="980" spans="1:13">
      <c r="A980" t="s">
        <v>991</v>
      </c>
      <c r="B980">
        <v>7.1022727272727275E-4</v>
      </c>
      <c r="C980">
        <v>2.2017045454545449E-2</v>
      </c>
      <c r="D980">
        <v>0.31321022727272718</v>
      </c>
      <c r="E980">
        <v>7.1022727272727275E-4</v>
      </c>
      <c r="F980">
        <v>0.1001420454545454</v>
      </c>
      <c r="G980">
        <v>7.1022727272727275E-4</v>
      </c>
      <c r="H980">
        <f>I980*5</f>
        <v>1.2464488636363635</v>
      </c>
      <c r="I980">
        <v>0.24928977272727271</v>
      </c>
      <c r="J980">
        <v>0.31321022727272718</v>
      </c>
      <c r="K980" s="2">
        <v>4.38</v>
      </c>
      <c r="L980" s="2">
        <f>I980*K980</f>
        <v>1.0918892045454545</v>
      </c>
      <c r="M980" s="2">
        <f>J980*K980</f>
        <v>1.371860795454545</v>
      </c>
    </row>
    <row r="981" spans="1:13">
      <c r="A981" t="s">
        <v>992</v>
      </c>
      <c r="B981">
        <v>0.1829896907216495</v>
      </c>
      <c r="C981">
        <v>2.5773195876288659E-3</v>
      </c>
      <c r="D981">
        <v>7.9896907216494853E-2</v>
      </c>
      <c r="E981">
        <v>2.5773195876288659E-3</v>
      </c>
      <c r="F981">
        <v>2.5773195876288659E-3</v>
      </c>
      <c r="G981">
        <v>2.5773195876288659E-3</v>
      </c>
      <c r="H981">
        <f>I981*5</f>
        <v>1.945876288659794</v>
      </c>
      <c r="I981">
        <v>0.38917525773195882</v>
      </c>
      <c r="J981">
        <v>0.33762886597938152</v>
      </c>
      <c r="K981" s="2">
        <v>4.0599999999999996</v>
      </c>
      <c r="L981" s="2">
        <f>I981*K981</f>
        <v>1.5800515463917526</v>
      </c>
      <c r="M981" s="2">
        <f>J981*K981</f>
        <v>1.3707731958762888</v>
      </c>
    </row>
    <row r="982" spans="1:13">
      <c r="A982" t="s">
        <v>993</v>
      </c>
      <c r="B982">
        <v>9.6339113680154141E-4</v>
      </c>
      <c r="C982">
        <v>8.7668593448940263E-2</v>
      </c>
      <c r="D982">
        <v>9.6339113680154141E-4</v>
      </c>
      <c r="E982">
        <v>9.6339113680154141E-4</v>
      </c>
      <c r="F982">
        <v>0.23217726396917149</v>
      </c>
      <c r="G982">
        <v>9.6339113680154141E-4</v>
      </c>
      <c r="H982">
        <f>I982*5</f>
        <v>1.6907514450867049</v>
      </c>
      <c r="I982">
        <v>0.33815028901734101</v>
      </c>
      <c r="J982">
        <v>0.33815028901734101</v>
      </c>
      <c r="K982" s="2">
        <v>4.05</v>
      </c>
      <c r="L982" s="2">
        <f>I982*K982</f>
        <v>1.3695086705202311</v>
      </c>
      <c r="M982" s="2">
        <f>J982*K982</f>
        <v>1.3695086705202311</v>
      </c>
    </row>
    <row r="983" spans="1:13">
      <c r="A983" t="s">
        <v>994</v>
      </c>
      <c r="B983">
        <v>1.792114695340502E-3</v>
      </c>
      <c r="C983">
        <v>1.792114695340502E-3</v>
      </c>
      <c r="D983">
        <v>1.792114695340502E-3</v>
      </c>
      <c r="E983">
        <v>1.792114695340502E-3</v>
      </c>
      <c r="F983">
        <v>3.7634408602150539E-2</v>
      </c>
      <c r="G983">
        <v>1.792114695340502E-3</v>
      </c>
      <c r="H983">
        <f>I983*5</f>
        <v>3.0555555555555554</v>
      </c>
      <c r="I983">
        <v>0.61111111111111105</v>
      </c>
      <c r="J983">
        <v>0.34229390681003591</v>
      </c>
      <c r="K983" s="2">
        <v>4</v>
      </c>
      <c r="L983" s="2">
        <f>I983*K983</f>
        <v>2.4444444444444442</v>
      </c>
      <c r="M983" s="2">
        <f>J983*K983</f>
        <v>1.3691756272401436</v>
      </c>
    </row>
    <row r="984" spans="1:13">
      <c r="A984" t="s">
        <v>995</v>
      </c>
      <c r="B984">
        <v>1.412429378531073E-3</v>
      </c>
      <c r="C984">
        <v>0.2556497175141243</v>
      </c>
      <c r="D984">
        <v>1.412429378531073E-3</v>
      </c>
      <c r="E984">
        <v>1.412429378531073E-3</v>
      </c>
      <c r="F984">
        <v>0.10028248587570621</v>
      </c>
      <c r="G984">
        <v>1.412429378531073E-3</v>
      </c>
      <c r="H984">
        <f>I984*5</f>
        <v>1.490112994350282</v>
      </c>
      <c r="I984">
        <v>0.29802259887005639</v>
      </c>
      <c r="J984">
        <v>0.34039548022598859</v>
      </c>
      <c r="K984" s="2">
        <v>4.0199999999999996</v>
      </c>
      <c r="L984" s="2">
        <f>I984*K984</f>
        <v>1.1980508474576266</v>
      </c>
      <c r="M984" s="2">
        <f>J984*K984</f>
        <v>1.3683898305084741</v>
      </c>
    </row>
    <row r="985" spans="1:13">
      <c r="A985" t="s">
        <v>996</v>
      </c>
      <c r="B985">
        <v>1.269035532994924E-3</v>
      </c>
      <c r="C985">
        <v>1.269035532994924E-3</v>
      </c>
      <c r="D985">
        <v>0.12817258883248731</v>
      </c>
      <c r="E985">
        <v>1.3959390862944159E-2</v>
      </c>
      <c r="F985">
        <v>1.269035532994924E-3</v>
      </c>
      <c r="G985">
        <v>1.269035532994924E-3</v>
      </c>
      <c r="H985">
        <f>I985*5</f>
        <v>2.4809644670050761</v>
      </c>
      <c r="I985">
        <v>0.49619289340101519</v>
      </c>
      <c r="J985">
        <v>0.35659898477157359</v>
      </c>
      <c r="K985" s="2">
        <v>3.83</v>
      </c>
      <c r="L985" s="2">
        <f>I985*K985</f>
        <v>1.9004187817258882</v>
      </c>
      <c r="M985" s="2">
        <f>J985*K985</f>
        <v>1.365774111675127</v>
      </c>
    </row>
    <row r="986" spans="1:13">
      <c r="A986" t="s">
        <v>997</v>
      </c>
      <c r="B986">
        <v>1.6224188790560468E-2</v>
      </c>
      <c r="C986">
        <v>1.474926253687315E-3</v>
      </c>
      <c r="D986">
        <v>1.474926253687315E-3</v>
      </c>
      <c r="E986">
        <v>1.474926253687315E-3</v>
      </c>
      <c r="F986">
        <v>0.48820058997050142</v>
      </c>
      <c r="G986">
        <v>1.474926253687315E-3</v>
      </c>
      <c r="H986">
        <f>I986*5</f>
        <v>0.81858407079646001</v>
      </c>
      <c r="I986">
        <v>0.16371681415929201</v>
      </c>
      <c r="J986">
        <v>0.32595870206489669</v>
      </c>
      <c r="K986" s="2">
        <v>4.1900000000000004</v>
      </c>
      <c r="L986" s="2">
        <f>I986*K986</f>
        <v>0.68597345132743359</v>
      </c>
      <c r="M986" s="2">
        <f>J986*K986</f>
        <v>1.3657669616519172</v>
      </c>
    </row>
    <row r="987" spans="1:13">
      <c r="A987" t="s">
        <v>998</v>
      </c>
      <c r="B987">
        <v>0.37686567164179108</v>
      </c>
      <c r="C987">
        <v>0.22761194029850751</v>
      </c>
      <c r="D987">
        <v>3.7313432835820899E-3</v>
      </c>
      <c r="E987">
        <v>3.7313432835820899E-3</v>
      </c>
      <c r="F987">
        <v>3.7313432835820899E-3</v>
      </c>
      <c r="G987">
        <v>3.7313432835820899E-3</v>
      </c>
      <c r="I987">
        <v>3.7313432835820899E-3</v>
      </c>
      <c r="J987">
        <v>0.37686567164179108</v>
      </c>
      <c r="K987" s="2">
        <v>3.62</v>
      </c>
      <c r="L987" s="2">
        <f>I987*K987</f>
        <v>1.3507462686567166E-2</v>
      </c>
      <c r="M987" s="2">
        <f>J987*K987</f>
        <v>1.3642537313432836</v>
      </c>
    </row>
    <row r="988" spans="1:13">
      <c r="A988" t="s">
        <v>999</v>
      </c>
      <c r="B988">
        <v>0.20633561643835621</v>
      </c>
      <c r="C988">
        <v>8.5616438356164379E-4</v>
      </c>
      <c r="D988">
        <v>8.5616438356164379E-4</v>
      </c>
      <c r="E988">
        <v>8.5616438356164379E-4</v>
      </c>
      <c r="F988">
        <v>0.20633561643835621</v>
      </c>
      <c r="G988">
        <v>2.6541095890410961E-2</v>
      </c>
      <c r="H988">
        <f>I988*5</f>
        <v>1.3741438356164379</v>
      </c>
      <c r="I988">
        <v>0.27482876712328758</v>
      </c>
      <c r="J988">
        <v>0.2833904109589041</v>
      </c>
      <c r="K988" s="2">
        <v>4.8099999999999996</v>
      </c>
      <c r="L988" s="2">
        <f>I988*K988</f>
        <v>1.321926369863013</v>
      </c>
      <c r="M988" s="2">
        <f>J988*K988</f>
        <v>1.3631078767123286</v>
      </c>
    </row>
    <row r="989" spans="1:13">
      <c r="A989" t="s">
        <v>1000</v>
      </c>
      <c r="B989">
        <v>9.8231827111984298E-4</v>
      </c>
      <c r="C989">
        <v>9.8231827111984298E-4</v>
      </c>
      <c r="D989">
        <v>9.8231827111984298E-4</v>
      </c>
      <c r="E989">
        <v>9.8231827111984298E-4</v>
      </c>
      <c r="F989">
        <v>9.8231827111984298E-4</v>
      </c>
      <c r="G989">
        <v>9.8231827111984298E-4</v>
      </c>
      <c r="H989">
        <f>I989*5</f>
        <v>3.4430255402750487</v>
      </c>
      <c r="I989">
        <v>0.68860510805500974</v>
      </c>
      <c r="J989">
        <v>0.30550098231827122</v>
      </c>
      <c r="K989" s="2">
        <v>4.46</v>
      </c>
      <c r="L989" s="2">
        <f>I989*K989</f>
        <v>3.0711787819253433</v>
      </c>
      <c r="M989" s="2">
        <f>J989*K989</f>
        <v>1.3625343811394897</v>
      </c>
    </row>
    <row r="990" spans="1:13">
      <c r="A990" t="s">
        <v>1001</v>
      </c>
      <c r="B990">
        <v>6.2578222778473093E-4</v>
      </c>
      <c r="C990">
        <v>6.2578222778473093E-4</v>
      </c>
      <c r="D990">
        <v>0.21339173967459321</v>
      </c>
      <c r="E990">
        <v>6.2578222778473093E-4</v>
      </c>
      <c r="F990">
        <v>0.107008760951189</v>
      </c>
      <c r="G990">
        <v>6.2578222778473093E-4</v>
      </c>
      <c r="H990">
        <f>I990*5</f>
        <v>1.7240300375469335</v>
      </c>
      <c r="I990">
        <v>0.34480600750938672</v>
      </c>
      <c r="J990">
        <v>0.33229036295369208</v>
      </c>
      <c r="K990" s="2">
        <v>4.0999999999999996</v>
      </c>
      <c r="L990" s="2">
        <f>I990*K990</f>
        <v>1.4137046307884855</v>
      </c>
      <c r="M990" s="2">
        <f>J990*K990</f>
        <v>1.3623904881101374</v>
      </c>
    </row>
    <row r="991" spans="1:13">
      <c r="A991" t="s">
        <v>1002</v>
      </c>
      <c r="B991">
        <v>1.4326647564469909E-3</v>
      </c>
      <c r="C991">
        <v>1.5759312320916909E-2</v>
      </c>
      <c r="D991">
        <v>1.4326647564469909E-3</v>
      </c>
      <c r="E991">
        <v>1.4326647564469909E-3</v>
      </c>
      <c r="F991">
        <v>0.1876790830945558</v>
      </c>
      <c r="G991">
        <v>1.4326647564469909E-3</v>
      </c>
      <c r="H991">
        <f>I991*5</f>
        <v>2.2277936962750715</v>
      </c>
      <c r="I991">
        <v>0.44555873925501432</v>
      </c>
      <c r="J991">
        <v>0.3452722063037249</v>
      </c>
      <c r="K991" s="2">
        <v>3.94</v>
      </c>
      <c r="L991" s="2">
        <f>I991*K991</f>
        <v>1.7555014326647564</v>
      </c>
      <c r="M991" s="2">
        <f>J991*K991</f>
        <v>1.3603724928366761</v>
      </c>
    </row>
    <row r="992" spans="1:13">
      <c r="A992" t="s">
        <v>1003</v>
      </c>
      <c r="B992">
        <v>8.6355785837651119E-4</v>
      </c>
      <c r="C992">
        <v>8.6355785837651119E-4</v>
      </c>
      <c r="D992">
        <v>6.9948186528497394E-2</v>
      </c>
      <c r="E992">
        <v>8.6355785837651119E-4</v>
      </c>
      <c r="F992">
        <v>0.113126079447323</v>
      </c>
      <c r="G992">
        <v>8.6355785837651119E-4</v>
      </c>
      <c r="H992">
        <f>I992*5</f>
        <v>2.292746113989637</v>
      </c>
      <c r="I992">
        <v>0.45854922279792742</v>
      </c>
      <c r="J992">
        <v>0.3549222797927461</v>
      </c>
      <c r="K992" s="2">
        <v>3.83</v>
      </c>
      <c r="L992" s="2">
        <f>I992*K992</f>
        <v>1.756243523316062</v>
      </c>
      <c r="M992" s="2">
        <f>J992*K992</f>
        <v>1.3593523316062175</v>
      </c>
    </row>
    <row r="993" spans="1:13">
      <c r="A993" t="s">
        <v>1004</v>
      </c>
      <c r="B993">
        <v>6.0471976401179933E-2</v>
      </c>
      <c r="C993">
        <v>1.474926253687315E-3</v>
      </c>
      <c r="D993">
        <v>1.474926253687315E-3</v>
      </c>
      <c r="E993">
        <v>1.474926253687315E-3</v>
      </c>
      <c r="F993">
        <v>1.474926253687315E-3</v>
      </c>
      <c r="G993">
        <v>1.474926253687315E-3</v>
      </c>
      <c r="H993">
        <f>I993*5</f>
        <v>2.8097345132743357</v>
      </c>
      <c r="I993">
        <v>0.56194690265486713</v>
      </c>
      <c r="J993">
        <v>0.37020648967551623</v>
      </c>
      <c r="K993" s="2">
        <v>3.67</v>
      </c>
      <c r="L993" s="2">
        <f>I993*K993</f>
        <v>2.0623451327433622</v>
      </c>
      <c r="M993" s="2">
        <f>J993*K993</f>
        <v>1.3586578171091446</v>
      </c>
    </row>
    <row r="994" spans="1:13">
      <c r="A994" t="s">
        <v>1005</v>
      </c>
      <c r="B994">
        <v>1.792114695340502E-3</v>
      </c>
      <c r="C994">
        <v>9.139784946236558E-2</v>
      </c>
      <c r="D994">
        <v>1.792114695340502E-3</v>
      </c>
      <c r="E994">
        <v>1.792114695340502E-3</v>
      </c>
      <c r="F994">
        <v>3.7634408602150539E-2</v>
      </c>
      <c r="G994">
        <v>1.792114695340502E-3</v>
      </c>
      <c r="H994">
        <f>I994*5</f>
        <v>2.5179211469534053</v>
      </c>
      <c r="I994">
        <v>0.50358422939068104</v>
      </c>
      <c r="J994">
        <v>0.36021505376344087</v>
      </c>
      <c r="K994" s="2">
        <v>3.77</v>
      </c>
      <c r="L994" s="2">
        <f>I994*K994</f>
        <v>1.8985125448028675</v>
      </c>
      <c r="M994" s="2">
        <f>J994*K994</f>
        <v>1.3580107526881722</v>
      </c>
    </row>
    <row r="995" spans="1:13">
      <c r="A995" t="s">
        <v>1006</v>
      </c>
      <c r="B995">
        <v>1.567398119122257E-3</v>
      </c>
      <c r="C995">
        <v>0.20532915360501569</v>
      </c>
      <c r="D995">
        <v>1.567398119122257E-3</v>
      </c>
      <c r="E995">
        <v>6.4263322884012528E-2</v>
      </c>
      <c r="F995">
        <v>0.11128526645768019</v>
      </c>
      <c r="G995">
        <v>1.567398119122257E-3</v>
      </c>
      <c r="H995">
        <f>I995*5</f>
        <v>1.261755485893417</v>
      </c>
      <c r="I995">
        <v>0.25235109717868343</v>
      </c>
      <c r="J995">
        <v>0.36206896551724138</v>
      </c>
      <c r="K995" s="2">
        <v>3.75</v>
      </c>
      <c r="L995" s="2">
        <f>I995*K995</f>
        <v>0.94631661442006287</v>
      </c>
      <c r="M995" s="2">
        <f>J995*K995</f>
        <v>1.3577586206896552</v>
      </c>
    </row>
    <row r="996" spans="1:13">
      <c r="A996" t="s">
        <v>1007</v>
      </c>
      <c r="B996">
        <v>0.24681238615664841</v>
      </c>
      <c r="C996">
        <v>0.35610200364298722</v>
      </c>
      <c r="D996">
        <v>9.1074681238615665E-4</v>
      </c>
      <c r="E996">
        <v>9.1074681238615665E-4</v>
      </c>
      <c r="F996">
        <v>4.6448087431693978E-2</v>
      </c>
      <c r="G996">
        <v>9.1074681238615665E-4</v>
      </c>
      <c r="I996">
        <v>9.1074681238615665E-4</v>
      </c>
      <c r="J996">
        <v>0.34699453551912568</v>
      </c>
      <c r="K996" s="2">
        <v>3.91</v>
      </c>
      <c r="L996" s="2">
        <f>I996*K996</f>
        <v>3.5610200364298728E-3</v>
      </c>
      <c r="M996" s="2">
        <f>J996*K996</f>
        <v>1.3567486338797814</v>
      </c>
    </row>
    <row r="997" spans="1:13">
      <c r="A997" t="s">
        <v>1008</v>
      </c>
      <c r="B997">
        <v>1.2224938875305619E-3</v>
      </c>
      <c r="C997">
        <v>3.7897310513447427E-2</v>
      </c>
      <c r="D997">
        <v>1.2224938875305619E-3</v>
      </c>
      <c r="E997">
        <v>2.567237163814181E-2</v>
      </c>
      <c r="F997">
        <v>6.2347188264058669E-2</v>
      </c>
      <c r="G997">
        <v>1.2224938875305619E-3</v>
      </c>
      <c r="H997">
        <f>I997*5</f>
        <v>2.7567237163814178</v>
      </c>
      <c r="I997">
        <v>0.55134474327628358</v>
      </c>
      <c r="J997">
        <v>0.31907090464547683</v>
      </c>
      <c r="K997" s="2">
        <v>4.25</v>
      </c>
      <c r="L997" s="2">
        <f>I997*K997</f>
        <v>2.3432151589242052</v>
      </c>
      <c r="M997" s="2">
        <f>J997*K997</f>
        <v>1.3560513447432765</v>
      </c>
    </row>
    <row r="998" spans="1:13">
      <c r="A998" t="s">
        <v>1009</v>
      </c>
      <c r="B998">
        <v>6.9541029207232264E-4</v>
      </c>
      <c r="C998">
        <v>6.9541029207232264E-4</v>
      </c>
      <c r="D998">
        <v>0.42489568845618908</v>
      </c>
      <c r="E998">
        <v>6.9541029207232264E-4</v>
      </c>
      <c r="F998">
        <v>6.9541029207232264E-4</v>
      </c>
      <c r="G998">
        <v>6.9541029207232264E-4</v>
      </c>
      <c r="H998">
        <f>I998*5</f>
        <v>1.2204450625869261</v>
      </c>
      <c r="I998">
        <v>0.24408901251738521</v>
      </c>
      <c r="J998">
        <v>0.32753824756606398</v>
      </c>
      <c r="K998" s="2">
        <v>4.1399999999999997</v>
      </c>
      <c r="L998" s="2">
        <f>I998*K998</f>
        <v>1.0105285118219747</v>
      </c>
      <c r="M998" s="2">
        <f>J998*K998</f>
        <v>1.3560083449235047</v>
      </c>
    </row>
    <row r="999" spans="1:13">
      <c r="A999" t="s">
        <v>1010</v>
      </c>
      <c r="B999">
        <v>1.0660980810234539E-3</v>
      </c>
      <c r="C999">
        <v>1.0660980810234539E-3</v>
      </c>
      <c r="D999">
        <v>1.0660980810234539E-3</v>
      </c>
      <c r="E999">
        <v>1.0660980810234539E-3</v>
      </c>
      <c r="F999">
        <v>0.35287846481876328</v>
      </c>
      <c r="G999">
        <v>1.0660980810234539E-3</v>
      </c>
      <c r="H999">
        <f>I999*5</f>
        <v>1.4978678038379531</v>
      </c>
      <c r="I999">
        <v>0.29957356076759062</v>
      </c>
      <c r="J999">
        <v>0.34221748400852869</v>
      </c>
      <c r="K999" s="2">
        <v>3.96</v>
      </c>
      <c r="L999" s="2">
        <f>I999*K999</f>
        <v>1.1863113006396588</v>
      </c>
      <c r="M999" s="2">
        <f>J999*K999</f>
        <v>1.3551812366737737</v>
      </c>
    </row>
    <row r="1000" spans="1:13">
      <c r="A1000" t="s">
        <v>1011</v>
      </c>
      <c r="B1000">
        <v>8.7144622991347342E-2</v>
      </c>
      <c r="C1000">
        <v>7.4783683559950562E-2</v>
      </c>
      <c r="D1000">
        <v>6.1804697156983936E-4</v>
      </c>
      <c r="E1000">
        <v>6.1804697156983936E-4</v>
      </c>
      <c r="F1000">
        <v>9.9505562422744151E-2</v>
      </c>
      <c r="G1000">
        <v>6.1804697156983936E-4</v>
      </c>
      <c r="H1000">
        <f>I1000*5</f>
        <v>2.2589616810877624</v>
      </c>
      <c r="I1000">
        <v>0.45179233621755249</v>
      </c>
      <c r="J1000">
        <v>0.28491965389369589</v>
      </c>
      <c r="K1000" s="2">
        <v>4.75</v>
      </c>
      <c r="L1000" s="2">
        <f>I1000*K1000</f>
        <v>2.1460135970333742</v>
      </c>
      <c r="M1000" s="2">
        <f>J1000*K1000</f>
        <v>1.3533683559950556</v>
      </c>
    </row>
    <row r="1001" spans="1:13">
      <c r="A1001" t="s">
        <v>1012</v>
      </c>
      <c r="B1001">
        <v>1.033057851239669E-3</v>
      </c>
      <c r="C1001">
        <v>1.033057851239669E-3</v>
      </c>
      <c r="D1001">
        <v>0.20764462809917361</v>
      </c>
      <c r="E1001">
        <v>1.033057851239669E-3</v>
      </c>
      <c r="F1001">
        <v>1.033057851239669E-3</v>
      </c>
      <c r="G1001">
        <v>1.136363636363636E-2</v>
      </c>
      <c r="H1001">
        <f>I1001*5</f>
        <v>2.3295454545454546</v>
      </c>
      <c r="I1001">
        <v>0.46590909090909088</v>
      </c>
      <c r="J1001">
        <v>0.31095041322314049</v>
      </c>
      <c r="K1001" s="2">
        <v>4.3499999999999996</v>
      </c>
      <c r="L1001" s="2">
        <f>I1001*K1001</f>
        <v>2.0267045454545451</v>
      </c>
      <c r="M1001" s="2">
        <f>J1001*K1001</f>
        <v>1.3526342975206611</v>
      </c>
    </row>
    <row r="1002" spans="1:13">
      <c r="A1002" t="s">
        <v>1013</v>
      </c>
      <c r="B1002">
        <v>6.4184852374839544E-4</v>
      </c>
      <c r="C1002">
        <v>0.14826700898587941</v>
      </c>
      <c r="D1002">
        <v>6.4184852374839544E-4</v>
      </c>
      <c r="E1002">
        <v>6.4184852374839544E-4</v>
      </c>
      <c r="F1002">
        <v>0.1290115532734275</v>
      </c>
      <c r="G1002">
        <v>6.4184852374839544E-4</v>
      </c>
      <c r="H1002">
        <f>I1002*5</f>
        <v>2.0571245186136071</v>
      </c>
      <c r="I1002">
        <v>0.41142490372272139</v>
      </c>
      <c r="J1002">
        <v>0.30872913992297818</v>
      </c>
      <c r="K1002" s="2">
        <v>4.38</v>
      </c>
      <c r="L1002" s="2">
        <f>I1002*K1002</f>
        <v>1.8020410783055196</v>
      </c>
      <c r="M1002" s="2">
        <f>J1002*K1002</f>
        <v>1.3522336328626443</v>
      </c>
    </row>
    <row r="1003" spans="1:13">
      <c r="A1003" t="s">
        <v>1014</v>
      </c>
      <c r="B1003">
        <v>6.0471976401179933E-2</v>
      </c>
      <c r="C1003">
        <v>1.474926253687315E-3</v>
      </c>
      <c r="D1003">
        <v>1.474926253687315E-3</v>
      </c>
      <c r="E1003">
        <v>1.474926253687315E-3</v>
      </c>
      <c r="F1003">
        <v>0.37020648967551623</v>
      </c>
      <c r="G1003">
        <v>1.474926253687315E-3</v>
      </c>
      <c r="H1003">
        <f>I1003*5</f>
        <v>0.89233038348082605</v>
      </c>
      <c r="I1003">
        <v>0.17846607669616521</v>
      </c>
      <c r="J1003">
        <v>0.38495575221238931</v>
      </c>
      <c r="K1003" s="2">
        <v>3.51</v>
      </c>
      <c r="L1003" s="2">
        <f>I1003*K1003</f>
        <v>0.62641592920353983</v>
      </c>
      <c r="M1003" s="2">
        <f>J1003*K1003</f>
        <v>1.3511946902654863</v>
      </c>
    </row>
    <row r="1004" spans="1:13">
      <c r="A1004" t="s">
        <v>1015</v>
      </c>
      <c r="B1004">
        <v>0.18214804063860671</v>
      </c>
      <c r="C1004">
        <v>0.1168359941944848</v>
      </c>
      <c r="D1004">
        <v>3.7010159651669081E-2</v>
      </c>
      <c r="E1004">
        <v>7.2568940493468795E-4</v>
      </c>
      <c r="F1004">
        <v>0.13134978229317851</v>
      </c>
      <c r="G1004">
        <v>7.2568940493468795E-4</v>
      </c>
      <c r="I1004">
        <v>0.160377358490566</v>
      </c>
      <c r="J1004">
        <v>0.3708272859216255</v>
      </c>
      <c r="K1004" s="2">
        <v>3.64</v>
      </c>
      <c r="L1004" s="2">
        <f>I1004*K1004</f>
        <v>0.58377358490566023</v>
      </c>
      <c r="M1004" s="2">
        <f>J1004*K1004</f>
        <v>1.3498113207547169</v>
      </c>
    </row>
    <row r="1005" spans="1:13">
      <c r="A1005" t="s">
        <v>1016</v>
      </c>
      <c r="B1005">
        <v>0.16335740072202171</v>
      </c>
      <c r="C1005">
        <v>9.9277978339350186E-3</v>
      </c>
      <c r="D1005">
        <v>6.4079422382671475E-2</v>
      </c>
      <c r="E1005">
        <v>9.0252707581227429E-4</v>
      </c>
      <c r="F1005">
        <v>0.22653429602888089</v>
      </c>
      <c r="G1005">
        <v>9.0252707581227429E-4</v>
      </c>
      <c r="H1005">
        <f>I1005*5</f>
        <v>1.0424187725631771</v>
      </c>
      <c r="I1005">
        <v>0.2084837545126354</v>
      </c>
      <c r="J1005">
        <v>0.32581227436823101</v>
      </c>
      <c r="K1005" s="2">
        <v>4.1399999999999997</v>
      </c>
      <c r="L1005" s="2">
        <f>I1005*K1005</f>
        <v>0.86312274368231046</v>
      </c>
      <c r="M1005" s="2">
        <f>J1005*K1005</f>
        <v>1.3488628158844762</v>
      </c>
    </row>
    <row r="1006" spans="1:13">
      <c r="A1006" t="s">
        <v>1017</v>
      </c>
      <c r="B1006">
        <v>1.152073732718894E-3</v>
      </c>
      <c r="C1006">
        <v>1.152073732718894E-3</v>
      </c>
      <c r="D1006">
        <v>1.267281105990783E-2</v>
      </c>
      <c r="E1006">
        <v>3.5714285714285712E-2</v>
      </c>
      <c r="F1006">
        <v>1.152073732718894E-3</v>
      </c>
      <c r="G1006">
        <v>1.152073732718894E-3</v>
      </c>
      <c r="H1006">
        <f>I1006*5</f>
        <v>3.1739631336405525</v>
      </c>
      <c r="I1006">
        <v>0.63479262672811054</v>
      </c>
      <c r="J1006">
        <v>0.31221198156682017</v>
      </c>
      <c r="K1006" s="2">
        <v>4.32</v>
      </c>
      <c r="L1006" s="2">
        <f>I1006*K1006</f>
        <v>2.7423041474654379</v>
      </c>
      <c r="M1006" s="2">
        <f>J1006*K1006</f>
        <v>1.3487557603686633</v>
      </c>
    </row>
    <row r="1007" spans="1:13">
      <c r="A1007" t="s">
        <v>1018</v>
      </c>
      <c r="B1007">
        <v>4.5871559633027534E-3</v>
      </c>
      <c r="C1007">
        <v>4.5871559633027534E-3</v>
      </c>
      <c r="D1007">
        <v>0.37155963302752298</v>
      </c>
      <c r="E1007">
        <v>4.5871559633027534E-3</v>
      </c>
      <c r="F1007">
        <v>4.5871559633027534E-3</v>
      </c>
      <c r="G1007">
        <v>4.5871559633027534E-3</v>
      </c>
      <c r="H1007">
        <f>I1007*5</f>
        <v>1.3990825688073394</v>
      </c>
      <c r="I1007">
        <v>0.27981651376146788</v>
      </c>
      <c r="J1007">
        <v>0.32568807339449551</v>
      </c>
      <c r="K1007" s="2">
        <v>4.1399999999999997</v>
      </c>
      <c r="L1007" s="2">
        <f>I1007*K1007</f>
        <v>1.158440366972477</v>
      </c>
      <c r="M1007" s="2">
        <f>J1007*K1007</f>
        <v>1.3483486238532114</v>
      </c>
    </row>
    <row r="1008" spans="1:13">
      <c r="A1008" t="s">
        <v>1019</v>
      </c>
      <c r="B1008">
        <v>1.373626373626374E-3</v>
      </c>
      <c r="C1008">
        <v>0.23489010989010989</v>
      </c>
      <c r="D1008">
        <v>8.3791208791208771E-2</v>
      </c>
      <c r="E1008">
        <v>1.373626373626374E-3</v>
      </c>
      <c r="F1008">
        <v>1.373626373626374E-3</v>
      </c>
      <c r="G1008">
        <v>1.373626373626374E-3</v>
      </c>
      <c r="H1008">
        <f>I1008*5</f>
        <v>1.6552197802197799</v>
      </c>
      <c r="I1008">
        <v>0.33104395604395598</v>
      </c>
      <c r="J1008">
        <v>0.34478021978021972</v>
      </c>
      <c r="K1008" s="2">
        <v>3.91</v>
      </c>
      <c r="L1008" s="2">
        <f>I1008*K1008</f>
        <v>1.294381868131868</v>
      </c>
      <c r="M1008" s="2">
        <f>J1008*K1008</f>
        <v>1.3480906593406592</v>
      </c>
    </row>
    <row r="1009" spans="1:13">
      <c r="A1009" t="s">
        <v>1020</v>
      </c>
      <c r="B1009">
        <v>0.17994505494505489</v>
      </c>
      <c r="C1009">
        <v>1.373626373626374E-3</v>
      </c>
      <c r="D1009">
        <v>1.373626373626374E-3</v>
      </c>
      <c r="E1009">
        <v>1.373626373626374E-3</v>
      </c>
      <c r="F1009">
        <v>1.373626373626374E-3</v>
      </c>
      <c r="G1009">
        <v>1.373626373626374E-3</v>
      </c>
      <c r="H1009">
        <f>I1009*5</f>
        <v>2.2046703296703294</v>
      </c>
      <c r="I1009">
        <v>0.44093406593406592</v>
      </c>
      <c r="J1009">
        <v>0.37225274725274721</v>
      </c>
      <c r="K1009" s="2">
        <v>3.62</v>
      </c>
      <c r="L1009" s="2">
        <f>I1009*K1009</f>
        <v>1.5961813186813187</v>
      </c>
      <c r="M1009" s="2">
        <f>J1009*K1009</f>
        <v>1.3475549450549449</v>
      </c>
    </row>
    <row r="1010" spans="1:13">
      <c r="A1010" t="s">
        <v>1021</v>
      </c>
      <c r="B1010">
        <v>0.40225563909774431</v>
      </c>
      <c r="C1010">
        <v>2.6315789473684209E-2</v>
      </c>
      <c r="D1010">
        <v>6.3909774436090208E-2</v>
      </c>
      <c r="E1010">
        <v>1.2531328320802E-3</v>
      </c>
      <c r="F1010">
        <v>1.2531328320802E-3</v>
      </c>
      <c r="G1010">
        <v>1.2531328320802E-3</v>
      </c>
      <c r="H1010">
        <f>I1010*5</f>
        <v>0.88345864661654105</v>
      </c>
      <c r="I1010">
        <v>0.17669172932330821</v>
      </c>
      <c r="J1010">
        <v>0.32706766917293228</v>
      </c>
      <c r="K1010" s="2">
        <v>4.12</v>
      </c>
      <c r="L1010" s="2">
        <f>I1010*K1010</f>
        <v>0.72796992481202982</v>
      </c>
      <c r="M1010" s="2">
        <f>J1010*K1010</f>
        <v>1.3475187969924811</v>
      </c>
    </row>
    <row r="1011" spans="1:13">
      <c r="A1011" t="s">
        <v>1022</v>
      </c>
      <c r="B1011">
        <v>0.69658119658119655</v>
      </c>
      <c r="C1011">
        <v>6.105006105006105E-4</v>
      </c>
      <c r="D1011">
        <v>6.105006105006105E-4</v>
      </c>
      <c r="E1011">
        <v>6.105006105006105E-4</v>
      </c>
      <c r="F1011">
        <v>6.105006105006105E-4</v>
      </c>
      <c r="G1011">
        <v>6.105006105006105E-4</v>
      </c>
      <c r="I1011">
        <v>6.105006105006105E-4</v>
      </c>
      <c r="J1011">
        <v>0.29975579975579969</v>
      </c>
      <c r="K1011" s="2">
        <v>4.49</v>
      </c>
      <c r="L1011" s="2">
        <f>I1011*K1011</f>
        <v>2.7411477411477415E-3</v>
      </c>
      <c r="M1011" s="2">
        <f>J1011*K1011</f>
        <v>1.3459035409035407</v>
      </c>
    </row>
    <row r="1012" spans="1:13">
      <c r="A1012" t="s">
        <v>1023</v>
      </c>
      <c r="B1012">
        <v>1.138952164009112E-3</v>
      </c>
      <c r="C1012">
        <v>3.530751708428246E-2</v>
      </c>
      <c r="D1012">
        <v>1.138952164009112E-3</v>
      </c>
      <c r="E1012">
        <v>1.2528473804100229E-2</v>
      </c>
      <c r="F1012">
        <v>0.33143507972665143</v>
      </c>
      <c r="G1012">
        <v>1.138952164009112E-3</v>
      </c>
      <c r="H1012">
        <f>I1012*5</f>
        <v>1.5432801822323461</v>
      </c>
      <c r="I1012">
        <v>0.30865603644646922</v>
      </c>
      <c r="J1012">
        <v>0.30865603644646922</v>
      </c>
      <c r="K1012" s="2">
        <v>4.3600000000000003</v>
      </c>
      <c r="L1012" s="2">
        <f>I1012*K1012</f>
        <v>1.3457403189066059</v>
      </c>
      <c r="M1012" s="2">
        <f>J1012*K1012</f>
        <v>1.3457403189066059</v>
      </c>
    </row>
    <row r="1013" spans="1:13">
      <c r="A1013" t="s">
        <v>1024</v>
      </c>
      <c r="B1013">
        <v>9.1911764705882352E-4</v>
      </c>
      <c r="C1013">
        <v>1.0110294117647059E-2</v>
      </c>
      <c r="D1013">
        <v>0.15716911764705879</v>
      </c>
      <c r="E1013">
        <v>9.1911764705882352E-4</v>
      </c>
      <c r="F1013">
        <v>9.1911764705882352E-4</v>
      </c>
      <c r="G1013">
        <v>9.1911764705882352E-4</v>
      </c>
      <c r="H1013">
        <f>I1013*5</f>
        <v>2.3023897058823533</v>
      </c>
      <c r="I1013">
        <v>0.46047794117647062</v>
      </c>
      <c r="J1013">
        <v>0.3685661764705882</v>
      </c>
      <c r="K1013" s="2">
        <v>3.65</v>
      </c>
      <c r="L1013" s="2">
        <f>I1013*K1013</f>
        <v>1.6807444852941178</v>
      </c>
      <c r="M1013" s="2">
        <f>J1013*K1013</f>
        <v>1.345266544117647</v>
      </c>
    </row>
    <row r="1014" spans="1:13">
      <c r="A1014" t="s">
        <v>1025</v>
      </c>
      <c r="B1014">
        <v>1.1792452830188681E-3</v>
      </c>
      <c r="C1014">
        <v>6.0141509433962251E-2</v>
      </c>
      <c r="D1014">
        <v>2.4764150943396221E-2</v>
      </c>
      <c r="E1014">
        <v>1.1792452830188681E-3</v>
      </c>
      <c r="F1014">
        <v>1.1792452830188681E-3</v>
      </c>
      <c r="G1014">
        <v>0.36674528301886788</v>
      </c>
      <c r="H1014">
        <f>I1014*5</f>
        <v>1.008254716981132</v>
      </c>
      <c r="I1014">
        <v>0.20165094339622641</v>
      </c>
      <c r="J1014">
        <v>0.34316037735849048</v>
      </c>
      <c r="K1014" s="2">
        <v>3.92</v>
      </c>
      <c r="L1014" s="2">
        <f>I1014*K1014</f>
        <v>0.7904716981132075</v>
      </c>
      <c r="M1014" s="2">
        <f>J1014*K1014</f>
        <v>1.3451886792452827</v>
      </c>
    </row>
    <row r="1015" spans="1:13">
      <c r="A1015" t="s">
        <v>1026</v>
      </c>
      <c r="B1015">
        <v>1.510989010989011E-2</v>
      </c>
      <c r="C1015">
        <v>2.8846153846153841E-2</v>
      </c>
      <c r="D1015">
        <v>5.6318681318681313E-2</v>
      </c>
      <c r="E1015">
        <v>1.373626373626374E-3</v>
      </c>
      <c r="F1015">
        <v>1.373626373626374E-3</v>
      </c>
      <c r="G1015">
        <v>1.373626373626374E-3</v>
      </c>
      <c r="H1015">
        <f>I1015*5</f>
        <v>2.7541208791208787</v>
      </c>
      <c r="I1015">
        <v>0.55082417582417575</v>
      </c>
      <c r="J1015">
        <v>0.34478021978021972</v>
      </c>
      <c r="K1015" s="2">
        <v>3.9</v>
      </c>
      <c r="L1015" s="2">
        <f>I1015*K1015</f>
        <v>2.1482142857142854</v>
      </c>
      <c r="M1015" s="2">
        <f>J1015*K1015</f>
        <v>1.3446428571428568</v>
      </c>
    </row>
    <row r="1016" spans="1:13">
      <c r="A1016" t="s">
        <v>1027</v>
      </c>
      <c r="B1016">
        <v>2.5773195876288659E-3</v>
      </c>
      <c r="C1016">
        <v>2.5773195876288659E-3</v>
      </c>
      <c r="D1016">
        <v>5.4123711340206181E-2</v>
      </c>
      <c r="E1016">
        <v>2.5773195876288659E-3</v>
      </c>
      <c r="F1016">
        <v>0.41494845360824739</v>
      </c>
      <c r="G1016">
        <v>2.5773195876288659E-3</v>
      </c>
      <c r="H1016">
        <f>I1016*5</f>
        <v>1.0438144329896906</v>
      </c>
      <c r="I1016">
        <v>0.2087628865979381</v>
      </c>
      <c r="J1016">
        <v>0.31185567010309267</v>
      </c>
      <c r="K1016" s="2">
        <v>4.3099999999999996</v>
      </c>
      <c r="L1016" s="2">
        <f>I1016*K1016</f>
        <v>0.89976804123711307</v>
      </c>
      <c r="M1016" s="2">
        <f>J1016*K1016</f>
        <v>1.3440979381443292</v>
      </c>
    </row>
    <row r="1017" spans="1:13">
      <c r="A1017" t="s">
        <v>1028</v>
      </c>
      <c r="B1017">
        <v>0.1521739130434783</v>
      </c>
      <c r="C1017">
        <v>2.9300567107750471E-2</v>
      </c>
      <c r="D1017">
        <v>9.451795841209829E-4</v>
      </c>
      <c r="E1017">
        <v>9.451795841209829E-4</v>
      </c>
      <c r="F1017">
        <v>9.451795841209829E-4</v>
      </c>
      <c r="G1017">
        <v>9.451795841209829E-4</v>
      </c>
      <c r="H1017">
        <f>I1017*5</f>
        <v>2.4149338374291114</v>
      </c>
      <c r="I1017">
        <v>0.48298676748582231</v>
      </c>
      <c r="J1017">
        <v>0.33175803402646498</v>
      </c>
      <c r="K1017" s="2">
        <v>4.05</v>
      </c>
      <c r="L1017" s="2">
        <f>I1017*K1017</f>
        <v>1.9560964083175802</v>
      </c>
      <c r="M1017" s="2">
        <f>J1017*K1017</f>
        <v>1.3436200378071832</v>
      </c>
    </row>
    <row r="1018" spans="1:13">
      <c r="A1018" t="s">
        <v>1029</v>
      </c>
      <c r="B1018">
        <v>1.2224938875305619E-3</v>
      </c>
      <c r="C1018">
        <v>0.33129584352078228</v>
      </c>
      <c r="D1018">
        <v>1.2224938875305619E-3</v>
      </c>
      <c r="E1018">
        <v>1.2224938875305619E-3</v>
      </c>
      <c r="F1018">
        <v>1.2224938875305619E-3</v>
      </c>
      <c r="G1018">
        <v>1.2224938875305619E-3</v>
      </c>
      <c r="H1018">
        <f>I1018*5</f>
        <v>1.595354523227384</v>
      </c>
      <c r="I1018">
        <v>0.31907090464547683</v>
      </c>
      <c r="J1018">
        <v>0.34352078239608802</v>
      </c>
      <c r="K1018" s="2">
        <v>3.91</v>
      </c>
      <c r="L1018" s="2">
        <f>I1018*K1018</f>
        <v>1.2475672371638145</v>
      </c>
      <c r="M1018" s="2">
        <f>J1018*K1018</f>
        <v>1.3431662591687041</v>
      </c>
    </row>
    <row r="1019" spans="1:13">
      <c r="A1019" t="s">
        <v>1030</v>
      </c>
      <c r="B1019">
        <v>1.672240802675585E-3</v>
      </c>
      <c r="C1019">
        <v>1.672240802675585E-3</v>
      </c>
      <c r="D1019">
        <v>1.839464882943144E-2</v>
      </c>
      <c r="E1019">
        <v>1.672240802675585E-3</v>
      </c>
      <c r="F1019">
        <v>0.1354515050167224</v>
      </c>
      <c r="G1019">
        <v>1.672240802675585E-3</v>
      </c>
      <c r="H1019">
        <f>I1019*5</f>
        <v>2.6003344481605351</v>
      </c>
      <c r="I1019">
        <v>0.52006688963210701</v>
      </c>
      <c r="J1019">
        <v>0.3193979933110368</v>
      </c>
      <c r="K1019" s="2">
        <v>4.2</v>
      </c>
      <c r="L1019" s="2">
        <f>I1019*K1019</f>
        <v>2.1842809364548494</v>
      </c>
      <c r="M1019" s="2">
        <f>J1019*K1019</f>
        <v>1.3414715719063546</v>
      </c>
    </row>
    <row r="1020" spans="1:13">
      <c r="A1020" t="s">
        <v>1031</v>
      </c>
      <c r="B1020">
        <v>4.2016806722689082E-3</v>
      </c>
      <c r="C1020">
        <v>4.2016806722689082E-3</v>
      </c>
      <c r="D1020">
        <v>4.2016806722689082E-3</v>
      </c>
      <c r="E1020">
        <v>4.2016806722689082E-3</v>
      </c>
      <c r="F1020">
        <v>0.29831932773109238</v>
      </c>
      <c r="G1020">
        <v>4.2016806722689082E-3</v>
      </c>
      <c r="H1020">
        <f>I1020*5</f>
        <v>1.7016806722689077</v>
      </c>
      <c r="I1020">
        <v>0.34033613445378152</v>
      </c>
      <c r="J1020">
        <v>0.34033613445378152</v>
      </c>
      <c r="K1020" s="2">
        <v>3.94</v>
      </c>
      <c r="L1020" s="2">
        <f>I1020*K1020</f>
        <v>1.3409243697478992</v>
      </c>
      <c r="M1020" s="2">
        <f>J1020*K1020</f>
        <v>1.3409243697478992</v>
      </c>
    </row>
    <row r="1021" spans="1:13">
      <c r="A1021" t="s">
        <v>1032</v>
      </c>
      <c r="B1021">
        <v>0.26178451178451179</v>
      </c>
      <c r="C1021">
        <v>1.767676767676768E-2</v>
      </c>
      <c r="D1021">
        <v>8.4175084175084171E-4</v>
      </c>
      <c r="E1021">
        <v>8.4175084175084171E-4</v>
      </c>
      <c r="F1021">
        <v>2.609427609427609E-2</v>
      </c>
      <c r="G1021">
        <v>8.4175084175084171E-4</v>
      </c>
      <c r="H1021">
        <f>I1021*5</f>
        <v>1.856060606060606</v>
      </c>
      <c r="I1021">
        <v>0.37121212121212122</v>
      </c>
      <c r="J1021">
        <v>0.32070707070707072</v>
      </c>
      <c r="K1021" s="2">
        <v>4.18</v>
      </c>
      <c r="L1021" s="2">
        <f>I1021*K1021</f>
        <v>1.5516666666666665</v>
      </c>
      <c r="M1021" s="2">
        <f>J1021*K1021</f>
        <v>1.3405555555555555</v>
      </c>
    </row>
    <row r="1022" spans="1:13">
      <c r="A1022" t="s">
        <v>1033</v>
      </c>
      <c r="B1022">
        <v>0.28590785907859079</v>
      </c>
      <c r="C1022">
        <v>1.3550135501355009E-3</v>
      </c>
      <c r="D1022">
        <v>1.3550135501355009E-3</v>
      </c>
      <c r="E1022">
        <v>1.3550135501355009E-3</v>
      </c>
      <c r="F1022">
        <v>0.1233062330623306</v>
      </c>
      <c r="G1022">
        <v>1.3550135501355009E-3</v>
      </c>
      <c r="H1022">
        <f>I1022*5</f>
        <v>0.88753387533875294</v>
      </c>
      <c r="I1022">
        <v>0.17750677506775059</v>
      </c>
      <c r="J1022">
        <v>0.40785907859078591</v>
      </c>
      <c r="K1022" s="2">
        <v>3.28</v>
      </c>
      <c r="L1022" s="2">
        <f>I1022*K1022</f>
        <v>0.58222222222222186</v>
      </c>
      <c r="M1022" s="2">
        <f>J1022*K1022</f>
        <v>1.3377777777777777</v>
      </c>
    </row>
    <row r="1023" spans="1:13">
      <c r="A1023" t="s">
        <v>1034</v>
      </c>
      <c r="B1023">
        <v>4.6875000000000007E-2</v>
      </c>
      <c r="C1023">
        <v>2.232142857142857E-3</v>
      </c>
      <c r="D1023">
        <v>0.2924107142857143</v>
      </c>
      <c r="E1023">
        <v>2.232142857142857E-3</v>
      </c>
      <c r="F1023">
        <v>0.15848214285714279</v>
      </c>
      <c r="G1023">
        <v>2.232142857142857E-3</v>
      </c>
      <c r="H1023">
        <f>I1023*5</f>
        <v>0.90401785714285698</v>
      </c>
      <c r="I1023">
        <v>0.1808035714285714</v>
      </c>
      <c r="J1023">
        <v>0.31473214285714279</v>
      </c>
      <c r="K1023" s="2">
        <v>4.25</v>
      </c>
      <c r="L1023" s="2">
        <f>I1023*K1023</f>
        <v>0.76841517857142838</v>
      </c>
      <c r="M1023" s="2">
        <f>J1023*K1023</f>
        <v>1.3376116071428568</v>
      </c>
    </row>
    <row r="1024" spans="1:13">
      <c r="A1024" t="s">
        <v>1035</v>
      </c>
      <c r="B1024">
        <v>8.814102564102564E-3</v>
      </c>
      <c r="C1024">
        <v>8.814102564102564E-3</v>
      </c>
      <c r="D1024">
        <v>8.0128205128205125E-4</v>
      </c>
      <c r="E1024">
        <v>8.0128205128205125E-4</v>
      </c>
      <c r="F1024">
        <v>0.28926282051282048</v>
      </c>
      <c r="G1024">
        <v>8.0128205128205125E-4</v>
      </c>
      <c r="H1024">
        <f>I1024*5</f>
        <v>1.8068910256410255</v>
      </c>
      <c r="I1024">
        <v>0.36137820512820512</v>
      </c>
      <c r="J1024">
        <v>0.32932692307692307</v>
      </c>
      <c r="K1024" s="2">
        <v>4.0599999999999996</v>
      </c>
      <c r="L1024" s="2">
        <f>I1024*K1024</f>
        <v>1.4671955128205127</v>
      </c>
      <c r="M1024" s="2">
        <f>J1024*K1024</f>
        <v>1.3370673076923076</v>
      </c>
    </row>
    <row r="1025" spans="1:13">
      <c r="A1025" t="s">
        <v>1036</v>
      </c>
      <c r="B1025">
        <v>2.6315789473684219E-2</v>
      </c>
      <c r="C1025">
        <v>0.26555023923444981</v>
      </c>
      <c r="D1025">
        <v>7.4162679425837333E-2</v>
      </c>
      <c r="E1025">
        <v>2.3923444976076558E-3</v>
      </c>
      <c r="F1025">
        <v>0.26555023923444981</v>
      </c>
      <c r="G1025">
        <v>2.3923444976076558E-3</v>
      </c>
      <c r="I1025">
        <v>2.3923444976076558E-3</v>
      </c>
      <c r="J1025">
        <v>0.36124401913875598</v>
      </c>
      <c r="K1025" s="2">
        <v>3.7</v>
      </c>
      <c r="L1025" s="2">
        <f>I1025*K1025</f>
        <v>8.8516746411483275E-3</v>
      </c>
      <c r="M1025" s="2">
        <f>J1025*K1025</f>
        <v>1.3366028708133972</v>
      </c>
    </row>
    <row r="1026" spans="1:13">
      <c r="A1026" t="s">
        <v>1037</v>
      </c>
      <c r="B1026">
        <v>4.2005420054200528E-2</v>
      </c>
      <c r="C1026">
        <v>8.265582655826556E-2</v>
      </c>
      <c r="D1026">
        <v>0.17750677506775059</v>
      </c>
      <c r="E1026">
        <v>1.4905149051490509E-2</v>
      </c>
      <c r="F1026">
        <v>1.3550135501355009E-3</v>
      </c>
      <c r="G1026">
        <v>1.3550135501355009E-3</v>
      </c>
      <c r="H1026">
        <f>I1026*5</f>
        <v>1.7682926829268288</v>
      </c>
      <c r="I1026">
        <v>0.35365853658536578</v>
      </c>
      <c r="J1026">
        <v>0.32655826558265583</v>
      </c>
      <c r="K1026" s="2">
        <v>4.09</v>
      </c>
      <c r="L1026" s="2">
        <f>I1026*K1026</f>
        <v>1.446463414634146</v>
      </c>
      <c r="M1026" s="2">
        <f>J1026*K1026</f>
        <v>1.3356233062330622</v>
      </c>
    </row>
    <row r="1027" spans="1:13">
      <c r="A1027" t="s">
        <v>1038</v>
      </c>
      <c r="B1027">
        <v>0.117816091954023</v>
      </c>
      <c r="C1027">
        <v>2.873563218390805E-3</v>
      </c>
      <c r="D1027">
        <v>2.873563218390805E-3</v>
      </c>
      <c r="E1027">
        <v>2.873563218390805E-3</v>
      </c>
      <c r="F1027">
        <v>0.34770114942528729</v>
      </c>
      <c r="G1027">
        <v>3.1609195402298847E-2</v>
      </c>
      <c r="H1027">
        <f>I1027*5</f>
        <v>1.0201149425287355</v>
      </c>
      <c r="I1027">
        <v>0.2040229885057471</v>
      </c>
      <c r="J1027">
        <v>0.29022988505747133</v>
      </c>
      <c r="K1027" s="2">
        <v>4.5999999999999996</v>
      </c>
      <c r="L1027" s="2">
        <f>I1027*K1027</f>
        <v>0.93850574712643653</v>
      </c>
      <c r="M1027" s="2">
        <f>J1027*K1027</f>
        <v>1.3350574712643679</v>
      </c>
    </row>
    <row r="1028" spans="1:13">
      <c r="A1028" t="s">
        <v>1039</v>
      </c>
      <c r="B1028">
        <v>9.7276264591439679E-4</v>
      </c>
      <c r="C1028">
        <v>9.7276264591439679E-4</v>
      </c>
      <c r="D1028">
        <v>9.7276264591439679E-4</v>
      </c>
      <c r="E1028">
        <v>9.7276264591439679E-4</v>
      </c>
      <c r="F1028">
        <v>0.107976653696498</v>
      </c>
      <c r="G1028">
        <v>9.7276264591439679E-4</v>
      </c>
      <c r="H1028">
        <f>I1028*5</f>
        <v>2.8745136186770424</v>
      </c>
      <c r="I1028">
        <v>0.57490272373540852</v>
      </c>
      <c r="J1028">
        <v>0.3122568093385214</v>
      </c>
      <c r="K1028" s="2">
        <v>4.2699999999999996</v>
      </c>
      <c r="L1028" s="2">
        <f>I1028*K1028</f>
        <v>2.4548346303501942</v>
      </c>
      <c r="M1028" s="2">
        <f>J1028*K1028</f>
        <v>1.3333365758754863</v>
      </c>
    </row>
    <row r="1029" spans="1:13">
      <c r="A1029" t="s">
        <v>1040</v>
      </c>
      <c r="B1029">
        <v>2.023121387283237E-2</v>
      </c>
      <c r="C1029">
        <v>9.7302504816955668E-2</v>
      </c>
      <c r="D1029">
        <v>0.14547206165703269</v>
      </c>
      <c r="E1029">
        <v>9.6339113680154141E-4</v>
      </c>
      <c r="F1029">
        <v>9.6339113680154141E-4</v>
      </c>
      <c r="G1029">
        <v>9.6339113680154141E-4</v>
      </c>
      <c r="H1029">
        <f>I1029*5</f>
        <v>2.1242774566473992</v>
      </c>
      <c r="I1029">
        <v>0.42485549132947981</v>
      </c>
      <c r="J1029">
        <v>0.30924855491329478</v>
      </c>
      <c r="K1029" s="2">
        <v>4.3099999999999996</v>
      </c>
      <c r="L1029" s="2">
        <f>I1029*K1029</f>
        <v>1.8311271676300578</v>
      </c>
      <c r="M1029" s="2">
        <f>J1029*K1029</f>
        <v>1.3328612716763004</v>
      </c>
    </row>
    <row r="1030" spans="1:13">
      <c r="A1030" t="s">
        <v>1041</v>
      </c>
      <c r="B1030">
        <v>8.4097859327217118E-3</v>
      </c>
      <c r="C1030">
        <v>8.4862385321100908E-2</v>
      </c>
      <c r="D1030">
        <v>0.13073394495412841</v>
      </c>
      <c r="E1030">
        <v>1.605504587155963E-2</v>
      </c>
      <c r="F1030">
        <v>8.4097859327217118E-3</v>
      </c>
      <c r="G1030">
        <v>5.4281345565749227E-2</v>
      </c>
      <c r="H1030">
        <f>I1030*5</f>
        <v>1.8769113149847094</v>
      </c>
      <c r="I1030">
        <v>0.37538226299694188</v>
      </c>
      <c r="J1030">
        <v>0.32186544342507639</v>
      </c>
      <c r="K1030" s="2">
        <v>4.1399999999999997</v>
      </c>
      <c r="L1030" s="2">
        <f>I1030*K1030</f>
        <v>1.5540825688073392</v>
      </c>
      <c r="M1030" s="2">
        <f>J1030*K1030</f>
        <v>1.3325229357798161</v>
      </c>
    </row>
    <row r="1031" spans="1:13">
      <c r="A1031" t="s">
        <v>1042</v>
      </c>
      <c r="B1031">
        <v>6.1804697156983925E-4</v>
      </c>
      <c r="C1031">
        <v>9.3325092707045726E-2</v>
      </c>
      <c r="D1031">
        <v>6.1804697156983925E-4</v>
      </c>
      <c r="E1031">
        <v>6.1804697156983925E-4</v>
      </c>
      <c r="F1031">
        <v>0.19221260815822</v>
      </c>
      <c r="G1031">
        <v>6.1804697156983925E-4</v>
      </c>
      <c r="H1031">
        <f>I1031*5</f>
        <v>1.7645241038318908</v>
      </c>
      <c r="I1031">
        <v>0.35290482076637819</v>
      </c>
      <c r="J1031">
        <v>0.3590852904820766</v>
      </c>
      <c r="K1031" s="2">
        <v>3.71</v>
      </c>
      <c r="L1031" s="2">
        <f>I1031*K1031</f>
        <v>1.309276885043263</v>
      </c>
      <c r="M1031" s="2">
        <f>J1031*K1031</f>
        <v>1.3322064276885042</v>
      </c>
    </row>
    <row r="1032" spans="1:13">
      <c r="A1032" t="s">
        <v>1043</v>
      </c>
      <c r="B1032">
        <v>0.30321285140562249</v>
      </c>
      <c r="C1032">
        <v>0.22289156626506021</v>
      </c>
      <c r="D1032">
        <v>2.008032128514056E-3</v>
      </c>
      <c r="E1032">
        <v>2.008032128514056E-3</v>
      </c>
      <c r="F1032">
        <v>2.2088353413654619E-2</v>
      </c>
      <c r="G1032">
        <v>2.008032128514056E-3</v>
      </c>
      <c r="I1032">
        <v>0.14257028112449799</v>
      </c>
      <c r="J1032">
        <v>0.30321285140562249</v>
      </c>
      <c r="K1032" s="2">
        <v>4.3899999999999997</v>
      </c>
      <c r="L1032" s="2">
        <f>I1032*K1032</f>
        <v>0.62588353413654607</v>
      </c>
      <c r="M1032" s="2">
        <f>J1032*K1032</f>
        <v>1.3311044176706825</v>
      </c>
    </row>
    <row r="1033" spans="1:13">
      <c r="A1033" t="s">
        <v>1044</v>
      </c>
      <c r="B1033">
        <v>2.2831050228310501E-3</v>
      </c>
      <c r="C1033">
        <v>2.2831050228310501E-3</v>
      </c>
      <c r="D1033">
        <v>2.2831050228310501E-3</v>
      </c>
      <c r="E1033">
        <v>2.5114155251141551E-2</v>
      </c>
      <c r="F1033">
        <v>2.2831050228310501E-3</v>
      </c>
      <c r="G1033">
        <v>4.7945205479452052E-2</v>
      </c>
      <c r="H1033">
        <f>I1033*5</f>
        <v>3.0936073059360729</v>
      </c>
      <c r="I1033">
        <v>0.61872146118721461</v>
      </c>
      <c r="J1033">
        <v>0.29908675799086748</v>
      </c>
      <c r="K1033" s="2">
        <v>4.45</v>
      </c>
      <c r="L1033" s="2">
        <f>I1033*K1033</f>
        <v>2.7533105022831053</v>
      </c>
      <c r="M1033" s="2">
        <f>J1033*K1033</f>
        <v>1.3309360730593602</v>
      </c>
    </row>
    <row r="1034" spans="1:13">
      <c r="A1034" t="s">
        <v>1045</v>
      </c>
      <c r="B1034">
        <v>0.23068893528183709</v>
      </c>
      <c r="C1034">
        <v>2.192066805845511E-2</v>
      </c>
      <c r="D1034">
        <v>1.0438413361169099E-3</v>
      </c>
      <c r="E1034">
        <v>0.1367432150313152</v>
      </c>
      <c r="F1034">
        <v>1.0438413361169099E-3</v>
      </c>
      <c r="G1034">
        <v>1.0438413361169099E-3</v>
      </c>
      <c r="H1034">
        <f>I1034*5</f>
        <v>1.5187891440501038</v>
      </c>
      <c r="I1034">
        <v>0.30375782881002078</v>
      </c>
      <c r="J1034">
        <v>0.30375782881002078</v>
      </c>
      <c r="K1034" s="2">
        <v>4.38</v>
      </c>
      <c r="L1034" s="2">
        <f>I1034*K1034</f>
        <v>1.3304592901878909</v>
      </c>
      <c r="M1034" s="2">
        <f>J1034*K1034</f>
        <v>1.3304592901878909</v>
      </c>
    </row>
    <row r="1035" spans="1:13">
      <c r="A1035" t="s">
        <v>1046</v>
      </c>
      <c r="B1035">
        <v>5.0986842105263157E-2</v>
      </c>
      <c r="C1035">
        <v>1.6447368421052631E-3</v>
      </c>
      <c r="D1035">
        <v>1.6447368421052631E-3</v>
      </c>
      <c r="E1035">
        <v>1.6447368421052631E-3</v>
      </c>
      <c r="F1035">
        <v>1.6447368421052631E-3</v>
      </c>
      <c r="G1035">
        <v>1.6447368421052631E-3</v>
      </c>
      <c r="H1035">
        <f>I1035*5</f>
        <v>3.2976973684210527</v>
      </c>
      <c r="I1035">
        <v>0.65953947368421051</v>
      </c>
      <c r="J1035">
        <v>0.28125</v>
      </c>
      <c r="K1035" s="2">
        <v>4.7300000000000004</v>
      </c>
      <c r="L1035" s="2">
        <f>I1035*K1035</f>
        <v>3.119621710526316</v>
      </c>
      <c r="M1035" s="2">
        <f>J1035*K1035</f>
        <v>1.3303125000000002</v>
      </c>
    </row>
    <row r="1036" spans="1:13">
      <c r="A1036" t="s">
        <v>1047</v>
      </c>
      <c r="B1036">
        <v>4.6874999999999993E-2</v>
      </c>
      <c r="C1036">
        <v>0.1112132352941176</v>
      </c>
      <c r="D1036">
        <v>0.22150735294117649</v>
      </c>
      <c r="E1036">
        <v>9.1911764705882352E-4</v>
      </c>
      <c r="F1036">
        <v>9.1911764705882352E-4</v>
      </c>
      <c r="G1036">
        <v>9.1911764705882352E-4</v>
      </c>
      <c r="H1036">
        <f>I1036*5</f>
        <v>1.5670955882352942</v>
      </c>
      <c r="I1036">
        <v>0.31341911764705882</v>
      </c>
      <c r="J1036">
        <v>0.30422794117647062</v>
      </c>
      <c r="K1036" s="2">
        <v>4.37</v>
      </c>
      <c r="L1036" s="2">
        <f>I1036*K1036</f>
        <v>1.369641544117647</v>
      </c>
      <c r="M1036" s="2">
        <f>J1036*K1036</f>
        <v>1.3294761029411766</v>
      </c>
    </row>
    <row r="1037" spans="1:13">
      <c r="A1037" t="s">
        <v>1048</v>
      </c>
      <c r="B1037">
        <v>0.24550128534704371</v>
      </c>
      <c r="C1037">
        <v>1.285347043701799E-3</v>
      </c>
      <c r="D1037">
        <v>1.285347043701799E-3</v>
      </c>
      <c r="E1037">
        <v>0.1683804627249357</v>
      </c>
      <c r="F1037">
        <v>1.285347043701799E-3</v>
      </c>
      <c r="G1037">
        <v>1.285347043701799E-3</v>
      </c>
      <c r="H1037">
        <f>I1037*5</f>
        <v>1.0989717223650384</v>
      </c>
      <c r="I1037">
        <v>0.21979434447300769</v>
      </c>
      <c r="J1037">
        <v>0.36118251928020562</v>
      </c>
      <c r="K1037" s="2">
        <v>3.68</v>
      </c>
      <c r="L1037" s="2">
        <f>I1037*K1037</f>
        <v>0.80884318766066832</v>
      </c>
      <c r="M1037" s="2">
        <f>J1037*K1037</f>
        <v>1.3291516709511568</v>
      </c>
    </row>
    <row r="1038" spans="1:13">
      <c r="A1038" t="s">
        <v>1049</v>
      </c>
      <c r="B1038">
        <v>2.9247910863509741E-2</v>
      </c>
      <c r="C1038">
        <v>1.532033426183844E-2</v>
      </c>
      <c r="D1038">
        <v>1.3927576601671309E-3</v>
      </c>
      <c r="E1038">
        <v>1.3927576601671309E-3</v>
      </c>
      <c r="F1038">
        <v>1.3927576601671309E-3</v>
      </c>
      <c r="G1038">
        <v>1.3927576601671309E-3</v>
      </c>
      <c r="H1038">
        <f>I1038*5</f>
        <v>3.1406685236768799</v>
      </c>
      <c r="I1038">
        <v>0.628133704735376</v>
      </c>
      <c r="J1038">
        <v>0.32172701949860721</v>
      </c>
      <c r="K1038" s="2">
        <v>4.13</v>
      </c>
      <c r="L1038" s="2">
        <f>I1038*K1038</f>
        <v>2.594192200557103</v>
      </c>
      <c r="M1038" s="2">
        <f>J1038*K1038</f>
        <v>1.3287325905292477</v>
      </c>
    </row>
    <row r="1039" spans="1:13">
      <c r="A1039" t="s">
        <v>1050</v>
      </c>
      <c r="B1039">
        <v>1.237623762376237E-3</v>
      </c>
      <c r="C1039">
        <v>1.237623762376237E-3</v>
      </c>
      <c r="D1039">
        <v>1.237623762376237E-3</v>
      </c>
      <c r="E1039">
        <v>1.237623762376237E-3</v>
      </c>
      <c r="F1039">
        <v>0.125</v>
      </c>
      <c r="G1039">
        <v>1.237623762376237E-3</v>
      </c>
      <c r="H1039">
        <f>I1039*5</f>
        <v>2.6670792079207919</v>
      </c>
      <c r="I1039">
        <v>0.53341584158415833</v>
      </c>
      <c r="J1039">
        <v>0.33539603960396042</v>
      </c>
      <c r="K1039" s="2">
        <v>3.96</v>
      </c>
      <c r="L1039" s="2">
        <f>I1039*K1039</f>
        <v>2.1123267326732669</v>
      </c>
      <c r="M1039" s="2">
        <f>J1039*K1039</f>
        <v>1.3281683168316831</v>
      </c>
    </row>
    <row r="1040" spans="1:13">
      <c r="A1040" t="s">
        <v>1051</v>
      </c>
      <c r="B1040">
        <v>7.4183976261127599E-4</v>
      </c>
      <c r="C1040">
        <v>7.4183976261127599E-4</v>
      </c>
      <c r="D1040">
        <v>0.13427299703264101</v>
      </c>
      <c r="E1040">
        <v>7.4183976261127599E-4</v>
      </c>
      <c r="F1040">
        <v>2.2997032640949551E-2</v>
      </c>
      <c r="G1040">
        <v>0.15652818991097919</v>
      </c>
      <c r="H1040">
        <f>I1040*5</f>
        <v>1.8212166172106825</v>
      </c>
      <c r="I1040">
        <v>0.3642433234421365</v>
      </c>
      <c r="J1040">
        <v>0.31973293768545991</v>
      </c>
      <c r="K1040" s="2">
        <v>4.1500000000000004</v>
      </c>
      <c r="L1040" s="2">
        <f>I1040*K1040</f>
        <v>1.5116097922848666</v>
      </c>
      <c r="M1040" s="2">
        <f>J1040*K1040</f>
        <v>1.3268916913946587</v>
      </c>
    </row>
    <row r="1041" spans="1:13">
      <c r="A1041" t="s">
        <v>1052</v>
      </c>
      <c r="B1041">
        <v>0.2213656387665198</v>
      </c>
      <c r="C1041">
        <v>1.101321585903084E-3</v>
      </c>
      <c r="D1041">
        <v>1.101321585903084E-3</v>
      </c>
      <c r="E1041">
        <v>1.101321585903084E-3</v>
      </c>
      <c r="F1041">
        <v>3.4140969162995589E-2</v>
      </c>
      <c r="G1041">
        <v>1.101321585903084E-3</v>
      </c>
      <c r="H1041">
        <f>I1041*5</f>
        <v>2.0429515418502202</v>
      </c>
      <c r="I1041">
        <v>0.40859030837004401</v>
      </c>
      <c r="J1041">
        <v>0.33149779735682822</v>
      </c>
      <c r="K1041" s="2">
        <v>4</v>
      </c>
      <c r="L1041" s="2">
        <f>I1041*K1041</f>
        <v>1.634361233480176</v>
      </c>
      <c r="M1041" s="2">
        <f>J1041*K1041</f>
        <v>1.3259911894273129</v>
      </c>
    </row>
    <row r="1042" spans="1:13">
      <c r="A1042" t="s">
        <v>1053</v>
      </c>
      <c r="B1042">
        <v>0.13909774436090219</v>
      </c>
      <c r="C1042">
        <v>0.1641604010025062</v>
      </c>
      <c r="D1042">
        <v>0.17669172932330821</v>
      </c>
      <c r="E1042">
        <v>1.2531328320802E-3</v>
      </c>
      <c r="F1042">
        <v>1.2531328320802E-3</v>
      </c>
      <c r="G1042">
        <v>1.2531328320802E-3</v>
      </c>
      <c r="H1042">
        <f>I1042*5</f>
        <v>0.94611528822055102</v>
      </c>
      <c r="I1042">
        <v>0.18922305764411021</v>
      </c>
      <c r="J1042">
        <v>0.32706766917293228</v>
      </c>
      <c r="K1042" s="2">
        <v>4.05</v>
      </c>
      <c r="L1042" s="2">
        <f>I1042*K1042</f>
        <v>0.76635338345864634</v>
      </c>
      <c r="M1042" s="2">
        <f>J1042*K1042</f>
        <v>1.3246240601503756</v>
      </c>
    </row>
    <row r="1043" spans="1:13">
      <c r="A1043" t="s">
        <v>1054</v>
      </c>
      <c r="B1043">
        <v>9.9206349206349201E-4</v>
      </c>
      <c r="C1043">
        <v>0.17956349206349209</v>
      </c>
      <c r="D1043">
        <v>3.0753968253968249E-2</v>
      </c>
      <c r="E1043">
        <v>9.9206349206349201E-4</v>
      </c>
      <c r="F1043">
        <v>9.9206349206349201E-4</v>
      </c>
      <c r="G1043">
        <v>9.9206349206349201E-4</v>
      </c>
      <c r="H1043">
        <f>I1043*5</f>
        <v>2.2867063492063493</v>
      </c>
      <c r="I1043">
        <v>0.45734126984126983</v>
      </c>
      <c r="J1043">
        <v>0.32837301587301593</v>
      </c>
      <c r="K1043" s="2">
        <v>4.03</v>
      </c>
      <c r="L1043" s="2">
        <f>I1043*K1043</f>
        <v>1.8430853174603175</v>
      </c>
      <c r="M1043" s="2">
        <f>J1043*K1043</f>
        <v>1.3233432539682544</v>
      </c>
    </row>
    <row r="1044" spans="1:13">
      <c r="A1044" t="s">
        <v>1055</v>
      </c>
      <c r="B1044">
        <v>8.7284482758620677E-2</v>
      </c>
      <c r="C1044">
        <v>1.0775862068965519E-3</v>
      </c>
      <c r="D1044">
        <v>1.0775862068965519E-3</v>
      </c>
      <c r="E1044">
        <v>1.185344827586207E-2</v>
      </c>
      <c r="F1044">
        <v>1.0775862068965519E-3</v>
      </c>
      <c r="G1044">
        <v>1.0775862068965519E-3</v>
      </c>
      <c r="H1044">
        <f>I1044*5</f>
        <v>2.6454741379310343</v>
      </c>
      <c r="I1044">
        <v>0.52909482758620685</v>
      </c>
      <c r="J1044">
        <v>0.36745689655172409</v>
      </c>
      <c r="K1044" s="2">
        <v>3.6</v>
      </c>
      <c r="L1044" s="2">
        <f>I1044*K1044</f>
        <v>1.9047413793103447</v>
      </c>
      <c r="M1044" s="2">
        <f>J1044*K1044</f>
        <v>1.3228448275862068</v>
      </c>
    </row>
    <row r="1045" spans="1:13">
      <c r="A1045" t="s">
        <v>1056</v>
      </c>
      <c r="B1045">
        <v>0.35286458333333331</v>
      </c>
      <c r="C1045">
        <v>1.302083333333333E-3</v>
      </c>
      <c r="D1045">
        <v>0.24869791666666671</v>
      </c>
      <c r="E1045">
        <v>1.302083333333333E-3</v>
      </c>
      <c r="F1045">
        <v>5.3385416666666657E-2</v>
      </c>
      <c r="G1045">
        <v>1.302083333333333E-3</v>
      </c>
      <c r="I1045">
        <v>1.302083333333333E-3</v>
      </c>
      <c r="J1045">
        <v>0.33984374999999989</v>
      </c>
      <c r="K1045" s="2">
        <v>3.89</v>
      </c>
      <c r="L1045" s="2">
        <f>I1045*K1045</f>
        <v>5.0651041666666657E-3</v>
      </c>
      <c r="M1045" s="2">
        <f>J1045*K1045</f>
        <v>1.3219921874999996</v>
      </c>
    </row>
    <row r="1046" spans="1:13">
      <c r="A1046" t="s">
        <v>1057</v>
      </c>
      <c r="B1046">
        <v>1.373626373626374E-3</v>
      </c>
      <c r="C1046">
        <v>1.373626373626374E-3</v>
      </c>
      <c r="D1046">
        <v>1.373626373626374E-3</v>
      </c>
      <c r="E1046">
        <v>1.373626373626374E-3</v>
      </c>
      <c r="F1046">
        <v>0.39972527472527469</v>
      </c>
      <c r="G1046">
        <v>1.373626373626374E-3</v>
      </c>
      <c r="H1046">
        <f>I1046*5</f>
        <v>1.1057692307692304</v>
      </c>
      <c r="I1046">
        <v>0.22115384615384609</v>
      </c>
      <c r="J1046">
        <v>0.37225274725274721</v>
      </c>
      <c r="K1046" s="2">
        <v>3.55</v>
      </c>
      <c r="L1046" s="2">
        <f>I1046*K1046</f>
        <v>0.78509615384615361</v>
      </c>
      <c r="M1046" s="2">
        <f>J1046*K1046</f>
        <v>1.3214972527472526</v>
      </c>
    </row>
    <row r="1047" spans="1:13">
      <c r="A1047" t="s">
        <v>1058</v>
      </c>
      <c r="B1047">
        <v>0.3995327102803739</v>
      </c>
      <c r="C1047">
        <v>2.3364485981308409E-3</v>
      </c>
      <c r="D1047">
        <v>2.3364485981308409E-3</v>
      </c>
      <c r="E1047">
        <v>2.5700934579439259E-2</v>
      </c>
      <c r="F1047">
        <v>2.3364485981308409E-3</v>
      </c>
      <c r="G1047">
        <v>2.3364485981308409E-3</v>
      </c>
      <c r="H1047">
        <f>I1047*5</f>
        <v>1.179906542056075</v>
      </c>
      <c r="I1047">
        <v>0.23598130841121501</v>
      </c>
      <c r="J1047">
        <v>0.32943925233644861</v>
      </c>
      <c r="K1047" s="2">
        <v>4.01</v>
      </c>
      <c r="L1047" s="2">
        <f>I1047*K1047</f>
        <v>0.94628504672897218</v>
      </c>
      <c r="M1047" s="2">
        <f>J1047*K1047</f>
        <v>1.3210514018691588</v>
      </c>
    </row>
    <row r="1048" spans="1:13">
      <c r="A1048" t="s">
        <v>1059</v>
      </c>
      <c r="B1048">
        <v>4.4918998527245943E-2</v>
      </c>
      <c r="C1048">
        <v>0.15537555228276881</v>
      </c>
      <c r="D1048">
        <v>7.3637702503681884E-4</v>
      </c>
      <c r="E1048">
        <v>7.3637702503681884E-4</v>
      </c>
      <c r="F1048">
        <v>7.3637702503681884E-4</v>
      </c>
      <c r="G1048">
        <v>7.3637702503681884E-4</v>
      </c>
      <c r="H1048">
        <f>I1048*5</f>
        <v>2.1391752577319583</v>
      </c>
      <c r="I1048">
        <v>0.42783505154639168</v>
      </c>
      <c r="J1048">
        <v>0.36892488954344621</v>
      </c>
      <c r="K1048" s="2">
        <v>3.58</v>
      </c>
      <c r="L1048" s="2">
        <f>I1048*K1048</f>
        <v>1.5316494845360822</v>
      </c>
      <c r="M1048" s="2">
        <f>J1048*K1048</f>
        <v>1.3207511045655376</v>
      </c>
    </row>
    <row r="1049" spans="1:13">
      <c r="A1049" t="s">
        <v>1060</v>
      </c>
      <c r="B1049">
        <v>0.12956204379562039</v>
      </c>
      <c r="C1049">
        <v>1.8248175182481749E-3</v>
      </c>
      <c r="D1049">
        <v>1.8248175182481749E-3</v>
      </c>
      <c r="E1049">
        <v>1.8248175182481749E-3</v>
      </c>
      <c r="F1049">
        <v>1.8248175182481749E-3</v>
      </c>
      <c r="G1049">
        <v>1.8248175182481749E-3</v>
      </c>
      <c r="H1049">
        <f>I1049*5</f>
        <v>2.8375912408759123</v>
      </c>
      <c r="I1049">
        <v>0.56751824817518248</v>
      </c>
      <c r="J1049">
        <v>0.29379562043795621</v>
      </c>
      <c r="K1049" s="2">
        <v>4.49</v>
      </c>
      <c r="L1049" s="2">
        <f>I1049*K1049</f>
        <v>2.5481569343065695</v>
      </c>
      <c r="M1049" s="2">
        <f>J1049*K1049</f>
        <v>1.3191423357664234</v>
      </c>
    </row>
    <row r="1050" spans="1:13">
      <c r="A1050" t="s">
        <v>1061</v>
      </c>
      <c r="B1050">
        <v>3.355704697986578E-3</v>
      </c>
      <c r="C1050">
        <v>3.6912751677852358E-2</v>
      </c>
      <c r="D1050">
        <v>0.50671140939597314</v>
      </c>
      <c r="E1050">
        <v>3.6912751677852358E-2</v>
      </c>
      <c r="F1050">
        <v>3.355704697986578E-3</v>
      </c>
      <c r="G1050">
        <v>3.355704697986578E-3</v>
      </c>
      <c r="I1050">
        <v>7.046979865771813E-2</v>
      </c>
      <c r="J1050">
        <v>0.33892617449664431</v>
      </c>
      <c r="K1050" s="2">
        <v>3.89</v>
      </c>
      <c r="L1050" s="2">
        <f>I1050*K1050</f>
        <v>0.27412751677852354</v>
      </c>
      <c r="M1050" s="2">
        <f>J1050*K1050</f>
        <v>1.3184228187919464</v>
      </c>
    </row>
    <row r="1051" spans="1:13">
      <c r="A1051" t="s">
        <v>1062</v>
      </c>
      <c r="B1051">
        <v>2.7728085867620749E-2</v>
      </c>
      <c r="C1051">
        <v>0.2155635062611807</v>
      </c>
      <c r="D1051">
        <v>8.9445438282647585E-4</v>
      </c>
      <c r="E1051">
        <v>9.8389982110912346E-3</v>
      </c>
      <c r="F1051">
        <v>8.9445438282647585E-4</v>
      </c>
      <c r="G1051">
        <v>8.9445438282647585E-4</v>
      </c>
      <c r="H1051">
        <f>I1051*5</f>
        <v>2.1958855098389978</v>
      </c>
      <c r="I1051">
        <v>0.43917710196779958</v>
      </c>
      <c r="J1051">
        <v>0.30500894454382832</v>
      </c>
      <c r="K1051" s="2">
        <v>4.32</v>
      </c>
      <c r="L1051" s="2">
        <f>I1051*K1051</f>
        <v>1.8972450805008942</v>
      </c>
      <c r="M1051" s="2">
        <f>J1051*K1051</f>
        <v>1.3176386404293385</v>
      </c>
    </row>
    <row r="1052" spans="1:13">
      <c r="A1052" t="s">
        <v>1063</v>
      </c>
      <c r="B1052">
        <v>1.1792452830188681E-3</v>
      </c>
      <c r="C1052">
        <v>0.22523584905660379</v>
      </c>
      <c r="D1052">
        <v>1.1792452830188681E-3</v>
      </c>
      <c r="E1052">
        <v>1.2971698113207549E-2</v>
      </c>
      <c r="F1052">
        <v>1.1792452830188681E-3</v>
      </c>
      <c r="G1052">
        <v>1.1792452830188681E-3</v>
      </c>
      <c r="H1052">
        <f>I1052*5</f>
        <v>2.1874999999999996</v>
      </c>
      <c r="I1052">
        <v>0.43749999999999989</v>
      </c>
      <c r="J1052">
        <v>0.31957547169811318</v>
      </c>
      <c r="K1052" s="2">
        <v>4.12</v>
      </c>
      <c r="L1052" s="2">
        <f>I1052*K1052</f>
        <v>1.8024999999999995</v>
      </c>
      <c r="M1052" s="2">
        <f>J1052*K1052</f>
        <v>1.3166509433962263</v>
      </c>
    </row>
    <row r="1053" spans="1:13">
      <c r="A1053" t="s">
        <v>1064</v>
      </c>
      <c r="B1053">
        <v>1.1655011655011659E-3</v>
      </c>
      <c r="C1053">
        <v>1.1655011655011659E-3</v>
      </c>
      <c r="D1053">
        <v>1.1655011655011659E-3</v>
      </c>
      <c r="E1053">
        <v>1.1655011655011659E-3</v>
      </c>
      <c r="F1053">
        <v>7.1095571095571075E-2</v>
      </c>
      <c r="G1053">
        <v>1.1655011655011659E-3</v>
      </c>
      <c r="H1053">
        <f>I1053*5</f>
        <v>2.9778554778554778</v>
      </c>
      <c r="I1053">
        <v>0.59557109557109555</v>
      </c>
      <c r="J1053">
        <v>0.32750582750582752</v>
      </c>
      <c r="K1053" s="2">
        <v>4.0199999999999996</v>
      </c>
      <c r="L1053" s="2">
        <f>I1053*K1053</f>
        <v>2.394195804195804</v>
      </c>
      <c r="M1053" s="2">
        <f>J1053*K1053</f>
        <v>1.3165734265734266</v>
      </c>
    </row>
    <row r="1054" spans="1:13">
      <c r="A1054" t="s">
        <v>1065</v>
      </c>
      <c r="B1054">
        <v>1.3550135501355009E-3</v>
      </c>
      <c r="C1054">
        <v>1.3550135501355009E-3</v>
      </c>
      <c r="D1054">
        <v>1.3550135501355009E-3</v>
      </c>
      <c r="E1054">
        <v>1.3550135501355009E-3</v>
      </c>
      <c r="F1054">
        <v>0.19105691056910559</v>
      </c>
      <c r="G1054">
        <v>1.3550135501355009E-3</v>
      </c>
      <c r="H1054">
        <f>I1054*5</f>
        <v>2.3780487804878043</v>
      </c>
      <c r="I1054">
        <v>0.4756097560975609</v>
      </c>
      <c r="J1054">
        <v>0.32655826558265583</v>
      </c>
      <c r="K1054" s="2">
        <v>4.03</v>
      </c>
      <c r="L1054" s="2">
        <f>I1054*K1054</f>
        <v>1.9167073170731705</v>
      </c>
      <c r="M1054" s="2">
        <f>J1054*K1054</f>
        <v>1.316029810298103</v>
      </c>
    </row>
    <row r="1055" spans="1:13">
      <c r="A1055" t="s">
        <v>1066</v>
      </c>
      <c r="B1055">
        <v>0.13829787234042551</v>
      </c>
      <c r="C1055">
        <v>0.16332916145181481</v>
      </c>
      <c r="D1055">
        <v>2.565707133917396E-2</v>
      </c>
      <c r="E1055">
        <v>6.2578222778473093E-4</v>
      </c>
      <c r="F1055">
        <v>7.5719649561952429E-2</v>
      </c>
      <c r="G1055">
        <v>6.2578222778473093E-4</v>
      </c>
      <c r="H1055">
        <f>I1055*5</f>
        <v>1.3172715894868587</v>
      </c>
      <c r="I1055">
        <v>0.26345431789737173</v>
      </c>
      <c r="J1055">
        <v>0.33229036295369208</v>
      </c>
      <c r="K1055" s="2">
        <v>3.96</v>
      </c>
      <c r="L1055" s="2">
        <f>I1055*K1055</f>
        <v>1.043279098873592</v>
      </c>
      <c r="M1055" s="2">
        <f>J1055*K1055</f>
        <v>1.3158698372966207</v>
      </c>
    </row>
    <row r="1056" spans="1:13">
      <c r="A1056" t="s">
        <v>1067</v>
      </c>
      <c r="B1056">
        <v>0.2486263736263736</v>
      </c>
      <c r="C1056">
        <v>1.510989010989011E-2</v>
      </c>
      <c r="D1056">
        <v>1.373626373626374E-3</v>
      </c>
      <c r="E1056">
        <v>1.373626373626374E-3</v>
      </c>
      <c r="F1056">
        <v>0.19368131868131869</v>
      </c>
      <c r="G1056">
        <v>1.510989010989011E-2</v>
      </c>
      <c r="I1056">
        <v>0.1524725274725274</v>
      </c>
      <c r="J1056">
        <v>0.37225274725274721</v>
      </c>
      <c r="K1056" s="2">
        <v>3.53</v>
      </c>
      <c r="L1056" s="2">
        <f>I1056*K1056</f>
        <v>0.53822802197802166</v>
      </c>
      <c r="M1056" s="2">
        <f>J1056*K1056</f>
        <v>1.3140521978021975</v>
      </c>
    </row>
    <row r="1057" spans="1:13">
      <c r="A1057" t="s">
        <v>1068</v>
      </c>
      <c r="B1057">
        <v>0.125</v>
      </c>
      <c r="C1057">
        <v>6.402439024390244E-2</v>
      </c>
      <c r="D1057">
        <v>0.27743902439024393</v>
      </c>
      <c r="E1057">
        <v>3.048780487804879E-3</v>
      </c>
      <c r="F1057">
        <v>3.048780487804879E-3</v>
      </c>
      <c r="G1057">
        <v>3.048780487804879E-3</v>
      </c>
      <c r="H1057">
        <f>I1057*5</f>
        <v>0.92987804878048796</v>
      </c>
      <c r="I1057">
        <v>0.18597560975609759</v>
      </c>
      <c r="J1057">
        <v>0.33841463414634149</v>
      </c>
      <c r="K1057" s="2">
        <v>3.88</v>
      </c>
      <c r="L1057" s="2">
        <f>I1057*K1057</f>
        <v>0.72158536585365862</v>
      </c>
      <c r="M1057" s="2">
        <f>J1057*K1057</f>
        <v>1.3130487804878048</v>
      </c>
    </row>
    <row r="1058" spans="1:13">
      <c r="A1058" t="s">
        <v>1069</v>
      </c>
      <c r="B1058">
        <v>3.7313432835820899E-3</v>
      </c>
      <c r="C1058">
        <v>4.1044776119402993E-2</v>
      </c>
      <c r="D1058">
        <v>0.26492537313432829</v>
      </c>
      <c r="E1058">
        <v>3.7313432835820899E-3</v>
      </c>
      <c r="F1058">
        <v>4.1044776119402993E-2</v>
      </c>
      <c r="G1058">
        <v>3.7313432835820899E-3</v>
      </c>
      <c r="H1058">
        <f>I1058*5</f>
        <v>1.6977611940298509</v>
      </c>
      <c r="I1058">
        <v>0.33955223880597019</v>
      </c>
      <c r="J1058">
        <v>0.30223880597014929</v>
      </c>
      <c r="K1058" s="2">
        <v>4.34</v>
      </c>
      <c r="L1058" s="2">
        <f>I1058*K1058</f>
        <v>1.4736567164179106</v>
      </c>
      <c r="M1058" s="2">
        <f>J1058*K1058</f>
        <v>1.3117164179104479</v>
      </c>
    </row>
    <row r="1059" spans="1:13">
      <c r="A1059" t="s">
        <v>1070</v>
      </c>
      <c r="B1059">
        <v>6.0515873015873002E-2</v>
      </c>
      <c r="C1059">
        <v>9.9206349206349201E-4</v>
      </c>
      <c r="D1059">
        <v>9.9206349206349201E-4</v>
      </c>
      <c r="E1059">
        <v>9.9206349206349201E-4</v>
      </c>
      <c r="F1059">
        <v>0.41765873015873012</v>
      </c>
      <c r="G1059">
        <v>9.9206349206349201E-4</v>
      </c>
      <c r="H1059">
        <f>I1059*5</f>
        <v>1.1954365079365079</v>
      </c>
      <c r="I1059">
        <v>0.2390873015873016</v>
      </c>
      <c r="J1059">
        <v>0.27876984126984128</v>
      </c>
      <c r="K1059" s="2">
        <v>4.7</v>
      </c>
      <c r="L1059" s="2">
        <f>I1059*K1059</f>
        <v>1.1237103174603176</v>
      </c>
      <c r="M1059" s="2">
        <f>J1059*K1059</f>
        <v>1.3102182539682541</v>
      </c>
    </row>
    <row r="1060" spans="1:13">
      <c r="A1060" t="s">
        <v>1071</v>
      </c>
      <c r="B1060">
        <v>0.53729603729603725</v>
      </c>
      <c r="C1060">
        <v>1.1655011655011659E-3</v>
      </c>
      <c r="D1060">
        <v>1.1655011655011659E-3</v>
      </c>
      <c r="E1060">
        <v>1.1655011655011659E-3</v>
      </c>
      <c r="F1060">
        <v>1.1655011655011659E-3</v>
      </c>
      <c r="G1060">
        <v>1.1655011655011659E-3</v>
      </c>
      <c r="I1060">
        <v>0.10606060606060599</v>
      </c>
      <c r="J1060">
        <v>0.35081585081585082</v>
      </c>
      <c r="K1060" s="2">
        <v>3.73</v>
      </c>
      <c r="L1060" s="2">
        <f>I1060*K1060</f>
        <v>0.39560606060606035</v>
      </c>
      <c r="M1060" s="2">
        <f>J1060*K1060</f>
        <v>1.3085431235431235</v>
      </c>
    </row>
    <row r="1061" spans="1:13">
      <c r="A1061" t="s">
        <v>1072</v>
      </c>
      <c r="B1061">
        <v>8.0775444264943451E-4</v>
      </c>
      <c r="C1061">
        <v>0.2108239095315024</v>
      </c>
      <c r="D1061">
        <v>8.0775444264943451E-4</v>
      </c>
      <c r="E1061">
        <v>8.0775444264943451E-4</v>
      </c>
      <c r="F1061">
        <v>8.1583198707592883E-2</v>
      </c>
      <c r="G1061">
        <v>8.0775444264943451E-4</v>
      </c>
      <c r="H1061">
        <f>I1061*5</f>
        <v>2.0234248788368334</v>
      </c>
      <c r="I1061">
        <v>0.40468497576736667</v>
      </c>
      <c r="J1061">
        <v>0.29967689822294019</v>
      </c>
      <c r="K1061" s="2">
        <v>4.3600000000000003</v>
      </c>
      <c r="L1061" s="2">
        <f>I1061*K1061</f>
        <v>1.7644264943457189</v>
      </c>
      <c r="M1061" s="2">
        <f>J1061*K1061</f>
        <v>1.3065912762520193</v>
      </c>
    </row>
    <row r="1062" spans="1:13">
      <c r="A1062" t="s">
        <v>1073</v>
      </c>
      <c r="B1062">
        <v>1.497005988023952E-3</v>
      </c>
      <c r="C1062">
        <v>4.6407185628742513E-2</v>
      </c>
      <c r="D1062">
        <v>1.497005988023952E-3</v>
      </c>
      <c r="E1062">
        <v>1.497005988023952E-3</v>
      </c>
      <c r="F1062">
        <v>1.497005988023952E-3</v>
      </c>
      <c r="G1062">
        <v>1.497005988023952E-3</v>
      </c>
      <c r="H1062">
        <f>I1062*5</f>
        <v>2.9266467065868258</v>
      </c>
      <c r="I1062">
        <v>0.58532934131736514</v>
      </c>
      <c r="J1062">
        <v>0.36077844311377238</v>
      </c>
      <c r="K1062" s="2">
        <v>3.62</v>
      </c>
      <c r="L1062" s="2">
        <f>I1062*K1062</f>
        <v>2.1188922155688616</v>
      </c>
      <c r="M1062" s="2">
        <f>J1062*K1062</f>
        <v>1.3060179640718561</v>
      </c>
    </row>
    <row r="1063" spans="1:13">
      <c r="A1063" t="s">
        <v>1074</v>
      </c>
      <c r="B1063">
        <v>1.1261261261261259E-3</v>
      </c>
      <c r="C1063">
        <v>1.1261261261261259E-3</v>
      </c>
      <c r="D1063">
        <v>0.2038288288288288</v>
      </c>
      <c r="E1063">
        <v>1.1261261261261259E-3</v>
      </c>
      <c r="F1063">
        <v>1.2387387387387389E-2</v>
      </c>
      <c r="G1063">
        <v>1.1261261261261259E-3</v>
      </c>
      <c r="H1063">
        <f>I1063*5</f>
        <v>2.4268018018018016</v>
      </c>
      <c r="I1063">
        <v>0.48536036036036029</v>
      </c>
      <c r="J1063">
        <v>0.29391891891891891</v>
      </c>
      <c r="K1063" s="2">
        <v>4.4400000000000004</v>
      </c>
      <c r="L1063" s="2">
        <f>I1063*K1063</f>
        <v>2.1549999999999998</v>
      </c>
      <c r="M1063" s="2">
        <f>J1063*K1063</f>
        <v>1.3050000000000002</v>
      </c>
    </row>
    <row r="1064" spans="1:13">
      <c r="A1064" t="s">
        <v>1075</v>
      </c>
      <c r="B1064">
        <v>3.7897310513447427E-2</v>
      </c>
      <c r="C1064">
        <v>0.53911980440097795</v>
      </c>
      <c r="D1064">
        <v>6.2347188264058669E-2</v>
      </c>
      <c r="E1064">
        <v>1.2224938875305619E-3</v>
      </c>
      <c r="F1064">
        <v>1.2224938875305619E-3</v>
      </c>
      <c r="G1064">
        <v>1.2224938875305619E-3</v>
      </c>
      <c r="I1064">
        <v>5.0122249388753037E-2</v>
      </c>
      <c r="J1064">
        <v>0.30684596577017109</v>
      </c>
      <c r="K1064" s="2">
        <v>4.25</v>
      </c>
      <c r="L1064" s="2">
        <f>I1064*K1064</f>
        <v>0.21301955990220039</v>
      </c>
      <c r="M1064" s="2">
        <f>J1064*K1064</f>
        <v>1.3040953545232272</v>
      </c>
    </row>
    <row r="1065" spans="1:13">
      <c r="A1065" t="s">
        <v>1076</v>
      </c>
      <c r="B1065">
        <v>0.29691516709511567</v>
      </c>
      <c r="C1065">
        <v>1.285347043701799E-3</v>
      </c>
      <c r="D1065">
        <v>1.285347043701799E-3</v>
      </c>
      <c r="E1065">
        <v>1.285347043701799E-3</v>
      </c>
      <c r="F1065">
        <v>5.2699228791773772E-2</v>
      </c>
      <c r="G1065">
        <v>1.285347043701799E-3</v>
      </c>
      <c r="H1065">
        <f>I1065*5</f>
        <v>1.8059125964010281</v>
      </c>
      <c r="I1065">
        <v>0.36118251928020562</v>
      </c>
      <c r="J1065">
        <v>0.28406169665809772</v>
      </c>
      <c r="K1065" s="2">
        <v>4.59</v>
      </c>
      <c r="L1065" s="2">
        <f>I1065*K1065</f>
        <v>1.6578277634961438</v>
      </c>
      <c r="M1065" s="2">
        <f>J1065*K1065</f>
        <v>1.3038431876606684</v>
      </c>
    </row>
    <row r="1066" spans="1:13">
      <c r="A1066" t="s">
        <v>1077</v>
      </c>
      <c r="B1066">
        <v>2.4256651017214401E-2</v>
      </c>
      <c r="C1066">
        <v>7.8247261345852897E-4</v>
      </c>
      <c r="D1066">
        <v>0.35289514866979649</v>
      </c>
      <c r="E1066">
        <v>8.6071987480438178E-3</v>
      </c>
      <c r="F1066">
        <v>7.8247261345852897E-4</v>
      </c>
      <c r="G1066">
        <v>7.8247261345852897E-4</v>
      </c>
      <c r="H1066">
        <f>I1066*5</f>
        <v>1.4514866979655712</v>
      </c>
      <c r="I1066">
        <v>0.29029733959311421</v>
      </c>
      <c r="J1066">
        <v>0.32159624413145538</v>
      </c>
      <c r="K1066" s="2">
        <v>4.05</v>
      </c>
      <c r="L1066" s="2">
        <f>I1066*K1066</f>
        <v>1.1757042253521126</v>
      </c>
      <c r="M1066" s="2">
        <f>J1066*K1066</f>
        <v>1.3024647887323941</v>
      </c>
    </row>
    <row r="1067" spans="1:13">
      <c r="A1067" t="s">
        <v>1078</v>
      </c>
      <c r="B1067">
        <v>1.9713261648745518E-2</v>
      </c>
      <c r="C1067">
        <v>1.792114695340502E-3</v>
      </c>
      <c r="D1067">
        <v>1.792114695340502E-3</v>
      </c>
      <c r="E1067">
        <v>5.5555555555555552E-2</v>
      </c>
      <c r="F1067">
        <v>1.792114695340502E-3</v>
      </c>
      <c r="G1067">
        <v>1.792114695340502E-3</v>
      </c>
      <c r="H1067">
        <f>I1067*5</f>
        <v>3.0555555555555554</v>
      </c>
      <c r="I1067">
        <v>0.61111111111111105</v>
      </c>
      <c r="J1067">
        <v>0.30645161290322581</v>
      </c>
      <c r="K1067" s="2">
        <v>4.25</v>
      </c>
      <c r="L1067" s="2">
        <f>I1067*K1067</f>
        <v>2.5972222222222219</v>
      </c>
      <c r="M1067" s="2">
        <f>J1067*K1067</f>
        <v>1.3024193548387097</v>
      </c>
    </row>
    <row r="1068" spans="1:13">
      <c r="A1068" t="s">
        <v>1079</v>
      </c>
      <c r="B1068">
        <v>0.38578088578088582</v>
      </c>
      <c r="C1068">
        <v>0.16433566433566429</v>
      </c>
      <c r="D1068">
        <v>8.2750582750582738E-2</v>
      </c>
      <c r="E1068">
        <v>1.1655011655011659E-3</v>
      </c>
      <c r="F1068">
        <v>1.1655011655011659E-3</v>
      </c>
      <c r="G1068">
        <v>1.1655011655011659E-3</v>
      </c>
      <c r="I1068">
        <v>1.1655011655011659E-3</v>
      </c>
      <c r="J1068">
        <v>0.36247086247086252</v>
      </c>
      <c r="K1068" s="2">
        <v>3.59</v>
      </c>
      <c r="L1068" s="2">
        <f>I1068*K1068</f>
        <v>4.1841491841491853E-3</v>
      </c>
      <c r="M1068" s="2">
        <f>J1068*K1068</f>
        <v>1.3012703962703964</v>
      </c>
    </row>
    <row r="1069" spans="1:13">
      <c r="A1069" t="s">
        <v>1080</v>
      </c>
      <c r="B1069">
        <v>8.710801393728223E-4</v>
      </c>
      <c r="C1069">
        <v>5.3135888501742147E-2</v>
      </c>
      <c r="D1069">
        <v>6.1846689895470368E-2</v>
      </c>
      <c r="E1069">
        <v>8.710801393728223E-4</v>
      </c>
      <c r="F1069">
        <v>0.24477351916376311</v>
      </c>
      <c r="G1069">
        <v>8.710801393728223E-4</v>
      </c>
      <c r="H1069">
        <f>I1069*5</f>
        <v>1.2238675958188154</v>
      </c>
      <c r="I1069">
        <v>0.24477351916376311</v>
      </c>
      <c r="J1069">
        <v>0.39285714285714279</v>
      </c>
      <c r="K1069" s="2">
        <v>3.31</v>
      </c>
      <c r="L1069" s="2">
        <f>I1069*K1069</f>
        <v>0.81020034843205591</v>
      </c>
      <c r="M1069" s="2">
        <f>J1069*K1069</f>
        <v>1.3003571428571428</v>
      </c>
    </row>
    <row r="1070" spans="1:13">
      <c r="A1070" t="s">
        <v>1081</v>
      </c>
      <c r="B1070">
        <v>0.13180827886710239</v>
      </c>
      <c r="C1070">
        <v>1.0893246187363829E-3</v>
      </c>
      <c r="D1070">
        <v>3.3769063180827882E-2</v>
      </c>
      <c r="E1070">
        <v>1.1982570806100219E-2</v>
      </c>
      <c r="F1070">
        <v>8.8235294117647051E-2</v>
      </c>
      <c r="G1070">
        <v>1.0893246187363829E-3</v>
      </c>
      <c r="H1070">
        <f>I1070*5</f>
        <v>2.0751633986928106</v>
      </c>
      <c r="I1070">
        <v>0.41503267973856212</v>
      </c>
      <c r="J1070">
        <v>0.31699346405228762</v>
      </c>
      <c r="K1070" s="2">
        <v>4.0999999999999996</v>
      </c>
      <c r="L1070" s="2">
        <f>I1070*K1070</f>
        <v>1.7016339869281045</v>
      </c>
      <c r="M1070" s="2">
        <f>J1070*K1070</f>
        <v>1.2996732026143791</v>
      </c>
    </row>
    <row r="1071" spans="1:13">
      <c r="A1071" t="s">
        <v>1082</v>
      </c>
      <c r="B1071">
        <v>6.239015817223198E-2</v>
      </c>
      <c r="C1071">
        <v>9.6660808435852369E-3</v>
      </c>
      <c r="D1071">
        <v>0.29964850615114241</v>
      </c>
      <c r="E1071">
        <v>8.7873462214411243E-4</v>
      </c>
      <c r="F1071">
        <v>2.7240773286467481E-2</v>
      </c>
      <c r="G1071">
        <v>8.7873462214411243E-4</v>
      </c>
      <c r="H1071">
        <f>I1071*5</f>
        <v>1.4543057996485058</v>
      </c>
      <c r="I1071">
        <v>0.29086115992970119</v>
      </c>
      <c r="J1071">
        <v>0.30843585237258347</v>
      </c>
      <c r="K1071" s="2">
        <v>4.21</v>
      </c>
      <c r="L1071" s="2">
        <f>I1071*K1071</f>
        <v>1.224525483304042</v>
      </c>
      <c r="M1071" s="2">
        <f>J1071*K1071</f>
        <v>1.2985149384885764</v>
      </c>
    </row>
    <row r="1072" spans="1:13">
      <c r="A1072" t="s">
        <v>1083</v>
      </c>
      <c r="B1072">
        <v>5.1839464882943137E-2</v>
      </c>
      <c r="C1072">
        <v>1.672240802675585E-3</v>
      </c>
      <c r="D1072">
        <v>0.28595317725752512</v>
      </c>
      <c r="E1072">
        <v>1.672240802675585E-3</v>
      </c>
      <c r="F1072">
        <v>1.672240802675585E-3</v>
      </c>
      <c r="G1072">
        <v>1.672240802675585E-3</v>
      </c>
      <c r="H1072">
        <f>I1072*5</f>
        <v>1.5133779264214045</v>
      </c>
      <c r="I1072">
        <v>0.3026755852842809</v>
      </c>
      <c r="J1072">
        <v>0.35284280936454843</v>
      </c>
      <c r="K1072" s="2">
        <v>3.68</v>
      </c>
      <c r="L1072" s="2">
        <f>I1072*K1072</f>
        <v>1.1138461538461537</v>
      </c>
      <c r="M1072" s="2">
        <f>J1072*K1072</f>
        <v>1.2984615384615383</v>
      </c>
    </row>
    <row r="1073" spans="1:13">
      <c r="A1073" t="s">
        <v>1084</v>
      </c>
      <c r="B1073">
        <v>1.012145748987854E-3</v>
      </c>
      <c r="C1073">
        <v>2.1255060728744939E-2</v>
      </c>
      <c r="D1073">
        <v>4.1497975708502013E-2</v>
      </c>
      <c r="E1073">
        <v>1.012145748987854E-3</v>
      </c>
      <c r="F1073">
        <v>0.34514170040485831</v>
      </c>
      <c r="G1073">
        <v>1.012145748987854E-3</v>
      </c>
      <c r="H1073">
        <f>I1073*5</f>
        <v>1.4220647773279349</v>
      </c>
      <c r="I1073">
        <v>0.28441295546558698</v>
      </c>
      <c r="J1073">
        <v>0.30465587044534409</v>
      </c>
      <c r="K1073" s="2">
        <v>4.26</v>
      </c>
      <c r="L1073" s="2">
        <f>I1073*K1073</f>
        <v>1.2115991902834005</v>
      </c>
      <c r="M1073" s="2">
        <f>J1073*K1073</f>
        <v>1.2978340080971658</v>
      </c>
    </row>
    <row r="1074" spans="1:13">
      <c r="A1074" t="s">
        <v>1085</v>
      </c>
      <c r="B1074">
        <v>0.20764462809917361</v>
      </c>
      <c r="C1074">
        <v>5.2685950413223132E-2</v>
      </c>
      <c r="D1074">
        <v>1.033057851239669E-3</v>
      </c>
      <c r="E1074">
        <v>1.033057851239669E-3</v>
      </c>
      <c r="F1074">
        <v>1.136363636363636E-2</v>
      </c>
      <c r="G1074">
        <v>1.033057851239669E-3</v>
      </c>
      <c r="H1074">
        <f>I1074*5</f>
        <v>1.9679752066115699</v>
      </c>
      <c r="I1074">
        <v>0.39359504132231399</v>
      </c>
      <c r="J1074">
        <v>0.33161157024793392</v>
      </c>
      <c r="K1074" s="2">
        <v>3.91</v>
      </c>
      <c r="L1074" s="2">
        <f>I1074*K1074</f>
        <v>1.5389566115702478</v>
      </c>
      <c r="M1074" s="2">
        <f>J1074*K1074</f>
        <v>1.2966012396694218</v>
      </c>
    </row>
    <row r="1075" spans="1:13">
      <c r="A1075" t="s">
        <v>1086</v>
      </c>
      <c r="B1075">
        <v>0.2281553398058252</v>
      </c>
      <c r="C1075">
        <v>1.618122977346278E-3</v>
      </c>
      <c r="D1075">
        <v>1.618122977346278E-3</v>
      </c>
      <c r="E1075">
        <v>1.618122977346278E-3</v>
      </c>
      <c r="F1075">
        <v>6.63430420711974E-2</v>
      </c>
      <c r="G1075">
        <v>1.618122977346278E-3</v>
      </c>
      <c r="H1075">
        <f>I1075*5</f>
        <v>1.8689320388349515</v>
      </c>
      <c r="I1075">
        <v>0.37378640776699029</v>
      </c>
      <c r="J1075">
        <v>0.32524271844660202</v>
      </c>
      <c r="K1075" s="2">
        <v>3.98</v>
      </c>
      <c r="L1075" s="2">
        <f>I1075*K1075</f>
        <v>1.4876699029126212</v>
      </c>
      <c r="M1075" s="2">
        <f>J1075*K1075</f>
        <v>1.294466019417476</v>
      </c>
    </row>
    <row r="1076" spans="1:13">
      <c r="A1076" t="s">
        <v>1087</v>
      </c>
      <c r="B1076">
        <v>1.6447368421052631E-3</v>
      </c>
      <c r="C1076">
        <v>1.6447368421052631E-3</v>
      </c>
      <c r="D1076">
        <v>1.6447368421052631E-3</v>
      </c>
      <c r="E1076">
        <v>1.6447368421052631E-3</v>
      </c>
      <c r="F1076">
        <v>0.19901315789473681</v>
      </c>
      <c r="G1076">
        <v>1.6447368421052631E-3</v>
      </c>
      <c r="H1076">
        <f>I1076*5</f>
        <v>2.393092105263158</v>
      </c>
      <c r="I1076">
        <v>0.47861842105263158</v>
      </c>
      <c r="J1076">
        <v>0.31414473684210531</v>
      </c>
      <c r="K1076" s="2">
        <v>4.12</v>
      </c>
      <c r="L1076" s="2">
        <f>I1076*K1076</f>
        <v>1.9719078947368422</v>
      </c>
      <c r="M1076" s="2">
        <f>J1076*K1076</f>
        <v>1.2942763157894739</v>
      </c>
    </row>
    <row r="1077" spans="1:13">
      <c r="A1077" t="s">
        <v>1088</v>
      </c>
      <c r="B1077">
        <v>0.1041335453100159</v>
      </c>
      <c r="C1077">
        <v>7.9491255961844213E-4</v>
      </c>
      <c r="D1077">
        <v>7.9491255961844213E-4</v>
      </c>
      <c r="E1077">
        <v>7.9491255961844213E-4</v>
      </c>
      <c r="F1077">
        <v>7.9491255961844213E-4</v>
      </c>
      <c r="G1077">
        <v>7.9491255961844213E-4</v>
      </c>
      <c r="H1077">
        <f>I1077*5</f>
        <v>2.8656597774244834</v>
      </c>
      <c r="I1077">
        <v>0.5731319554848967</v>
      </c>
      <c r="J1077">
        <v>0.31875993640699529</v>
      </c>
      <c r="K1077" s="2">
        <v>4.0599999999999996</v>
      </c>
      <c r="L1077" s="2">
        <f>I1077*K1077</f>
        <v>2.3269157392686806</v>
      </c>
      <c r="M1077" s="2">
        <f>J1077*K1077</f>
        <v>1.2941653418124008</v>
      </c>
    </row>
    <row r="1078" spans="1:13">
      <c r="A1078" t="s">
        <v>1089</v>
      </c>
      <c r="B1078">
        <v>0.70879120879120872</v>
      </c>
      <c r="C1078">
        <v>6.105006105006105E-4</v>
      </c>
      <c r="D1078">
        <v>6.105006105006105E-4</v>
      </c>
      <c r="E1078">
        <v>6.105006105006105E-4</v>
      </c>
      <c r="F1078">
        <v>6.105006105006105E-4</v>
      </c>
      <c r="G1078">
        <v>6.105006105006105E-4</v>
      </c>
      <c r="I1078">
        <v>6.105006105006105E-4</v>
      </c>
      <c r="J1078">
        <v>0.28754578754578752</v>
      </c>
      <c r="K1078" s="2">
        <v>4.5</v>
      </c>
      <c r="L1078" s="2">
        <f>I1078*K1078</f>
        <v>2.747252747252747E-3</v>
      </c>
      <c r="M1078" s="2">
        <f>J1078*K1078</f>
        <v>1.2939560439560438</v>
      </c>
    </row>
    <row r="1079" spans="1:13">
      <c r="A1079" t="s">
        <v>1090</v>
      </c>
      <c r="B1079">
        <v>0.15528634361233479</v>
      </c>
      <c r="C1079">
        <v>1.101321585903084E-3</v>
      </c>
      <c r="D1079">
        <v>1.101321585903084E-3</v>
      </c>
      <c r="E1079">
        <v>8.9207048458149765E-2</v>
      </c>
      <c r="F1079">
        <v>1.101321585903084E-3</v>
      </c>
      <c r="G1079">
        <v>1.101321585903084E-3</v>
      </c>
      <c r="H1079">
        <f>I1079*5</f>
        <v>2.3182819383259909</v>
      </c>
      <c r="I1079">
        <v>0.46365638766519818</v>
      </c>
      <c r="J1079">
        <v>0.2874449339207048</v>
      </c>
      <c r="K1079" s="2">
        <v>4.5</v>
      </c>
      <c r="L1079" s="2">
        <f>I1079*K1079</f>
        <v>2.0864537444933919</v>
      </c>
      <c r="M1079" s="2">
        <f>J1079*K1079</f>
        <v>1.2935022026431717</v>
      </c>
    </row>
    <row r="1080" spans="1:13">
      <c r="A1080" t="s">
        <v>1091</v>
      </c>
      <c r="B1080">
        <v>1.101321585903084E-3</v>
      </c>
      <c r="C1080">
        <v>0.29845814977973573</v>
      </c>
      <c r="D1080">
        <v>1.101321585903084E-3</v>
      </c>
      <c r="E1080">
        <v>1.101321585903084E-3</v>
      </c>
      <c r="F1080">
        <v>4.5154185022026422E-2</v>
      </c>
      <c r="G1080">
        <v>1.101321585903084E-3</v>
      </c>
      <c r="H1080">
        <f>I1080*5</f>
        <v>1.8226872246696035</v>
      </c>
      <c r="I1080">
        <v>0.36453744493392071</v>
      </c>
      <c r="J1080">
        <v>0.2874449339207048</v>
      </c>
      <c r="K1080" s="2">
        <v>4.5</v>
      </c>
      <c r="L1080" s="2">
        <f>I1080*K1080</f>
        <v>1.6404185022026432</v>
      </c>
      <c r="M1080" s="2">
        <f>J1080*K1080</f>
        <v>1.2935022026431717</v>
      </c>
    </row>
    <row r="1081" spans="1:13">
      <c r="A1081" t="s">
        <v>1092</v>
      </c>
      <c r="B1081">
        <v>0.39970501474926251</v>
      </c>
      <c r="C1081">
        <v>1.474926253687315E-3</v>
      </c>
      <c r="D1081">
        <v>1.474926253687315E-3</v>
      </c>
      <c r="E1081">
        <v>1.474926253687315E-3</v>
      </c>
      <c r="F1081">
        <v>1.474926253687315E-3</v>
      </c>
      <c r="G1081">
        <v>1.474926253687315E-3</v>
      </c>
      <c r="H1081">
        <f>I1081*5</f>
        <v>1.4085545722713866</v>
      </c>
      <c r="I1081">
        <v>0.28171091445427732</v>
      </c>
      <c r="J1081">
        <v>0.31120943952802349</v>
      </c>
      <c r="K1081" s="2">
        <v>4.1500000000000004</v>
      </c>
      <c r="L1081" s="2">
        <f>I1081*K1081</f>
        <v>1.1691002949852509</v>
      </c>
      <c r="M1081" s="2">
        <f>J1081*K1081</f>
        <v>1.2915191740412977</v>
      </c>
    </row>
    <row r="1082" spans="1:13">
      <c r="A1082" t="s">
        <v>1093</v>
      </c>
      <c r="B1082">
        <v>0.2442946058091286</v>
      </c>
      <c r="C1082">
        <v>5.1867219917012448E-4</v>
      </c>
      <c r="D1082">
        <v>5.2385892116182567E-2</v>
      </c>
      <c r="E1082">
        <v>5.1867219917012448E-4</v>
      </c>
      <c r="F1082">
        <v>0.32728215767634861</v>
      </c>
      <c r="G1082">
        <v>5.1867219917012448E-4</v>
      </c>
      <c r="I1082">
        <v>9.3879668049792531E-2</v>
      </c>
      <c r="J1082">
        <v>0.28060165975103729</v>
      </c>
      <c r="K1082" s="2">
        <v>4.5999999999999996</v>
      </c>
      <c r="L1082" s="2">
        <f>I1082*K1082</f>
        <v>0.43184647302904561</v>
      </c>
      <c r="M1082" s="2">
        <f>J1082*K1082</f>
        <v>1.2907676348547714</v>
      </c>
    </row>
    <row r="1083" spans="1:13">
      <c r="A1083" t="s">
        <v>1094</v>
      </c>
      <c r="B1083">
        <v>1.285347043701799E-3</v>
      </c>
      <c r="C1083">
        <v>1.285347043701799E-3</v>
      </c>
      <c r="D1083">
        <v>1.285347043701799E-3</v>
      </c>
      <c r="E1083">
        <v>0.1169665809768637</v>
      </c>
      <c r="F1083">
        <v>1.285347043701799E-3</v>
      </c>
      <c r="G1083">
        <v>1.285347043701799E-3</v>
      </c>
      <c r="H1083">
        <f>I1083*5</f>
        <v>2.5128534704370176</v>
      </c>
      <c r="I1083">
        <v>0.50257069408740351</v>
      </c>
      <c r="J1083">
        <v>0.37403598971722363</v>
      </c>
      <c r="K1083" s="2">
        <v>3.45</v>
      </c>
      <c r="L1083" s="2">
        <f>I1083*K1083</f>
        <v>1.7338688946015421</v>
      </c>
      <c r="M1083" s="2">
        <f>J1083*K1083</f>
        <v>1.2904241645244217</v>
      </c>
    </row>
    <row r="1084" spans="1:13">
      <c r="A1084" t="s">
        <v>1095</v>
      </c>
      <c r="B1084">
        <v>1.2531328320802E-3</v>
      </c>
      <c r="C1084">
        <v>3.8847117794486213E-2</v>
      </c>
      <c r="D1084">
        <v>6.3909774436090208E-2</v>
      </c>
      <c r="E1084">
        <v>1.2531328320802E-3</v>
      </c>
      <c r="F1084">
        <v>1.2531328320802E-3</v>
      </c>
      <c r="G1084">
        <v>1.2531328320802E-3</v>
      </c>
      <c r="H1084">
        <f>I1084*5</f>
        <v>2.8258145363408516</v>
      </c>
      <c r="I1084">
        <v>0.56516290726817031</v>
      </c>
      <c r="J1084">
        <v>0.32706766917293228</v>
      </c>
      <c r="K1084" s="2">
        <v>3.94</v>
      </c>
      <c r="L1084" s="2">
        <f>I1084*K1084</f>
        <v>2.2267418546365909</v>
      </c>
      <c r="M1084" s="2">
        <f>J1084*K1084</f>
        <v>1.2886466165413533</v>
      </c>
    </row>
    <row r="1085" spans="1:13">
      <c r="A1085" t="s">
        <v>1096</v>
      </c>
      <c r="B1085">
        <v>1.1135857461024501E-3</v>
      </c>
      <c r="C1085">
        <v>1.1135857461024501E-3</v>
      </c>
      <c r="D1085">
        <v>0.2015590200445434</v>
      </c>
      <c r="E1085">
        <v>1.1135857461024501E-3</v>
      </c>
      <c r="F1085">
        <v>1.1135857461024501E-3</v>
      </c>
      <c r="G1085">
        <v>1.1135857461024501E-3</v>
      </c>
      <c r="H1085">
        <f>I1085*5</f>
        <v>2.5668151447661467</v>
      </c>
      <c r="I1085">
        <v>0.51336302895322938</v>
      </c>
      <c r="J1085">
        <v>0.2795100222717149</v>
      </c>
      <c r="K1085" s="2">
        <v>4.6100000000000003</v>
      </c>
      <c r="L1085" s="2">
        <f>I1085*K1085</f>
        <v>2.3666035634743876</v>
      </c>
      <c r="M1085" s="2">
        <f>J1085*K1085</f>
        <v>1.2885412026726057</v>
      </c>
    </row>
    <row r="1086" spans="1:13">
      <c r="A1086" t="s">
        <v>1097</v>
      </c>
      <c r="B1086">
        <v>7.8793774319066132E-2</v>
      </c>
      <c r="C1086">
        <v>0.36089494163424118</v>
      </c>
      <c r="D1086">
        <v>9.7276264591439679E-4</v>
      </c>
      <c r="E1086">
        <v>9.7276264591439679E-4</v>
      </c>
      <c r="F1086">
        <v>9.7276264591439679E-4</v>
      </c>
      <c r="G1086">
        <v>1.0700389105058369E-2</v>
      </c>
      <c r="H1086">
        <f>I1086*5</f>
        <v>1.2694552529182879</v>
      </c>
      <c r="I1086">
        <v>0.25389105058365757</v>
      </c>
      <c r="J1086">
        <v>0.29280155642023342</v>
      </c>
      <c r="K1086" s="2">
        <v>4.4000000000000004</v>
      </c>
      <c r="L1086" s="2">
        <f>I1086*K1086</f>
        <v>1.1171206225680934</v>
      </c>
      <c r="M1086" s="2">
        <f>J1086*K1086</f>
        <v>1.2883268482490271</v>
      </c>
    </row>
    <row r="1087" spans="1:13">
      <c r="A1087" t="s">
        <v>1098</v>
      </c>
      <c r="B1087">
        <v>6.9571865443425071E-2</v>
      </c>
      <c r="C1087">
        <v>6.1926605504587152E-2</v>
      </c>
      <c r="D1087">
        <v>8.4097859327217118E-3</v>
      </c>
      <c r="E1087">
        <v>7.6452599388379206E-4</v>
      </c>
      <c r="F1087">
        <v>0.29892966360856271</v>
      </c>
      <c r="G1087">
        <v>7.6452599388379206E-4</v>
      </c>
      <c r="H1087">
        <f>I1087*5</f>
        <v>1.227064220183486</v>
      </c>
      <c r="I1087">
        <v>0.24541284403669719</v>
      </c>
      <c r="J1087">
        <v>0.31422018348623848</v>
      </c>
      <c r="K1087" s="2">
        <v>4.0999999999999996</v>
      </c>
      <c r="L1087" s="2">
        <f>I1087*K1087</f>
        <v>1.0061926605504583</v>
      </c>
      <c r="M1087" s="2">
        <f>J1087*K1087</f>
        <v>1.2883027522935777</v>
      </c>
    </row>
    <row r="1088" spans="1:13">
      <c r="A1088" t="s">
        <v>1099</v>
      </c>
      <c r="B1088">
        <v>0.49708171206225682</v>
      </c>
      <c r="C1088">
        <v>2.0428015564202331E-2</v>
      </c>
      <c r="D1088">
        <v>9.7276264591439679E-4</v>
      </c>
      <c r="E1088">
        <v>9.7276264591439679E-4</v>
      </c>
      <c r="F1088">
        <v>9.7276264591439679E-4</v>
      </c>
      <c r="G1088">
        <v>9.7276264591439679E-4</v>
      </c>
      <c r="H1088">
        <f>I1088*5</f>
        <v>0.97762645914396895</v>
      </c>
      <c r="I1088">
        <v>0.1955252918287938</v>
      </c>
      <c r="J1088">
        <v>0.28307392996108949</v>
      </c>
      <c r="K1088" s="2">
        <v>4.55</v>
      </c>
      <c r="L1088" s="2">
        <f>I1088*K1088</f>
        <v>0.88964007782101173</v>
      </c>
      <c r="M1088" s="2">
        <f>J1088*K1088</f>
        <v>1.2879863813229571</v>
      </c>
    </row>
    <row r="1089" spans="1:13">
      <c r="A1089" t="s">
        <v>1100</v>
      </c>
      <c r="B1089">
        <v>8.1550802139037412E-2</v>
      </c>
      <c r="C1089">
        <v>1.3368983957219251E-3</v>
      </c>
      <c r="D1089">
        <v>1.3368983957219251E-3</v>
      </c>
      <c r="E1089">
        <v>1.3368983957219251E-3</v>
      </c>
      <c r="F1089">
        <v>1.3368983957219251E-3</v>
      </c>
      <c r="G1089">
        <v>1.3368983957219251E-3</v>
      </c>
      <c r="H1089">
        <f>I1089*5</f>
        <v>2.8141711229946518</v>
      </c>
      <c r="I1089">
        <v>0.5628342245989304</v>
      </c>
      <c r="J1089">
        <v>0.34893048128342241</v>
      </c>
      <c r="K1089" s="2">
        <v>3.69</v>
      </c>
      <c r="L1089" s="2">
        <f>I1089*K1089</f>
        <v>2.0768582887700533</v>
      </c>
      <c r="M1089" s="2">
        <f>J1089*K1089</f>
        <v>1.2875534759358287</v>
      </c>
    </row>
    <row r="1090" spans="1:13">
      <c r="A1090" t="s">
        <v>1101</v>
      </c>
      <c r="B1090">
        <v>0.197565543071161</v>
      </c>
      <c r="C1090">
        <v>9.3632958801498118E-4</v>
      </c>
      <c r="D1090">
        <v>9.3632958801498118E-4</v>
      </c>
      <c r="E1090">
        <v>9.3632958801498118E-4</v>
      </c>
      <c r="F1090">
        <v>9.3632958801498118E-4</v>
      </c>
      <c r="G1090">
        <v>9.3632958801498118E-4</v>
      </c>
      <c r="H1090">
        <f>I1090*5</f>
        <v>2.4391385767790261</v>
      </c>
      <c r="I1090">
        <v>0.48782771535580521</v>
      </c>
      <c r="J1090">
        <v>0.30992509363295878</v>
      </c>
      <c r="K1090" s="2">
        <v>4.1500000000000004</v>
      </c>
      <c r="L1090" s="2">
        <f>I1090*K1090</f>
        <v>2.0244850187265917</v>
      </c>
      <c r="M1090" s="2">
        <f>J1090*K1090</f>
        <v>1.286189138576779</v>
      </c>
    </row>
    <row r="1091" spans="1:13">
      <c r="A1091" t="s">
        <v>1102</v>
      </c>
      <c r="B1091">
        <v>0.37939698492462309</v>
      </c>
      <c r="C1091">
        <v>2.5125628140703518E-3</v>
      </c>
      <c r="D1091">
        <v>0.27889447236180898</v>
      </c>
      <c r="E1091">
        <v>2.5125628140703518E-3</v>
      </c>
      <c r="F1091">
        <v>2.5125628140703518E-3</v>
      </c>
      <c r="G1091">
        <v>2.5125628140703518E-3</v>
      </c>
      <c r="I1091">
        <v>2.7638190954773871E-2</v>
      </c>
      <c r="J1091">
        <v>0.3040201005025126</v>
      </c>
      <c r="K1091" s="2">
        <v>4.2300000000000004</v>
      </c>
      <c r="L1091" s="2">
        <f>I1091*K1091</f>
        <v>0.11690954773869348</v>
      </c>
      <c r="M1091" s="2">
        <f>J1091*K1091</f>
        <v>1.2860050251256285</v>
      </c>
    </row>
    <row r="1092" spans="1:13">
      <c r="A1092" t="s">
        <v>1103</v>
      </c>
      <c r="B1092">
        <v>1.138952164009112E-3</v>
      </c>
      <c r="C1092">
        <v>4.6697038724373557E-2</v>
      </c>
      <c r="D1092">
        <v>0.29726651480637811</v>
      </c>
      <c r="E1092">
        <v>1.138952164009112E-3</v>
      </c>
      <c r="F1092">
        <v>1.138952164009112E-3</v>
      </c>
      <c r="G1092">
        <v>1.2528473804100229E-2</v>
      </c>
      <c r="H1092">
        <f>I1092*5</f>
        <v>1.6002277904328017</v>
      </c>
      <c r="I1092">
        <v>0.32004555808656032</v>
      </c>
      <c r="J1092">
        <v>0.32004555808656032</v>
      </c>
      <c r="K1092" s="2">
        <v>4.01</v>
      </c>
      <c r="L1092" s="2">
        <f>I1092*K1092</f>
        <v>1.2833826879271069</v>
      </c>
      <c r="M1092" s="2">
        <f>J1092*K1092</f>
        <v>1.2833826879271069</v>
      </c>
    </row>
    <row r="1093" spans="1:13">
      <c r="A1093" t="s">
        <v>1104</v>
      </c>
      <c r="B1093">
        <v>0.1558641975308642</v>
      </c>
      <c r="C1093">
        <v>6.3271604938271594E-2</v>
      </c>
      <c r="D1093">
        <v>1.54320987654321E-3</v>
      </c>
      <c r="E1093">
        <v>1.54320987654321E-3</v>
      </c>
      <c r="F1093">
        <v>1.6975308641975311E-2</v>
      </c>
      <c r="G1093">
        <v>1.54320987654321E-3</v>
      </c>
      <c r="H1093">
        <f>I1093*5</f>
        <v>2.1682098765432096</v>
      </c>
      <c r="I1093">
        <v>0.4336419753086419</v>
      </c>
      <c r="J1093">
        <v>0.32561728395061718</v>
      </c>
      <c r="K1093" s="2">
        <v>3.94</v>
      </c>
      <c r="L1093" s="2">
        <f>I1093*K1093</f>
        <v>1.7085493827160492</v>
      </c>
      <c r="M1093" s="2">
        <f>J1093*K1093</f>
        <v>1.2829320987654316</v>
      </c>
    </row>
    <row r="1094" spans="1:13">
      <c r="A1094" t="s">
        <v>1105</v>
      </c>
      <c r="B1094">
        <v>1.598837209302325E-2</v>
      </c>
      <c r="C1094">
        <v>3.052325581395348E-2</v>
      </c>
      <c r="D1094">
        <v>1.598837209302325E-2</v>
      </c>
      <c r="E1094">
        <v>1.453488372093023E-3</v>
      </c>
      <c r="F1094">
        <v>0.27761627906976738</v>
      </c>
      <c r="G1094">
        <v>1.453488372093023E-3</v>
      </c>
      <c r="H1094">
        <f>I1094*5</f>
        <v>1.6061046511627906</v>
      </c>
      <c r="I1094">
        <v>0.3212209302325581</v>
      </c>
      <c r="J1094">
        <v>0.33575581395348841</v>
      </c>
      <c r="K1094" s="2">
        <v>3.82</v>
      </c>
      <c r="L1094" s="2">
        <f>I1094*K1094</f>
        <v>1.2270639534883718</v>
      </c>
      <c r="M1094" s="2">
        <f>J1094*K1094</f>
        <v>1.2825872093023256</v>
      </c>
    </row>
    <row r="1095" spans="1:13">
      <c r="A1095" t="s">
        <v>1106</v>
      </c>
      <c r="B1095">
        <v>0.212401055408971</v>
      </c>
      <c r="C1095">
        <v>1.319261213720317E-3</v>
      </c>
      <c r="D1095">
        <v>8.0474934036939297E-2</v>
      </c>
      <c r="E1095">
        <v>1.319261213720317E-3</v>
      </c>
      <c r="F1095">
        <v>1.319261213720317E-3</v>
      </c>
      <c r="G1095">
        <v>1.319261213720317E-3</v>
      </c>
      <c r="H1095">
        <f>I1095*5</f>
        <v>1.9854881266490758</v>
      </c>
      <c r="I1095">
        <v>0.39709762532981518</v>
      </c>
      <c r="J1095">
        <v>0.30474934036939311</v>
      </c>
      <c r="K1095" s="2">
        <v>4.2</v>
      </c>
      <c r="L1095" s="2">
        <f>I1095*K1095</f>
        <v>1.6678100263852238</v>
      </c>
      <c r="M1095" s="2">
        <f>J1095*K1095</f>
        <v>1.2799472295514511</v>
      </c>
    </row>
    <row r="1096" spans="1:13">
      <c r="A1096" t="s">
        <v>1107</v>
      </c>
      <c r="B1096">
        <v>0.34558823529411759</v>
      </c>
      <c r="C1096">
        <v>2.4509803921568631E-3</v>
      </c>
      <c r="D1096">
        <v>2.4509803921568631E-3</v>
      </c>
      <c r="E1096">
        <v>2.4509803921568631E-3</v>
      </c>
      <c r="F1096">
        <v>2.4509803921568631E-3</v>
      </c>
      <c r="G1096">
        <v>2.4509803921568631E-3</v>
      </c>
      <c r="H1096">
        <f>I1096*5</f>
        <v>1.482843137254902</v>
      </c>
      <c r="I1096">
        <v>0.29656862745098039</v>
      </c>
      <c r="J1096">
        <v>0.34558823529411759</v>
      </c>
      <c r="K1096" s="2">
        <v>3.7</v>
      </c>
      <c r="L1096" s="2">
        <f>I1096*K1096</f>
        <v>1.0973039215686275</v>
      </c>
      <c r="M1096" s="2">
        <f>J1096*K1096</f>
        <v>1.2786764705882352</v>
      </c>
    </row>
    <row r="1097" spans="1:13">
      <c r="A1097" t="s">
        <v>1108</v>
      </c>
      <c r="B1097">
        <v>8.3881578947368404E-2</v>
      </c>
      <c r="C1097">
        <v>0.16611842105263161</v>
      </c>
      <c r="D1097">
        <v>1.6447368421052631E-3</v>
      </c>
      <c r="E1097">
        <v>1.6447368421052631E-3</v>
      </c>
      <c r="F1097">
        <v>0.24835526315789469</v>
      </c>
      <c r="G1097">
        <v>1.6447368421052631E-3</v>
      </c>
      <c r="H1097">
        <f>I1097*5</f>
        <v>0.91282894736842102</v>
      </c>
      <c r="I1097">
        <v>0.18256578947368421</v>
      </c>
      <c r="J1097">
        <v>0.31414473684210531</v>
      </c>
      <c r="K1097" s="2">
        <v>4.07</v>
      </c>
      <c r="L1097" s="2">
        <f>I1097*K1097</f>
        <v>0.74304276315789475</v>
      </c>
      <c r="M1097" s="2">
        <f>J1097*K1097</f>
        <v>1.2785690789473687</v>
      </c>
    </row>
    <row r="1098" spans="1:13">
      <c r="A1098" t="s">
        <v>1109</v>
      </c>
      <c r="B1098">
        <v>0.39139344262295089</v>
      </c>
      <c r="C1098">
        <v>2.049180327868853E-3</v>
      </c>
      <c r="D1098">
        <v>2.049180327868853E-3</v>
      </c>
      <c r="E1098">
        <v>2.049180327868853E-3</v>
      </c>
      <c r="F1098">
        <v>2.049180327868853E-3</v>
      </c>
      <c r="G1098">
        <v>2.049180327868853E-3</v>
      </c>
      <c r="H1098">
        <f>I1098*5</f>
        <v>1.444672131147541</v>
      </c>
      <c r="I1098">
        <v>0.28893442622950821</v>
      </c>
      <c r="J1098">
        <v>0.30942622950819682</v>
      </c>
      <c r="K1098" s="2">
        <v>4.13</v>
      </c>
      <c r="L1098" s="2">
        <f>I1098*K1098</f>
        <v>1.193299180327869</v>
      </c>
      <c r="M1098" s="2">
        <f>J1098*K1098</f>
        <v>1.2779303278688527</v>
      </c>
    </row>
    <row r="1099" spans="1:13">
      <c r="A1099" t="s">
        <v>1110</v>
      </c>
      <c r="B1099">
        <v>3.3405172413793101E-2</v>
      </c>
      <c r="C1099">
        <v>1.0775862068965519E-3</v>
      </c>
      <c r="D1099">
        <v>0.2273706896551724</v>
      </c>
      <c r="E1099">
        <v>1.0775862068965519E-3</v>
      </c>
      <c r="F1099">
        <v>1.0775862068965519E-3</v>
      </c>
      <c r="G1099">
        <v>1.0775862068965519E-3</v>
      </c>
      <c r="H1099">
        <f>I1099*5</f>
        <v>2.1605603448275859</v>
      </c>
      <c r="I1099">
        <v>0.43211206896551718</v>
      </c>
      <c r="J1099">
        <v>0.30280172413793099</v>
      </c>
      <c r="K1099" s="2">
        <v>4.22</v>
      </c>
      <c r="L1099" s="2">
        <f>I1099*K1099</f>
        <v>1.8235129310344824</v>
      </c>
      <c r="M1099" s="2">
        <f>J1099*K1099</f>
        <v>1.2778232758620687</v>
      </c>
    </row>
    <row r="1100" spans="1:13">
      <c r="A1100" t="s">
        <v>1111</v>
      </c>
      <c r="B1100">
        <v>1.152073732718894E-3</v>
      </c>
      <c r="C1100">
        <v>0.33525345622119812</v>
      </c>
      <c r="D1100">
        <v>1.152073732718894E-3</v>
      </c>
      <c r="E1100">
        <v>1.152073732718894E-3</v>
      </c>
      <c r="F1100">
        <v>1.152073732718894E-3</v>
      </c>
      <c r="G1100">
        <v>1.152073732718894E-3</v>
      </c>
      <c r="H1100">
        <f>I1100*5</f>
        <v>1.7338709677419355</v>
      </c>
      <c r="I1100">
        <v>0.34677419354838712</v>
      </c>
      <c r="J1100">
        <v>0.31221198156682017</v>
      </c>
      <c r="K1100" s="2">
        <v>4.09</v>
      </c>
      <c r="L1100" s="2">
        <f>I1100*K1100</f>
        <v>1.4183064516129034</v>
      </c>
      <c r="M1100" s="2">
        <f>J1100*K1100</f>
        <v>1.2769470046082945</v>
      </c>
    </row>
    <row r="1101" spans="1:13">
      <c r="A1101" t="s">
        <v>1112</v>
      </c>
      <c r="B1101">
        <v>6.1594202898550707E-2</v>
      </c>
      <c r="C1101">
        <v>1.207729468599034E-3</v>
      </c>
      <c r="D1101">
        <v>0.20652173913043481</v>
      </c>
      <c r="E1101">
        <v>8.5748792270531379E-2</v>
      </c>
      <c r="F1101">
        <v>1.328502415458937E-2</v>
      </c>
      <c r="G1101">
        <v>1.207729468599034E-3</v>
      </c>
      <c r="H1101">
        <f>I1101*5</f>
        <v>1.5760869565217388</v>
      </c>
      <c r="I1101">
        <v>0.31521739130434778</v>
      </c>
      <c r="J1101">
        <v>0.31521739130434778</v>
      </c>
      <c r="K1101" s="2">
        <v>4.05</v>
      </c>
      <c r="L1101" s="2">
        <f>I1101*K1101</f>
        <v>1.2766304347826085</v>
      </c>
      <c r="M1101" s="2">
        <f>J1101*K1101</f>
        <v>1.2766304347826085</v>
      </c>
    </row>
    <row r="1102" spans="1:13">
      <c r="A1102" t="s">
        <v>1113</v>
      </c>
      <c r="B1102">
        <v>0.2334963325183374</v>
      </c>
      <c r="C1102">
        <v>8.679706601466991E-2</v>
      </c>
      <c r="D1102">
        <v>1.2224938875305619E-3</v>
      </c>
      <c r="E1102">
        <v>1.2224938875305619E-3</v>
      </c>
      <c r="F1102">
        <v>0.2823960880195599</v>
      </c>
      <c r="G1102">
        <v>1.2224938875305619E-3</v>
      </c>
      <c r="I1102">
        <v>7.4572127139364286E-2</v>
      </c>
      <c r="J1102">
        <v>0.31907090464547683</v>
      </c>
      <c r="K1102" s="2">
        <v>4</v>
      </c>
      <c r="L1102" s="2">
        <f>I1102*K1102</f>
        <v>0.29828850855745714</v>
      </c>
      <c r="M1102" s="2">
        <f>J1102*K1102</f>
        <v>1.2762836185819073</v>
      </c>
    </row>
    <row r="1103" spans="1:13">
      <c r="A1103" t="s">
        <v>1114</v>
      </c>
      <c r="B1103">
        <v>9.1911764705882363E-4</v>
      </c>
      <c r="C1103">
        <v>9.1911764705882363E-4</v>
      </c>
      <c r="D1103">
        <v>9.1911764705882363E-4</v>
      </c>
      <c r="E1103">
        <v>9.1911764705882363E-4</v>
      </c>
      <c r="F1103">
        <v>9.1911764705882363E-4</v>
      </c>
      <c r="G1103">
        <v>9.1911764705882363E-4</v>
      </c>
      <c r="H1103">
        <f>I1103*5</f>
        <v>3.2215073529411766</v>
      </c>
      <c r="I1103">
        <v>0.64430147058823528</v>
      </c>
      <c r="J1103">
        <v>0.3501838235294118</v>
      </c>
      <c r="K1103" s="2">
        <v>3.64</v>
      </c>
      <c r="L1103" s="2">
        <f>I1103*K1103</f>
        <v>2.3452573529411764</v>
      </c>
      <c r="M1103" s="2">
        <f>J1103*K1103</f>
        <v>1.274669117647059</v>
      </c>
    </row>
    <row r="1104" spans="1:13">
      <c r="A1104" t="s">
        <v>1115</v>
      </c>
      <c r="B1104">
        <v>0.47625329815303419</v>
      </c>
      <c r="C1104">
        <v>1.319261213720317E-3</v>
      </c>
      <c r="D1104">
        <v>1.319261213720317E-3</v>
      </c>
      <c r="E1104">
        <v>1.319261213720317E-3</v>
      </c>
      <c r="F1104">
        <v>1.319261213720317E-3</v>
      </c>
      <c r="G1104">
        <v>1.319261213720317E-3</v>
      </c>
      <c r="H1104">
        <f>I1104*5</f>
        <v>1.0620052770448549</v>
      </c>
      <c r="I1104">
        <v>0.212401055408971</v>
      </c>
      <c r="J1104">
        <v>0.30474934036939311</v>
      </c>
      <c r="K1104" s="2">
        <v>4.17</v>
      </c>
      <c r="L1104" s="2">
        <f>I1104*K1104</f>
        <v>0.88571240105540905</v>
      </c>
      <c r="M1104" s="2">
        <f>J1104*K1104</f>
        <v>1.2708047493403691</v>
      </c>
    </row>
    <row r="1105" spans="1:13">
      <c r="A1105" t="s">
        <v>1116</v>
      </c>
      <c r="B1105">
        <v>0.32278481012658228</v>
      </c>
      <c r="C1105">
        <v>6.3291139240506354E-3</v>
      </c>
      <c r="D1105">
        <v>6.3291139240506354E-3</v>
      </c>
      <c r="E1105">
        <v>6.3291139240506354E-3</v>
      </c>
      <c r="F1105">
        <v>6.3291139240506354E-3</v>
      </c>
      <c r="G1105">
        <v>6.3291139240506354E-3</v>
      </c>
      <c r="H1105">
        <f>I1105*5</f>
        <v>1.6139240506329113</v>
      </c>
      <c r="I1105">
        <v>0.32278481012658228</v>
      </c>
      <c r="J1105">
        <v>0.32278481012658228</v>
      </c>
      <c r="K1105" s="2">
        <v>3.93</v>
      </c>
      <c r="L1105" s="2">
        <f>I1105*K1105</f>
        <v>1.2685443037974684</v>
      </c>
      <c r="M1105" s="2">
        <f>J1105*K1105</f>
        <v>1.2685443037974684</v>
      </c>
    </row>
    <row r="1106" spans="1:13">
      <c r="A1106" t="s">
        <v>1117</v>
      </c>
      <c r="B1106">
        <v>0.21627260083449229</v>
      </c>
      <c r="C1106">
        <v>6.9541029207232264E-4</v>
      </c>
      <c r="D1106">
        <v>6.9541029207232264E-4</v>
      </c>
      <c r="E1106">
        <v>3.546592489568845E-2</v>
      </c>
      <c r="F1106">
        <v>6.9541029207232264E-4</v>
      </c>
      <c r="G1106">
        <v>6.9541029207232264E-4</v>
      </c>
      <c r="H1106">
        <f>I1106*5</f>
        <v>2.26356050069541</v>
      </c>
      <c r="I1106">
        <v>0.45271210013908197</v>
      </c>
      <c r="J1106">
        <v>0.29276773296244779</v>
      </c>
      <c r="K1106" s="2">
        <v>4.33</v>
      </c>
      <c r="L1106" s="2">
        <f>I1106*K1106</f>
        <v>1.960243393602225</v>
      </c>
      <c r="M1106" s="2">
        <f>J1106*K1106</f>
        <v>1.2676842837273989</v>
      </c>
    </row>
    <row r="1107" spans="1:13">
      <c r="A1107" t="s">
        <v>1118</v>
      </c>
      <c r="B1107">
        <v>0.1200787401574803</v>
      </c>
      <c r="C1107">
        <v>0.27755905511811019</v>
      </c>
      <c r="D1107">
        <v>1.968503937007874E-3</v>
      </c>
      <c r="E1107">
        <v>8.070866141732283E-2</v>
      </c>
      <c r="F1107">
        <v>4.1338582677165357E-2</v>
      </c>
      <c r="G1107">
        <v>1.968503937007874E-3</v>
      </c>
      <c r="I1107">
        <v>0.1200787401574803</v>
      </c>
      <c r="J1107">
        <v>0.35629921259842517</v>
      </c>
      <c r="K1107" s="2">
        <v>3.55</v>
      </c>
      <c r="L1107" s="2">
        <f>I1107*K1107</f>
        <v>0.42627952755905502</v>
      </c>
      <c r="M1107" s="2">
        <f>J1107*K1107</f>
        <v>1.2648622047244094</v>
      </c>
    </row>
    <row r="1108" spans="1:13">
      <c r="A1108" t="s">
        <v>1119</v>
      </c>
      <c r="B1108">
        <v>4.4871794871794872E-2</v>
      </c>
      <c r="C1108">
        <v>0.23717948717948709</v>
      </c>
      <c r="D1108">
        <v>2.136752136752137E-3</v>
      </c>
      <c r="E1108">
        <v>2.136752136752137E-3</v>
      </c>
      <c r="F1108">
        <v>2.136752136752137E-3</v>
      </c>
      <c r="G1108">
        <v>2.136752136752137E-3</v>
      </c>
      <c r="H1108">
        <f>I1108*5</f>
        <v>1.933760683760684</v>
      </c>
      <c r="I1108">
        <v>0.38675213675213682</v>
      </c>
      <c r="J1108">
        <v>0.32264957264957261</v>
      </c>
      <c r="K1108" s="2">
        <v>3.92</v>
      </c>
      <c r="L1108" s="2">
        <f>I1108*K1108</f>
        <v>1.5160683760683764</v>
      </c>
      <c r="M1108" s="2">
        <f>J1108*K1108</f>
        <v>1.2647863247863247</v>
      </c>
    </row>
    <row r="1109" spans="1:13">
      <c r="A1109" t="s">
        <v>1120</v>
      </c>
      <c r="B1109">
        <v>1.968503937007874E-3</v>
      </c>
      <c r="C1109">
        <v>0.21850393700787399</v>
      </c>
      <c r="D1109">
        <v>1.968503937007874E-3</v>
      </c>
      <c r="E1109">
        <v>1.968503937007874E-3</v>
      </c>
      <c r="F1109">
        <v>1.968503937007874E-3</v>
      </c>
      <c r="G1109">
        <v>1.968503937007874E-3</v>
      </c>
      <c r="H1109">
        <f>I1109*5</f>
        <v>2.1751968503937009</v>
      </c>
      <c r="I1109">
        <v>0.43503937007874022</v>
      </c>
      <c r="J1109">
        <v>0.33661417322834652</v>
      </c>
      <c r="K1109" s="2">
        <v>3.75</v>
      </c>
      <c r="L1109" s="2">
        <f>I1109*K1109</f>
        <v>1.6313976377952759</v>
      </c>
      <c r="M1109" s="2">
        <f>J1109*K1109</f>
        <v>1.2623031496062995</v>
      </c>
    </row>
    <row r="1110" spans="1:13">
      <c r="A1110" t="s">
        <v>1121</v>
      </c>
      <c r="B1110">
        <v>1.8248175182481749E-3</v>
      </c>
      <c r="C1110">
        <v>7.4817518248175174E-2</v>
      </c>
      <c r="D1110">
        <v>1.8248175182481749E-3</v>
      </c>
      <c r="E1110">
        <v>1.8248175182481749E-3</v>
      </c>
      <c r="F1110">
        <v>0.12956204379562039</v>
      </c>
      <c r="G1110">
        <v>1.8248175182481749E-3</v>
      </c>
      <c r="H1110">
        <f>I1110*5</f>
        <v>2.2901459854014594</v>
      </c>
      <c r="I1110">
        <v>0.45802919708029188</v>
      </c>
      <c r="J1110">
        <v>0.33029197080291972</v>
      </c>
      <c r="K1110" s="2">
        <v>3.82</v>
      </c>
      <c r="L1110" s="2">
        <f>I1110*K1110</f>
        <v>1.7496715328467149</v>
      </c>
      <c r="M1110" s="2">
        <f>J1110*K1110</f>
        <v>1.2617153284671532</v>
      </c>
    </row>
    <row r="1111" spans="1:13">
      <c r="A1111" t="s">
        <v>1122</v>
      </c>
      <c r="B1111">
        <v>4.0364583333333329E-2</v>
      </c>
      <c r="C1111">
        <v>1.432291666666667E-2</v>
      </c>
      <c r="D1111">
        <v>1.302083333333333E-3</v>
      </c>
      <c r="E1111">
        <v>1.302083333333333E-3</v>
      </c>
      <c r="F1111">
        <v>1.302083333333333E-3</v>
      </c>
      <c r="G1111">
        <v>1.302083333333333E-3</v>
      </c>
      <c r="H1111">
        <f>I1111*5</f>
        <v>3.0664062499999996</v>
      </c>
      <c r="I1111">
        <v>0.61328124999999989</v>
      </c>
      <c r="J1111">
        <v>0.32682291666666657</v>
      </c>
      <c r="K1111" s="2">
        <v>3.86</v>
      </c>
      <c r="L1111" s="2">
        <f>I1111*K1111</f>
        <v>2.3672656249999995</v>
      </c>
      <c r="M1111" s="2">
        <f>J1111*K1111</f>
        <v>1.2615364583333328</v>
      </c>
    </row>
    <row r="1112" spans="1:13">
      <c r="A1112" t="s">
        <v>1123</v>
      </c>
      <c r="B1112">
        <v>1.592356687898089E-3</v>
      </c>
      <c r="C1112">
        <v>1.592356687898089E-3</v>
      </c>
      <c r="D1112">
        <v>8.121019108280253E-2</v>
      </c>
      <c r="E1112">
        <v>1.592356687898089E-3</v>
      </c>
      <c r="F1112">
        <v>1.592356687898089E-3</v>
      </c>
      <c r="G1112">
        <v>1.592356687898089E-3</v>
      </c>
      <c r="H1112">
        <f>I1112*5</f>
        <v>3.0334394904458599</v>
      </c>
      <c r="I1112">
        <v>0.60668789808917201</v>
      </c>
      <c r="J1112">
        <v>0.30414012738853502</v>
      </c>
      <c r="K1112" s="2">
        <v>4.1399999999999997</v>
      </c>
      <c r="L1112" s="2">
        <f>I1112*K1112</f>
        <v>2.5116878980891717</v>
      </c>
      <c r="M1112" s="2">
        <f>J1112*K1112</f>
        <v>1.259140127388535</v>
      </c>
    </row>
    <row r="1113" spans="1:13">
      <c r="A1113" t="s">
        <v>1124</v>
      </c>
      <c r="B1113">
        <v>4.279749478079331E-2</v>
      </c>
      <c r="C1113">
        <v>2.192066805845511E-2</v>
      </c>
      <c r="D1113">
        <v>1.0438413361169099E-3</v>
      </c>
      <c r="E1113">
        <v>1.0438413361169099E-3</v>
      </c>
      <c r="F1113">
        <v>1.0438413361169099E-3</v>
      </c>
      <c r="G1113">
        <v>1.0438413361169099E-3</v>
      </c>
      <c r="H1113">
        <f>I1113*5</f>
        <v>3.1889352818371601</v>
      </c>
      <c r="I1113">
        <v>0.63778705636743205</v>
      </c>
      <c r="J1113">
        <v>0.29331941544885182</v>
      </c>
      <c r="K1113" s="2">
        <v>4.29</v>
      </c>
      <c r="L1113" s="2">
        <f>I1113*K1113</f>
        <v>2.7361064718162833</v>
      </c>
      <c r="M1113" s="2">
        <f>J1113*K1113</f>
        <v>1.2583402922755742</v>
      </c>
    </row>
    <row r="1114" spans="1:13">
      <c r="A1114" t="s">
        <v>1125</v>
      </c>
      <c r="B1114">
        <v>0.34215591915303178</v>
      </c>
      <c r="C1114">
        <v>5.2935514918190573E-3</v>
      </c>
      <c r="D1114">
        <v>1.491819056785371E-2</v>
      </c>
      <c r="E1114">
        <v>2.4542829643888351E-2</v>
      </c>
      <c r="F1114">
        <v>4.8123195380173252E-4</v>
      </c>
      <c r="G1114">
        <v>4.8123195380173252E-4</v>
      </c>
      <c r="H1114">
        <f>I1114*5</f>
        <v>1.5664100096246389</v>
      </c>
      <c r="I1114">
        <v>0.31328200192492778</v>
      </c>
      <c r="J1114">
        <v>0.29884504331087591</v>
      </c>
      <c r="K1114" s="2">
        <v>4.21</v>
      </c>
      <c r="L1114" s="2">
        <f>I1114*K1114</f>
        <v>1.3189172281039458</v>
      </c>
      <c r="M1114" s="2">
        <f>J1114*K1114</f>
        <v>1.2581376323387876</v>
      </c>
    </row>
    <row r="1115" spans="1:13">
      <c r="A1115" t="s">
        <v>1126</v>
      </c>
      <c r="B1115">
        <v>7.8793774319066132E-2</v>
      </c>
      <c r="C1115">
        <v>9.7276264591439679E-4</v>
      </c>
      <c r="D1115">
        <v>8.8521400778210108E-2</v>
      </c>
      <c r="E1115">
        <v>9.7276264591439679E-4</v>
      </c>
      <c r="F1115">
        <v>0.3900778210116731</v>
      </c>
      <c r="G1115">
        <v>1.0700389105058369E-2</v>
      </c>
      <c r="I1115">
        <v>0.1566147859922179</v>
      </c>
      <c r="J1115">
        <v>0.2733463035019455</v>
      </c>
      <c r="K1115" s="2">
        <v>4.5999999999999996</v>
      </c>
      <c r="L1115" s="2">
        <f>I1115*K1115</f>
        <v>0.72042801556420222</v>
      </c>
      <c r="M1115" s="2">
        <f>J1115*K1115</f>
        <v>1.2573929961089492</v>
      </c>
    </row>
    <row r="1116" spans="1:13">
      <c r="A1116" t="s">
        <v>1127</v>
      </c>
      <c r="B1116">
        <v>0.33798882681564252</v>
      </c>
      <c r="C1116">
        <v>3.0726256983240229E-2</v>
      </c>
      <c r="D1116">
        <v>2.7932960893854749E-3</v>
      </c>
      <c r="E1116">
        <v>2.7932960893854749E-3</v>
      </c>
      <c r="F1116">
        <v>2.7932960893854749E-3</v>
      </c>
      <c r="G1116">
        <v>2.7932960893854749E-3</v>
      </c>
      <c r="H1116">
        <f>I1116*5</f>
        <v>1.4106145251396651</v>
      </c>
      <c r="I1116">
        <v>0.28212290502793302</v>
      </c>
      <c r="J1116">
        <v>0.33798882681564252</v>
      </c>
      <c r="K1116" s="2">
        <v>3.72</v>
      </c>
      <c r="L1116" s="2">
        <f>I1116*K1116</f>
        <v>1.049497206703911</v>
      </c>
      <c r="M1116" s="2">
        <f>J1116*K1116</f>
        <v>1.2573184357541902</v>
      </c>
    </row>
    <row r="1117" spans="1:13">
      <c r="A1117" t="s">
        <v>1128</v>
      </c>
      <c r="B1117">
        <v>8.4175084175084171E-4</v>
      </c>
      <c r="C1117">
        <v>0.1018518518518518</v>
      </c>
      <c r="D1117">
        <v>9.2592592592592587E-3</v>
      </c>
      <c r="E1117">
        <v>8.4175084175084171E-4</v>
      </c>
      <c r="F1117">
        <v>0.19444444444444439</v>
      </c>
      <c r="G1117">
        <v>8.4175084175084171E-4</v>
      </c>
      <c r="H1117">
        <f>I1117*5</f>
        <v>2.0244107744107738</v>
      </c>
      <c r="I1117">
        <v>0.40488215488215479</v>
      </c>
      <c r="J1117">
        <v>0.28703703703703698</v>
      </c>
      <c r="K1117" s="2">
        <v>4.38</v>
      </c>
      <c r="L1117" s="2">
        <f>I1117*K1117</f>
        <v>1.7733838383838378</v>
      </c>
      <c r="M1117" s="2">
        <f>J1117*K1117</f>
        <v>1.257222222222222</v>
      </c>
    </row>
    <row r="1118" spans="1:13">
      <c r="A1118" t="s">
        <v>1129</v>
      </c>
      <c r="B1118">
        <v>0.1066945606694561</v>
      </c>
      <c r="C1118">
        <v>2.0920502092050212E-3</v>
      </c>
      <c r="D1118">
        <v>2.0920502092050212E-3</v>
      </c>
      <c r="E1118">
        <v>2.0920502092050212E-3</v>
      </c>
      <c r="F1118">
        <v>2.0920502092050212E-3</v>
      </c>
      <c r="G1118">
        <v>0.21129707112970711</v>
      </c>
      <c r="H1118">
        <f>I1118*5</f>
        <v>1.893305439330544</v>
      </c>
      <c r="I1118">
        <v>0.3786610878661088</v>
      </c>
      <c r="J1118">
        <v>0.29497907949790791</v>
      </c>
      <c r="K1118" s="2">
        <v>4.26</v>
      </c>
      <c r="L1118" s="2">
        <f>I1118*K1118</f>
        <v>1.6130962343096233</v>
      </c>
      <c r="M1118" s="2">
        <f>J1118*K1118</f>
        <v>1.2566108786610877</v>
      </c>
    </row>
    <row r="1119" spans="1:13">
      <c r="A1119" t="s">
        <v>1130</v>
      </c>
      <c r="B1119">
        <v>1.361386138613861E-2</v>
      </c>
      <c r="C1119">
        <v>0.125</v>
      </c>
      <c r="D1119">
        <v>1.237623762376237E-3</v>
      </c>
      <c r="E1119">
        <v>1.237623762376237E-3</v>
      </c>
      <c r="F1119">
        <v>1.361386138613861E-2</v>
      </c>
      <c r="G1119">
        <v>1.237623762376237E-3</v>
      </c>
      <c r="H1119">
        <f>I1119*5</f>
        <v>2.7289603960396036</v>
      </c>
      <c r="I1119">
        <v>0.54579207920792072</v>
      </c>
      <c r="J1119">
        <v>0.29826732673267331</v>
      </c>
      <c r="K1119" s="2">
        <v>4.21</v>
      </c>
      <c r="L1119" s="2">
        <f>I1119*K1119</f>
        <v>2.2977846534653463</v>
      </c>
      <c r="M1119" s="2">
        <f>J1119*K1119</f>
        <v>1.2557054455445547</v>
      </c>
    </row>
    <row r="1120" spans="1:13">
      <c r="A1120" t="s">
        <v>1131</v>
      </c>
      <c r="B1120">
        <v>0.31888246628131017</v>
      </c>
      <c r="C1120">
        <v>9.6339113680154141E-4</v>
      </c>
      <c r="D1120">
        <v>9.6339113680154141E-4</v>
      </c>
      <c r="E1120">
        <v>9.6339113680154141E-4</v>
      </c>
      <c r="F1120">
        <v>9.6339113680154141E-4</v>
      </c>
      <c r="G1120">
        <v>1.059730250481696E-2</v>
      </c>
      <c r="H1120">
        <f>I1120*5</f>
        <v>1.8352601156069359</v>
      </c>
      <c r="I1120">
        <v>0.36705202312138718</v>
      </c>
      <c r="J1120">
        <v>0.29961464354527939</v>
      </c>
      <c r="K1120" s="2">
        <v>4.1900000000000004</v>
      </c>
      <c r="L1120" s="2">
        <f>I1120*K1120</f>
        <v>1.5379479768786124</v>
      </c>
      <c r="M1120" s="2">
        <f>J1120*K1120</f>
        <v>1.2553853564547208</v>
      </c>
    </row>
    <row r="1121" spans="1:13">
      <c r="A1121" t="s">
        <v>1132</v>
      </c>
      <c r="B1121">
        <v>0.17116477272727271</v>
      </c>
      <c r="C1121">
        <v>0.23508522727272729</v>
      </c>
      <c r="D1121">
        <v>1.491477272727273E-2</v>
      </c>
      <c r="E1121">
        <v>7.1022727272727275E-4</v>
      </c>
      <c r="F1121">
        <v>4.3323863636363633E-2</v>
      </c>
      <c r="G1121">
        <v>7.1022727272727275E-4</v>
      </c>
      <c r="H1121">
        <f>I1121*5</f>
        <v>1.2464488636363635</v>
      </c>
      <c r="I1121">
        <v>0.24928977272727271</v>
      </c>
      <c r="J1121">
        <v>0.28480113636363641</v>
      </c>
      <c r="K1121" s="2">
        <v>4.4000000000000004</v>
      </c>
      <c r="L1121" s="2">
        <f>I1121*K1121</f>
        <v>1.096875</v>
      </c>
      <c r="M1121" s="2">
        <f>J1121*K1121</f>
        <v>1.2531250000000003</v>
      </c>
    </row>
    <row r="1122" spans="1:13">
      <c r="A1122" t="s">
        <v>1133</v>
      </c>
      <c r="B1122">
        <v>0.56026785714285721</v>
      </c>
      <c r="C1122">
        <v>2.232142857142857E-3</v>
      </c>
      <c r="D1122">
        <v>2.232142857142857E-3</v>
      </c>
      <c r="E1122">
        <v>4.6875000000000007E-2</v>
      </c>
      <c r="F1122">
        <v>6.9196428571428575E-2</v>
      </c>
      <c r="G1122">
        <v>2.232142857142857E-3</v>
      </c>
      <c r="I1122">
        <v>2.232142857142857E-3</v>
      </c>
      <c r="J1122">
        <v>0.31473214285714279</v>
      </c>
      <c r="K1122" s="2">
        <v>3.98</v>
      </c>
      <c r="L1122" s="2">
        <f>I1122*K1122</f>
        <v>8.8839285714285704E-3</v>
      </c>
      <c r="M1122" s="2">
        <f>J1122*K1122</f>
        <v>1.2526339285714283</v>
      </c>
    </row>
    <row r="1123" spans="1:13">
      <c r="A1123" t="s">
        <v>1134</v>
      </c>
      <c r="B1123">
        <v>0.45354523227383858</v>
      </c>
      <c r="C1123">
        <v>1.2224938875305619E-3</v>
      </c>
      <c r="D1123">
        <v>1.2224938875305619E-3</v>
      </c>
      <c r="E1123">
        <v>1.2224938875305619E-3</v>
      </c>
      <c r="F1123">
        <v>3.7897310513447427E-2</v>
      </c>
      <c r="G1123">
        <v>1.2224938875305619E-3</v>
      </c>
      <c r="H1123">
        <f>I1123*5</f>
        <v>1.045232273838631</v>
      </c>
      <c r="I1123">
        <v>0.20904645476772621</v>
      </c>
      <c r="J1123">
        <v>0.29462102689486552</v>
      </c>
      <c r="K1123" s="2">
        <v>4.25</v>
      </c>
      <c r="L1123" s="2">
        <f>I1123*K1123</f>
        <v>0.88844743276283644</v>
      </c>
      <c r="M1123" s="2">
        <f>J1123*K1123</f>
        <v>1.2521393643031784</v>
      </c>
    </row>
    <row r="1124" spans="1:13">
      <c r="A1124" t="s">
        <v>1135</v>
      </c>
      <c r="B1124">
        <v>0.27021822849807442</v>
      </c>
      <c r="C1124">
        <v>0.1482670089858793</v>
      </c>
      <c r="D1124">
        <v>6.4184852374839533E-4</v>
      </c>
      <c r="E1124">
        <v>7.0603337612323491E-3</v>
      </c>
      <c r="F1124">
        <v>6.4184852374839533E-4</v>
      </c>
      <c r="G1124">
        <v>6.4184852374839533E-4</v>
      </c>
      <c r="H1124">
        <f>I1124*5</f>
        <v>1.3510911424903722</v>
      </c>
      <c r="I1124">
        <v>0.27021822849807442</v>
      </c>
      <c r="J1124">
        <v>0.30231065468549417</v>
      </c>
      <c r="K1124" s="2">
        <v>4.1399999999999997</v>
      </c>
      <c r="L1124" s="2">
        <f>I1124*K1124</f>
        <v>1.1187034659820281</v>
      </c>
      <c r="M1124" s="2">
        <f>J1124*K1124</f>
        <v>1.2515661103979459</v>
      </c>
    </row>
    <row r="1125" spans="1:13">
      <c r="A1125" t="s">
        <v>1136</v>
      </c>
      <c r="B1125">
        <v>1.2531328320802E-3</v>
      </c>
      <c r="C1125">
        <v>1.2531328320802E-3</v>
      </c>
      <c r="D1125">
        <v>0.17669172932330821</v>
      </c>
      <c r="E1125">
        <v>1.2531328320802E-3</v>
      </c>
      <c r="F1125">
        <v>7.6441102756892212E-2</v>
      </c>
      <c r="G1125">
        <v>1.2531328320802E-3</v>
      </c>
      <c r="H1125">
        <f>I1125*5</f>
        <v>2.3245614035087714</v>
      </c>
      <c r="I1125">
        <v>0.46491228070175428</v>
      </c>
      <c r="J1125">
        <v>0.27694235588972432</v>
      </c>
      <c r="K1125" s="2">
        <v>4.51</v>
      </c>
      <c r="L1125" s="2">
        <f>I1125*K1125</f>
        <v>2.0967543859649118</v>
      </c>
      <c r="M1125" s="2">
        <f>J1125*K1125</f>
        <v>1.2490100250626566</v>
      </c>
    </row>
    <row r="1126" spans="1:13">
      <c r="A1126" t="s">
        <v>1137</v>
      </c>
      <c r="B1126">
        <v>1.302083333333333E-3</v>
      </c>
      <c r="C1126">
        <v>0.24869791666666671</v>
      </c>
      <c r="D1126">
        <v>1.302083333333333E-3</v>
      </c>
      <c r="E1126">
        <v>1.302083333333333E-3</v>
      </c>
      <c r="F1126">
        <v>0.18359375</v>
      </c>
      <c r="G1126">
        <v>1.302083333333333E-3</v>
      </c>
      <c r="H1126">
        <f>I1126*5</f>
        <v>1.2434895833333335</v>
      </c>
      <c r="I1126">
        <v>0.24869791666666671</v>
      </c>
      <c r="J1126">
        <v>0.31380208333333331</v>
      </c>
      <c r="K1126" s="2">
        <v>3.98</v>
      </c>
      <c r="L1126" s="2">
        <f>I1126*K1126</f>
        <v>0.98981770833333349</v>
      </c>
      <c r="M1126" s="2">
        <f>J1126*K1126</f>
        <v>1.2489322916666665</v>
      </c>
    </row>
    <row r="1127" spans="1:13">
      <c r="A1127" t="s">
        <v>1138</v>
      </c>
      <c r="B1127">
        <v>0.22423398328690811</v>
      </c>
      <c r="C1127">
        <v>9.8885793871866273E-2</v>
      </c>
      <c r="D1127">
        <v>1.3927576601671309E-3</v>
      </c>
      <c r="E1127">
        <v>1.3927576601671309E-3</v>
      </c>
      <c r="F1127">
        <v>0.11281337047353759</v>
      </c>
      <c r="G1127">
        <v>1.3927576601671309E-3</v>
      </c>
      <c r="H1127">
        <f>I1127*5</f>
        <v>1.0515320334261835</v>
      </c>
      <c r="I1127">
        <v>0.2103064066852367</v>
      </c>
      <c r="J1127">
        <v>0.3495821727019498</v>
      </c>
      <c r="K1127" s="2">
        <v>3.57</v>
      </c>
      <c r="L1127" s="2">
        <f>I1127*K1127</f>
        <v>0.75079387186629498</v>
      </c>
      <c r="M1127" s="2">
        <f>J1127*K1127</f>
        <v>1.2480083565459608</v>
      </c>
    </row>
    <row r="1128" spans="1:13">
      <c r="A1128" t="s">
        <v>1139</v>
      </c>
      <c r="B1128">
        <v>0.32073434125269978</v>
      </c>
      <c r="C1128">
        <v>0.1983441324694025</v>
      </c>
      <c r="D1128">
        <v>3.5997120230381579E-4</v>
      </c>
      <c r="E1128">
        <v>3.5997120230381579E-4</v>
      </c>
      <c r="F1128">
        <v>3.5997120230381579E-4</v>
      </c>
      <c r="G1128">
        <v>3.5997120230381579E-4</v>
      </c>
      <c r="I1128">
        <v>0.1443484521238301</v>
      </c>
      <c r="J1128">
        <v>0.33513318934485242</v>
      </c>
      <c r="K1128" s="2">
        <v>3.72</v>
      </c>
      <c r="L1128" s="2">
        <f>I1128*K1128</f>
        <v>0.53697624190064797</v>
      </c>
      <c r="M1128" s="2">
        <f>J1128*K1128</f>
        <v>1.2466954643628512</v>
      </c>
    </row>
    <row r="1129" spans="1:13">
      <c r="A1129" t="s">
        <v>1140</v>
      </c>
      <c r="B1129">
        <v>1.185344827586207E-2</v>
      </c>
      <c r="C1129">
        <v>0.16271551724137931</v>
      </c>
      <c r="D1129">
        <v>1.0775862068965519E-3</v>
      </c>
      <c r="E1129">
        <v>1.0775862068965519E-3</v>
      </c>
      <c r="F1129">
        <v>0.28125</v>
      </c>
      <c r="G1129">
        <v>1.0775862068965519E-3</v>
      </c>
      <c r="H1129">
        <f>I1129*5</f>
        <v>0.97521551724137956</v>
      </c>
      <c r="I1129">
        <v>0.19504310344827591</v>
      </c>
      <c r="J1129">
        <v>0.34590517241379309</v>
      </c>
      <c r="K1129" s="2">
        <v>3.6</v>
      </c>
      <c r="L1129" s="2">
        <f>I1129*K1129</f>
        <v>0.70215517241379333</v>
      </c>
      <c r="M1129" s="2">
        <f>J1129*K1129</f>
        <v>1.2452586206896552</v>
      </c>
    </row>
    <row r="1130" spans="1:13">
      <c r="A1130" t="s">
        <v>1141</v>
      </c>
      <c r="B1130">
        <v>1.453488372093023E-3</v>
      </c>
      <c r="C1130">
        <v>0.21947674418604651</v>
      </c>
      <c r="D1130">
        <v>0.2049418604651162</v>
      </c>
      <c r="E1130">
        <v>1.453488372093023E-3</v>
      </c>
      <c r="F1130">
        <v>1.453488372093023E-3</v>
      </c>
      <c r="G1130">
        <v>1.453488372093023E-3</v>
      </c>
      <c r="H1130">
        <f>I1130*5</f>
        <v>1.3154069767441858</v>
      </c>
      <c r="I1130">
        <v>0.26308139534883718</v>
      </c>
      <c r="J1130">
        <v>0.3066860465116279</v>
      </c>
      <c r="K1130" s="2">
        <v>4.0599999999999996</v>
      </c>
      <c r="L1130" s="2">
        <f>I1130*K1130</f>
        <v>1.0681104651162789</v>
      </c>
      <c r="M1130" s="2">
        <f>J1130*K1130</f>
        <v>1.2451453488372091</v>
      </c>
    </row>
    <row r="1131" spans="1:13">
      <c r="A1131" t="s">
        <v>1142</v>
      </c>
      <c r="B1131">
        <v>9.1182364729458898E-2</v>
      </c>
      <c r="C1131">
        <v>1.002004008016032E-3</v>
      </c>
      <c r="D1131">
        <v>1.102204408817635E-2</v>
      </c>
      <c r="E1131">
        <v>2.104208416833667E-2</v>
      </c>
      <c r="F1131">
        <v>0.33166332665330661</v>
      </c>
      <c r="G1131">
        <v>1.002004008016032E-3</v>
      </c>
      <c r="H1131">
        <f>I1131*5</f>
        <v>1.2575150300601201</v>
      </c>
      <c r="I1131">
        <v>0.25150300601202402</v>
      </c>
      <c r="J1131">
        <v>0.29158316633266529</v>
      </c>
      <c r="K1131" s="2">
        <v>4.2699999999999996</v>
      </c>
      <c r="L1131" s="2">
        <f>I1131*K1131</f>
        <v>1.0739178356713424</v>
      </c>
      <c r="M1131" s="2">
        <f>J1131*K1131</f>
        <v>1.2450601202404807</v>
      </c>
    </row>
    <row r="1132" spans="1:13">
      <c r="A1132" t="s">
        <v>1143</v>
      </c>
      <c r="B1132">
        <v>5.0239234449760757E-2</v>
      </c>
      <c r="C1132">
        <v>2.392344497607655E-3</v>
      </c>
      <c r="D1132">
        <v>2.392344497607655E-3</v>
      </c>
      <c r="E1132">
        <v>2.6315789473684209E-2</v>
      </c>
      <c r="F1132">
        <v>2.392344497607655E-3</v>
      </c>
      <c r="G1132">
        <v>2.392344497607655E-3</v>
      </c>
      <c r="H1132">
        <f>I1132*5</f>
        <v>3.0023923444976077</v>
      </c>
      <c r="I1132">
        <v>0.6004784688995215</v>
      </c>
      <c r="J1132">
        <v>0.31339712918660279</v>
      </c>
      <c r="K1132" s="2">
        <v>3.97</v>
      </c>
      <c r="L1132" s="2">
        <f>I1132*K1132</f>
        <v>2.3838995215311005</v>
      </c>
      <c r="M1132" s="2">
        <f>J1132*K1132</f>
        <v>1.2441866028708131</v>
      </c>
    </row>
    <row r="1133" spans="1:13">
      <c r="A1133" t="s">
        <v>1144</v>
      </c>
      <c r="B1133">
        <v>8.4889643463497452E-4</v>
      </c>
      <c r="C1133">
        <v>0.14516129032258071</v>
      </c>
      <c r="D1133">
        <v>2.6315789473684209E-2</v>
      </c>
      <c r="E1133">
        <v>8.4889643463497452E-4</v>
      </c>
      <c r="F1133">
        <v>0.23853989813242779</v>
      </c>
      <c r="G1133">
        <v>8.4889643463497452E-4</v>
      </c>
      <c r="H1133">
        <f>I1133*5</f>
        <v>1.3624787775891338</v>
      </c>
      <c r="I1133">
        <v>0.27249575551782679</v>
      </c>
      <c r="J1133">
        <v>0.31494057724957553</v>
      </c>
      <c r="K1133" s="2">
        <v>3.95</v>
      </c>
      <c r="L1133" s="2">
        <f>I1133*K1133</f>
        <v>1.0763582342954159</v>
      </c>
      <c r="M1133" s="2">
        <f>J1133*K1133</f>
        <v>1.2440152801358233</v>
      </c>
    </row>
    <row r="1134" spans="1:13">
      <c r="A1134" t="s">
        <v>1145</v>
      </c>
      <c r="B1134">
        <v>0.27244258872651361</v>
      </c>
      <c r="C1134">
        <v>1.0438413361169099E-3</v>
      </c>
      <c r="D1134">
        <v>1.0438413361169099E-3</v>
      </c>
      <c r="E1134">
        <v>1.0438413361169099E-3</v>
      </c>
      <c r="F1134">
        <v>0.1367432150313152</v>
      </c>
      <c r="G1134">
        <v>1.0438413361169099E-3</v>
      </c>
      <c r="H1134">
        <f>I1134*5</f>
        <v>1.2056367432150314</v>
      </c>
      <c r="I1134">
        <v>0.24112734864300631</v>
      </c>
      <c r="J1134">
        <v>0.34551148225469719</v>
      </c>
      <c r="K1134" s="2">
        <v>3.6</v>
      </c>
      <c r="L1134" s="2">
        <f>I1134*K1134</f>
        <v>0.86805845511482271</v>
      </c>
      <c r="M1134" s="2">
        <f>J1134*K1134</f>
        <v>1.2438413361169098</v>
      </c>
    </row>
    <row r="1135" spans="1:13">
      <c r="A1135" t="s">
        <v>1146</v>
      </c>
      <c r="B1135">
        <v>1.5197568389057751E-3</v>
      </c>
      <c r="C1135">
        <v>4.711246200607902E-2</v>
      </c>
      <c r="D1135">
        <v>6.2310030395136759E-2</v>
      </c>
      <c r="E1135">
        <v>0.15349544072948329</v>
      </c>
      <c r="F1135">
        <v>0.10790273556231</v>
      </c>
      <c r="G1135">
        <v>1.5197568389057751E-3</v>
      </c>
      <c r="H1135">
        <f>I1135*5</f>
        <v>1.6793313069908815</v>
      </c>
      <c r="I1135">
        <v>0.33586626139817632</v>
      </c>
      <c r="J1135">
        <v>0.29027355623100298</v>
      </c>
      <c r="K1135" s="2">
        <v>4.28</v>
      </c>
      <c r="L1135" s="2">
        <f>I1135*K1135</f>
        <v>1.4375075987841948</v>
      </c>
      <c r="M1135" s="2">
        <f>J1135*K1135</f>
        <v>1.2423708206686928</v>
      </c>
    </row>
    <row r="1136" spans="1:13">
      <c r="A1136" t="s">
        <v>1147</v>
      </c>
      <c r="B1136">
        <v>0.22494669509594881</v>
      </c>
      <c r="C1136">
        <v>1.0660980810234539E-3</v>
      </c>
      <c r="D1136">
        <v>1.0660980810234539E-3</v>
      </c>
      <c r="E1136">
        <v>1.0660980810234539E-3</v>
      </c>
      <c r="F1136">
        <v>1.0660980810234539E-3</v>
      </c>
      <c r="G1136">
        <v>1.0660980810234539E-3</v>
      </c>
      <c r="H1136">
        <f>I1136*5</f>
        <v>2.2441364605543708</v>
      </c>
      <c r="I1136">
        <v>0.44882729211087419</v>
      </c>
      <c r="J1136">
        <v>0.32089552238805968</v>
      </c>
      <c r="K1136" s="2">
        <v>3.87</v>
      </c>
      <c r="L1136" s="2">
        <f>I1136*K1136</f>
        <v>1.7369616204690832</v>
      </c>
      <c r="M1136" s="2">
        <f>J1136*K1136</f>
        <v>1.2418656716417911</v>
      </c>
    </row>
    <row r="1137" spans="1:13">
      <c r="A1137" t="s">
        <v>1148</v>
      </c>
      <c r="B1137">
        <v>1.4905149051490509E-2</v>
      </c>
      <c r="C1137">
        <v>0.23170731707317069</v>
      </c>
      <c r="D1137">
        <v>1.3550135501355009E-3</v>
      </c>
      <c r="E1137">
        <v>1.3550135501355009E-3</v>
      </c>
      <c r="F1137">
        <v>1.3550135501355009E-3</v>
      </c>
      <c r="G1137">
        <v>1.3550135501355009E-3</v>
      </c>
      <c r="H1137">
        <f>I1137*5</f>
        <v>2.1070460704607044</v>
      </c>
      <c r="I1137">
        <v>0.42140921409214088</v>
      </c>
      <c r="J1137">
        <v>0.32655826558265583</v>
      </c>
      <c r="K1137" s="2">
        <v>3.8</v>
      </c>
      <c r="L1137" s="2">
        <f>I1137*K1137</f>
        <v>1.6013550135501353</v>
      </c>
      <c r="M1137" s="2">
        <f>J1137*K1137</f>
        <v>1.2409214092140921</v>
      </c>
    </row>
    <row r="1138" spans="1:13">
      <c r="A1138" t="s">
        <v>1149</v>
      </c>
      <c r="B1138">
        <v>3.0487804878048782E-3</v>
      </c>
      <c r="C1138">
        <v>3.0487804878048782E-3</v>
      </c>
      <c r="D1138">
        <v>3.3536585365853647E-2</v>
      </c>
      <c r="E1138">
        <v>3.0487804878048782E-3</v>
      </c>
      <c r="F1138">
        <v>3.3536585365853647E-2</v>
      </c>
      <c r="G1138">
        <v>3.3536585365853647E-2</v>
      </c>
      <c r="H1138">
        <f>I1138*5</f>
        <v>2.7591463414634143</v>
      </c>
      <c r="I1138">
        <v>0.55182926829268286</v>
      </c>
      <c r="J1138">
        <v>0.33841463414634138</v>
      </c>
      <c r="K1138" s="2">
        <v>3.66</v>
      </c>
      <c r="L1138" s="2">
        <f>I1138*K1138</f>
        <v>2.0196951219512194</v>
      </c>
      <c r="M1138" s="2">
        <f>J1138*K1138</f>
        <v>1.2385975609756095</v>
      </c>
    </row>
    <row r="1139" spans="1:13">
      <c r="A1139" t="s">
        <v>1150</v>
      </c>
      <c r="B1139">
        <v>9.8231827111984276E-4</v>
      </c>
      <c r="C1139">
        <v>0.1090373280943025</v>
      </c>
      <c r="D1139">
        <v>9.8231827111984276E-4</v>
      </c>
      <c r="E1139">
        <v>9.8231827111984276E-4</v>
      </c>
      <c r="F1139">
        <v>0.12868369351669939</v>
      </c>
      <c r="G1139">
        <v>9.8231827111984276E-4</v>
      </c>
      <c r="H1139">
        <f>I1139*5</f>
        <v>2.3624754420432215</v>
      </c>
      <c r="I1139">
        <v>0.47249508840864429</v>
      </c>
      <c r="J1139">
        <v>0.28585461689587432</v>
      </c>
      <c r="K1139" s="2">
        <v>4.33</v>
      </c>
      <c r="L1139" s="2">
        <f>I1139*K1139</f>
        <v>2.0459037328094296</v>
      </c>
      <c r="M1139" s="2">
        <f>J1139*K1139</f>
        <v>1.2377504911591359</v>
      </c>
    </row>
    <row r="1140" spans="1:13">
      <c r="A1140" t="s">
        <v>1151</v>
      </c>
      <c r="B1140">
        <v>1.2531328320802E-3</v>
      </c>
      <c r="C1140">
        <v>1.2531328320802E-3</v>
      </c>
      <c r="D1140">
        <v>1.37844611528822E-2</v>
      </c>
      <c r="E1140">
        <v>1.2531328320802E-3</v>
      </c>
      <c r="F1140">
        <v>0.31453634085213028</v>
      </c>
      <c r="G1140">
        <v>1.2531328320802E-3</v>
      </c>
      <c r="H1140">
        <f>I1140*5</f>
        <v>1.8859649122807016</v>
      </c>
      <c r="I1140">
        <v>0.3771929824561403</v>
      </c>
      <c r="J1140">
        <v>0.28947368421052633</v>
      </c>
      <c r="K1140" s="2">
        <v>4.2699999999999996</v>
      </c>
      <c r="L1140" s="2">
        <f>I1140*K1140</f>
        <v>1.6106140350877189</v>
      </c>
      <c r="M1140" s="2">
        <f>J1140*K1140</f>
        <v>1.2360526315789473</v>
      </c>
    </row>
    <row r="1141" spans="1:13">
      <c r="A1141" t="s">
        <v>1152</v>
      </c>
      <c r="B1141">
        <v>1.968503937007874E-3</v>
      </c>
      <c r="C1141">
        <v>1.968503937007874E-3</v>
      </c>
      <c r="D1141">
        <v>0.61220472440944884</v>
      </c>
      <c r="E1141">
        <v>1.968503937007874E-3</v>
      </c>
      <c r="F1141">
        <v>1.968503937007874E-3</v>
      </c>
      <c r="G1141">
        <v>1.968503937007874E-3</v>
      </c>
      <c r="I1141">
        <v>0.1003937007874016</v>
      </c>
      <c r="J1141">
        <v>0.27755905511811019</v>
      </c>
      <c r="K1141" s="2">
        <v>4.45</v>
      </c>
      <c r="L1141" s="2">
        <f>I1141*K1141</f>
        <v>0.44675196850393717</v>
      </c>
      <c r="M1141" s="2">
        <f>J1141*K1141</f>
        <v>1.2351377952755904</v>
      </c>
    </row>
    <row r="1142" spans="1:13">
      <c r="A1142" t="s">
        <v>1153</v>
      </c>
      <c r="B1142">
        <v>0.10171919770773639</v>
      </c>
      <c r="C1142">
        <v>1.4326647564469909E-3</v>
      </c>
      <c r="D1142">
        <v>1.4326647564469909E-3</v>
      </c>
      <c r="E1142">
        <v>1.4326647564469909E-3</v>
      </c>
      <c r="F1142">
        <v>1.4326647564469909E-3</v>
      </c>
      <c r="G1142">
        <v>1.4326647564469909E-3</v>
      </c>
      <c r="H1142">
        <f>I1142*5</f>
        <v>2.8724928366762175</v>
      </c>
      <c r="I1142">
        <v>0.57449856733524352</v>
      </c>
      <c r="J1142">
        <v>0.31661891117478508</v>
      </c>
      <c r="K1142" s="2">
        <v>3.9</v>
      </c>
      <c r="L1142" s="2">
        <f>I1142*K1142</f>
        <v>2.2405444126074499</v>
      </c>
      <c r="M1142" s="2">
        <f>J1142*K1142</f>
        <v>1.2348137535816617</v>
      </c>
    </row>
    <row r="1143" spans="1:13">
      <c r="A1143" t="s">
        <v>1154</v>
      </c>
      <c r="B1143">
        <v>0.32670906200317962</v>
      </c>
      <c r="C1143">
        <v>7.9491255961844191E-4</v>
      </c>
      <c r="D1143">
        <v>7.9491255961844191E-4</v>
      </c>
      <c r="E1143">
        <v>7.9491255961844191E-4</v>
      </c>
      <c r="F1143">
        <v>7.9491255961844191E-4</v>
      </c>
      <c r="G1143">
        <v>7.9491255961844191E-4</v>
      </c>
      <c r="H1143">
        <f>I1143*5</f>
        <v>1.8322734499205084</v>
      </c>
      <c r="I1143">
        <v>0.36645468998410169</v>
      </c>
      <c r="J1143">
        <v>0.30286168521462642</v>
      </c>
      <c r="K1143" s="2">
        <v>4.07</v>
      </c>
      <c r="L1143" s="2">
        <f>I1143*K1143</f>
        <v>1.4914705882352939</v>
      </c>
      <c r="M1143" s="2">
        <f>J1143*K1143</f>
        <v>1.2326470588235297</v>
      </c>
    </row>
    <row r="1144" spans="1:13">
      <c r="A1144" t="s">
        <v>1155</v>
      </c>
      <c r="B1144">
        <v>6.402439024390244E-2</v>
      </c>
      <c r="C1144">
        <v>3.048780487804879E-3</v>
      </c>
      <c r="D1144">
        <v>3.048780487804879E-3</v>
      </c>
      <c r="E1144">
        <v>0.24695121951219509</v>
      </c>
      <c r="F1144">
        <v>0.21646341463414631</v>
      </c>
      <c r="G1144">
        <v>3.048780487804879E-3</v>
      </c>
      <c r="I1144">
        <v>0.15548780487804881</v>
      </c>
      <c r="J1144">
        <v>0.30792682926829268</v>
      </c>
      <c r="K1144" s="2">
        <v>4</v>
      </c>
      <c r="L1144" s="2">
        <f>I1144*K1144</f>
        <v>0.62195121951219523</v>
      </c>
      <c r="M1144" s="2">
        <f>J1144*K1144</f>
        <v>1.2317073170731707</v>
      </c>
    </row>
    <row r="1145" spans="1:13">
      <c r="A1145" t="s">
        <v>1156</v>
      </c>
      <c r="B1145">
        <v>2.6315789473684209E-2</v>
      </c>
      <c r="C1145">
        <v>2.6315789473684209E-2</v>
      </c>
      <c r="D1145">
        <v>2.6315789473684209E-2</v>
      </c>
      <c r="E1145">
        <v>0.55263157894736836</v>
      </c>
      <c r="F1145">
        <v>2.6315789473684209E-2</v>
      </c>
      <c r="G1145">
        <v>2.6315789473684209E-2</v>
      </c>
      <c r="I1145">
        <v>2.6315789473684209E-2</v>
      </c>
      <c r="J1145">
        <v>0.28947368421052633</v>
      </c>
      <c r="K1145" s="2">
        <v>4.25</v>
      </c>
      <c r="L1145" s="2">
        <f>I1145*K1145</f>
        <v>0.11184210526315788</v>
      </c>
      <c r="M1145" s="2">
        <f>J1145*K1145</f>
        <v>1.2302631578947369</v>
      </c>
    </row>
    <row r="1146" spans="1:13">
      <c r="A1146" t="s">
        <v>1157</v>
      </c>
      <c r="B1146">
        <v>1.033057851239669E-3</v>
      </c>
      <c r="C1146">
        <v>1.033057851239669E-3</v>
      </c>
      <c r="D1146">
        <v>1.033057851239669E-3</v>
      </c>
      <c r="E1146">
        <v>1.136363636363636E-2</v>
      </c>
      <c r="F1146">
        <v>0.48657024793388431</v>
      </c>
      <c r="G1146">
        <v>1.033057851239669E-3</v>
      </c>
      <c r="H1146">
        <f>I1146*5</f>
        <v>0.93491735537190102</v>
      </c>
      <c r="I1146">
        <v>0.18698347107438021</v>
      </c>
      <c r="J1146">
        <v>0.31095041322314049</v>
      </c>
      <c r="K1146" s="2">
        <v>3.95</v>
      </c>
      <c r="L1146" s="2">
        <f>I1146*K1146</f>
        <v>0.73858471074380183</v>
      </c>
      <c r="M1146" s="2">
        <f>J1146*K1146</f>
        <v>1.2282541322314049</v>
      </c>
    </row>
    <row r="1147" spans="1:13">
      <c r="A1147" t="s">
        <v>1158</v>
      </c>
      <c r="B1147">
        <v>0.1097560975609756</v>
      </c>
      <c r="C1147">
        <v>1.3550135501355009E-3</v>
      </c>
      <c r="D1147">
        <v>0.1368563685636856</v>
      </c>
      <c r="E1147">
        <v>2.845528455284552E-2</v>
      </c>
      <c r="F1147">
        <v>1.3550135501355009E-3</v>
      </c>
      <c r="G1147">
        <v>1.3550135501355009E-3</v>
      </c>
      <c r="H1147">
        <f>I1147*5</f>
        <v>2.1070460704607044</v>
      </c>
      <c r="I1147">
        <v>0.42140921409214088</v>
      </c>
      <c r="J1147">
        <v>0.29945799457994582</v>
      </c>
      <c r="K1147" s="2">
        <v>4.0999999999999996</v>
      </c>
      <c r="L1147" s="2">
        <f>I1147*K1147</f>
        <v>1.7277777777777774</v>
      </c>
      <c r="M1147" s="2">
        <f>J1147*K1147</f>
        <v>1.2277777777777779</v>
      </c>
    </row>
    <row r="1148" spans="1:13">
      <c r="A1148" t="s">
        <v>1159</v>
      </c>
      <c r="B1148">
        <v>0.4492818671454219</v>
      </c>
      <c r="C1148">
        <v>2.7378815080789941E-2</v>
      </c>
      <c r="D1148">
        <v>3.6355475763016162E-2</v>
      </c>
      <c r="E1148">
        <v>4.5332136445242373E-2</v>
      </c>
      <c r="F1148">
        <v>4.4883303411131072E-4</v>
      </c>
      <c r="G1148">
        <v>4.4883303411131072E-4</v>
      </c>
      <c r="I1148">
        <v>0.12612208258527829</v>
      </c>
      <c r="J1148">
        <v>0.31463195691202872</v>
      </c>
      <c r="K1148" s="2">
        <v>3.9</v>
      </c>
      <c r="L1148" s="2">
        <f>I1148*K1148</f>
        <v>0.49187612208258535</v>
      </c>
      <c r="M1148" s="2">
        <f>J1148*K1148</f>
        <v>1.2270646319569121</v>
      </c>
    </row>
    <row r="1149" spans="1:13">
      <c r="A1149" t="s">
        <v>1160</v>
      </c>
      <c r="B1149">
        <v>0.13446969696969699</v>
      </c>
      <c r="C1149">
        <v>1.893939393939394E-3</v>
      </c>
      <c r="D1149">
        <v>7.7651515151515138E-2</v>
      </c>
      <c r="E1149">
        <v>1.893939393939394E-3</v>
      </c>
      <c r="F1149">
        <v>0.15340909090909091</v>
      </c>
      <c r="G1149">
        <v>1.893939393939394E-3</v>
      </c>
      <c r="H1149">
        <f>I1149*5</f>
        <v>1.7140151515151514</v>
      </c>
      <c r="I1149">
        <v>0.34280303030303028</v>
      </c>
      <c r="J1149">
        <v>0.28598484848484851</v>
      </c>
      <c r="K1149" s="2">
        <v>4.29</v>
      </c>
      <c r="L1149" s="2">
        <f>I1149*K1149</f>
        <v>1.4706249999999998</v>
      </c>
      <c r="M1149" s="2">
        <f>J1149*K1149</f>
        <v>1.2268750000000002</v>
      </c>
    </row>
    <row r="1150" spans="1:13">
      <c r="A1150" t="s">
        <v>1161</v>
      </c>
      <c r="B1150">
        <v>1.930501930501931E-3</v>
      </c>
      <c r="C1150">
        <v>1.930501930501931E-3</v>
      </c>
      <c r="D1150">
        <v>2.1235521235521231E-2</v>
      </c>
      <c r="E1150">
        <v>1.930501930501931E-3</v>
      </c>
      <c r="F1150">
        <v>0.44594594594594589</v>
      </c>
      <c r="G1150">
        <v>1.930501930501931E-3</v>
      </c>
      <c r="H1150">
        <f>I1150*5</f>
        <v>1.2644787644787645</v>
      </c>
      <c r="I1150">
        <v>0.25289575289575289</v>
      </c>
      <c r="J1150">
        <v>0.27220077220077221</v>
      </c>
      <c r="K1150" s="2">
        <v>4.5</v>
      </c>
      <c r="L1150" s="2">
        <f>I1150*K1150</f>
        <v>1.138030888030888</v>
      </c>
      <c r="M1150" s="2">
        <f>J1150*K1150</f>
        <v>1.2249034749034751</v>
      </c>
    </row>
    <row r="1151" spans="1:13">
      <c r="A1151" t="s">
        <v>1162</v>
      </c>
      <c r="B1151">
        <v>8.5616438356164379E-4</v>
      </c>
      <c r="C1151">
        <v>5.2226027397260268E-2</v>
      </c>
      <c r="D1151">
        <v>8.5616438356164379E-4</v>
      </c>
      <c r="E1151">
        <v>0.13784246575342471</v>
      </c>
      <c r="F1151">
        <v>8.5616438356164379E-4</v>
      </c>
      <c r="G1151">
        <v>8.5616438356164379E-4</v>
      </c>
      <c r="H1151">
        <f>I1151*5</f>
        <v>2.2731164383561637</v>
      </c>
      <c r="I1151">
        <v>0.45462328767123278</v>
      </c>
      <c r="J1151">
        <v>0.35188356164383561</v>
      </c>
      <c r="K1151" s="2">
        <v>3.48</v>
      </c>
      <c r="L1151" s="2">
        <f>I1151*K1151</f>
        <v>1.5820890410958901</v>
      </c>
      <c r="M1151" s="2">
        <f>J1151*K1151</f>
        <v>1.2245547945205479</v>
      </c>
    </row>
    <row r="1152" spans="1:13">
      <c r="A1152" t="s">
        <v>1163</v>
      </c>
      <c r="B1152">
        <v>1.930501930501931E-3</v>
      </c>
      <c r="C1152">
        <v>1.930501930501931E-3</v>
      </c>
      <c r="D1152">
        <v>1.930501930501931E-3</v>
      </c>
      <c r="E1152">
        <v>1.930501930501931E-3</v>
      </c>
      <c r="F1152">
        <v>0.34942084942084939</v>
      </c>
      <c r="G1152">
        <v>1.930501930501931E-3</v>
      </c>
      <c r="H1152">
        <f>I1152*5</f>
        <v>1.7471042471042471</v>
      </c>
      <c r="I1152">
        <v>0.34942084942084939</v>
      </c>
      <c r="J1152">
        <v>0.29150579150579148</v>
      </c>
      <c r="K1152" s="2">
        <v>4.2</v>
      </c>
      <c r="L1152" s="2">
        <f>I1152*K1152</f>
        <v>1.4675675675675675</v>
      </c>
      <c r="M1152" s="2">
        <f>J1152*K1152</f>
        <v>1.2243243243243243</v>
      </c>
    </row>
    <row r="1153" spans="1:13">
      <c r="A1153" t="s">
        <v>1164</v>
      </c>
      <c r="B1153">
        <v>4.2016806722689082E-3</v>
      </c>
      <c r="C1153">
        <v>8.8235294117647078E-2</v>
      </c>
      <c r="D1153">
        <v>4.2016806722689082E-3</v>
      </c>
      <c r="E1153">
        <v>4.2016806722689082E-3</v>
      </c>
      <c r="F1153">
        <v>4.2016806722689082E-3</v>
      </c>
      <c r="G1153">
        <v>4.2016806722689082E-3</v>
      </c>
      <c r="H1153">
        <f>I1153*5</f>
        <v>2.96218487394958</v>
      </c>
      <c r="I1153">
        <v>0.59243697478991597</v>
      </c>
      <c r="J1153">
        <v>0.29831932773109238</v>
      </c>
      <c r="K1153" s="2">
        <v>4.0999999999999996</v>
      </c>
      <c r="L1153" s="2">
        <f>I1153*K1153</f>
        <v>2.4289915966386553</v>
      </c>
      <c r="M1153" s="2">
        <f>J1153*K1153</f>
        <v>1.2231092436974786</v>
      </c>
    </row>
    <row r="1154" spans="1:13">
      <c r="A1154" t="s">
        <v>1165</v>
      </c>
      <c r="B1154">
        <v>1.269035532994924E-3</v>
      </c>
      <c r="C1154">
        <v>1.3959390862944159E-2</v>
      </c>
      <c r="D1154">
        <v>0.15355329949238569</v>
      </c>
      <c r="E1154">
        <v>1.269035532994924E-3</v>
      </c>
      <c r="F1154">
        <v>1.269035532994924E-3</v>
      </c>
      <c r="G1154">
        <v>1.269035532994924E-3</v>
      </c>
      <c r="H1154">
        <f>I1154*5</f>
        <v>2.6713197969543145</v>
      </c>
      <c r="I1154">
        <v>0.53426395939086291</v>
      </c>
      <c r="J1154">
        <v>0.29314720812182737</v>
      </c>
      <c r="K1154" s="2">
        <v>4.17</v>
      </c>
      <c r="L1154" s="2">
        <f>I1154*K1154</f>
        <v>2.2278807106598983</v>
      </c>
      <c r="M1154" s="2">
        <f>J1154*K1154</f>
        <v>1.2224238578680202</v>
      </c>
    </row>
    <row r="1155" spans="1:13">
      <c r="A1155" t="s">
        <v>1166</v>
      </c>
      <c r="B1155">
        <v>0.2285974499089253</v>
      </c>
      <c r="C1155">
        <v>4.6448087431693978E-2</v>
      </c>
      <c r="D1155">
        <v>2.823315118397085E-2</v>
      </c>
      <c r="E1155">
        <v>2.823315118397085E-2</v>
      </c>
      <c r="F1155">
        <v>9.1074681238615665E-4</v>
      </c>
      <c r="G1155">
        <v>9.1074681238615665E-4</v>
      </c>
      <c r="H1155">
        <f>I1155*5</f>
        <v>1.8715846994535521</v>
      </c>
      <c r="I1155">
        <v>0.37431693989071041</v>
      </c>
      <c r="J1155">
        <v>0.29234972677595628</v>
      </c>
      <c r="K1155" s="2">
        <v>4.18</v>
      </c>
      <c r="L1155" s="2">
        <f>I1155*K1155</f>
        <v>1.5646448087431695</v>
      </c>
      <c r="M1155" s="2">
        <f>J1155*K1155</f>
        <v>1.2220218579234972</v>
      </c>
    </row>
    <row r="1156" spans="1:13">
      <c r="A1156" t="s">
        <v>1167</v>
      </c>
      <c r="B1156">
        <v>0.4073359073359073</v>
      </c>
      <c r="C1156">
        <v>1.9305019305019299E-3</v>
      </c>
      <c r="D1156">
        <v>0.27220077220077221</v>
      </c>
      <c r="E1156">
        <v>1.9305019305019299E-3</v>
      </c>
      <c r="F1156">
        <v>1.9305019305019299E-3</v>
      </c>
      <c r="G1156">
        <v>1.9305019305019299E-3</v>
      </c>
      <c r="I1156">
        <v>1.9305019305019299E-3</v>
      </c>
      <c r="J1156">
        <v>0.31081081081081069</v>
      </c>
      <c r="K1156" s="2">
        <v>3.93</v>
      </c>
      <c r="L1156" s="2">
        <f>I1156*K1156</f>
        <v>7.586872586872585E-3</v>
      </c>
      <c r="M1156" s="2">
        <f>J1156*K1156</f>
        <v>1.2214864864864861</v>
      </c>
    </row>
    <row r="1157" spans="1:13">
      <c r="A1157" t="s">
        <v>1168</v>
      </c>
      <c r="B1157">
        <v>6.1425061425061434E-4</v>
      </c>
      <c r="C1157">
        <v>6.2039312039312053E-2</v>
      </c>
      <c r="D1157">
        <v>6.1425061425061434E-4</v>
      </c>
      <c r="E1157">
        <v>4.9754299754299763E-2</v>
      </c>
      <c r="F1157">
        <v>3.1326781326781329E-2</v>
      </c>
      <c r="G1157">
        <v>1.28992628992629E-2</v>
      </c>
      <c r="H1157">
        <f>I1157*5</f>
        <v>2.7671990171990175</v>
      </c>
      <c r="I1157">
        <v>0.55343980343980348</v>
      </c>
      <c r="J1157">
        <v>0.28931203931203942</v>
      </c>
      <c r="K1157" s="2">
        <v>4.22</v>
      </c>
      <c r="L1157" s="2">
        <f>I1157*K1157</f>
        <v>2.3355159705159707</v>
      </c>
      <c r="M1157" s="2">
        <f>J1157*K1157</f>
        <v>1.2208968058968062</v>
      </c>
    </row>
    <row r="1158" spans="1:13">
      <c r="A1158" t="s">
        <v>1169</v>
      </c>
      <c r="B1158">
        <v>2.823315118397085E-2</v>
      </c>
      <c r="C1158">
        <v>0.32877959927140249</v>
      </c>
      <c r="D1158">
        <v>0.1010928961748634</v>
      </c>
      <c r="E1158">
        <v>9.1074681238615665E-4</v>
      </c>
      <c r="F1158">
        <v>9.1074681238615665E-4</v>
      </c>
      <c r="G1158">
        <v>9.1074681238615665E-4</v>
      </c>
      <c r="H1158">
        <f>I1158*5</f>
        <v>1.2795992714025499</v>
      </c>
      <c r="I1158">
        <v>0.25591985428051001</v>
      </c>
      <c r="J1158">
        <v>0.28324225865209468</v>
      </c>
      <c r="K1158" s="2">
        <v>4.3099999999999996</v>
      </c>
      <c r="L1158" s="2">
        <f>I1158*K1158</f>
        <v>1.1030145719489981</v>
      </c>
      <c r="M1158" s="2">
        <f>J1158*K1158</f>
        <v>1.2207741347905279</v>
      </c>
    </row>
    <row r="1159" spans="1:13">
      <c r="A1159" t="s">
        <v>1170</v>
      </c>
      <c r="B1159">
        <v>0.42429577464788742</v>
      </c>
      <c r="C1159">
        <v>1.76056338028169E-3</v>
      </c>
      <c r="D1159">
        <v>1.76056338028169E-3</v>
      </c>
      <c r="E1159">
        <v>1.76056338028169E-3</v>
      </c>
      <c r="F1159">
        <v>0.14260563380281691</v>
      </c>
      <c r="G1159">
        <v>1.76056338028169E-3</v>
      </c>
      <c r="H1159">
        <f>I1159*5</f>
        <v>0.8890845070422535</v>
      </c>
      <c r="I1159">
        <v>0.17781690140845069</v>
      </c>
      <c r="J1159">
        <v>0.24823943661971831</v>
      </c>
      <c r="K1159" s="2">
        <v>4.91</v>
      </c>
      <c r="L1159" s="2">
        <f>I1159*K1159</f>
        <v>0.87308098591549288</v>
      </c>
      <c r="M1159" s="2">
        <f>J1159*K1159</f>
        <v>1.2188556338028169</v>
      </c>
    </row>
    <row r="1160" spans="1:13">
      <c r="A1160" t="s">
        <v>1171</v>
      </c>
      <c r="B1160">
        <v>0.42687074829931959</v>
      </c>
      <c r="C1160">
        <v>0.13775510204081631</v>
      </c>
      <c r="D1160">
        <v>1.700680272108843E-3</v>
      </c>
      <c r="E1160">
        <v>1.700680272108843E-3</v>
      </c>
      <c r="F1160">
        <v>0.13775510204081631</v>
      </c>
      <c r="G1160">
        <v>1.700680272108843E-3</v>
      </c>
      <c r="I1160">
        <v>1.700680272108843E-3</v>
      </c>
      <c r="J1160">
        <v>0.29081632653061218</v>
      </c>
      <c r="K1160" s="2">
        <v>4.1900000000000004</v>
      </c>
      <c r="L1160" s="2">
        <f>I1160*K1160</f>
        <v>7.1258503401360534E-3</v>
      </c>
      <c r="M1160" s="2">
        <f>J1160*K1160</f>
        <v>1.2185204081632652</v>
      </c>
    </row>
    <row r="1161" spans="1:13">
      <c r="A1161" t="s">
        <v>1172</v>
      </c>
      <c r="B1161">
        <v>0.1521739130434783</v>
      </c>
      <c r="C1161">
        <v>7.2463768115942039E-3</v>
      </c>
      <c r="D1161">
        <v>7.2463768115942039E-3</v>
      </c>
      <c r="E1161">
        <v>0.36956521739130432</v>
      </c>
      <c r="F1161">
        <v>0.1521739130434783</v>
      </c>
      <c r="G1161">
        <v>7.2463768115942039E-3</v>
      </c>
      <c r="I1161">
        <v>7.2463768115942039E-3</v>
      </c>
      <c r="J1161">
        <v>0.29710144927536231</v>
      </c>
      <c r="K1161" s="2">
        <v>4.0999999999999996</v>
      </c>
      <c r="L1161" s="2">
        <f>I1161*K1161</f>
        <v>2.9710144927536233E-2</v>
      </c>
      <c r="M1161" s="2">
        <f>J1161*K1161</f>
        <v>1.2181159420289853</v>
      </c>
    </row>
    <row r="1162" spans="1:13">
      <c r="A1162" t="s">
        <v>1173</v>
      </c>
      <c r="B1162">
        <v>0.6049107142857143</v>
      </c>
      <c r="C1162">
        <v>2.232142857142857E-3</v>
      </c>
      <c r="D1162">
        <v>4.6875000000000007E-2</v>
      </c>
      <c r="E1162">
        <v>2.232142857142857E-3</v>
      </c>
      <c r="F1162">
        <v>2.232142857142857E-3</v>
      </c>
      <c r="G1162">
        <v>2.4553571428571432E-2</v>
      </c>
      <c r="I1162">
        <v>2.232142857142857E-3</v>
      </c>
      <c r="J1162">
        <v>0.31473214285714279</v>
      </c>
      <c r="K1162" s="2">
        <v>3.87</v>
      </c>
      <c r="L1162" s="2">
        <f>I1162*K1162</f>
        <v>8.6383928571428566E-3</v>
      </c>
      <c r="M1162" s="2">
        <f>J1162*K1162</f>
        <v>1.2180133928571426</v>
      </c>
    </row>
    <row r="1163" spans="1:13">
      <c r="A1163" t="s">
        <v>1174</v>
      </c>
      <c r="B1163">
        <v>1.3927576601671309E-3</v>
      </c>
      <c r="C1163">
        <v>1.3927576601671309E-3</v>
      </c>
      <c r="D1163">
        <v>1.3927576601671309E-3</v>
      </c>
      <c r="E1163">
        <v>1.3927576601671309E-3</v>
      </c>
      <c r="F1163">
        <v>0.39136490250696382</v>
      </c>
      <c r="G1163">
        <v>1.3927576601671309E-3</v>
      </c>
      <c r="H1163">
        <f>I1163*5</f>
        <v>1.6086350974930361</v>
      </c>
      <c r="I1163">
        <v>0.32172701949860721</v>
      </c>
      <c r="J1163">
        <v>0.27994428969359331</v>
      </c>
      <c r="K1163" s="2">
        <v>4.3499999999999996</v>
      </c>
      <c r="L1163" s="2">
        <f>I1163*K1163</f>
        <v>1.3995125348189412</v>
      </c>
      <c r="M1163" s="2">
        <f>J1163*K1163</f>
        <v>1.2177576601671307</v>
      </c>
    </row>
    <row r="1164" spans="1:13">
      <c r="A1164" t="s">
        <v>1175</v>
      </c>
      <c r="B1164">
        <v>6.6312997347480103E-4</v>
      </c>
      <c r="C1164">
        <v>6.6312997347480103E-4</v>
      </c>
      <c r="D1164">
        <v>0.38527851458885942</v>
      </c>
      <c r="E1164">
        <v>7.2944297082228118E-3</v>
      </c>
      <c r="F1164">
        <v>0.16644562334217511</v>
      </c>
      <c r="G1164">
        <v>6.6312997347480103E-4</v>
      </c>
      <c r="I1164">
        <v>0.15318302387267901</v>
      </c>
      <c r="J1164">
        <v>0.28580901856763918</v>
      </c>
      <c r="K1164" s="2">
        <v>4.26</v>
      </c>
      <c r="L1164" s="2">
        <f>I1164*K1164</f>
        <v>0.65255968169761258</v>
      </c>
      <c r="M1164" s="2">
        <f>J1164*K1164</f>
        <v>1.2175464190981429</v>
      </c>
    </row>
    <row r="1165" spans="1:13">
      <c r="A1165" t="s">
        <v>1176</v>
      </c>
      <c r="B1165">
        <v>8.8235294117647078E-2</v>
      </c>
      <c r="C1165">
        <v>4.2016806722689082E-3</v>
      </c>
      <c r="D1165">
        <v>4.2016806722689082E-3</v>
      </c>
      <c r="E1165">
        <v>0.63445378151260512</v>
      </c>
      <c r="F1165">
        <v>4.2016806722689082E-3</v>
      </c>
      <c r="G1165">
        <v>4.2016806722689082E-3</v>
      </c>
      <c r="I1165">
        <v>4.2016806722689082E-3</v>
      </c>
      <c r="J1165">
        <v>0.25630252100840339</v>
      </c>
      <c r="K1165" s="2">
        <v>4.75</v>
      </c>
      <c r="L1165" s="2">
        <f>I1165*K1165</f>
        <v>1.9957983193277313E-2</v>
      </c>
      <c r="M1165" s="2">
        <f>J1165*K1165</f>
        <v>1.2174369747899161</v>
      </c>
    </row>
    <row r="1166" spans="1:13">
      <c r="A1166" t="s">
        <v>1177</v>
      </c>
      <c r="B1166">
        <v>9.4262295081967235E-2</v>
      </c>
      <c r="C1166">
        <v>5.854800936768151E-4</v>
      </c>
      <c r="D1166">
        <v>4.7423887587822018E-2</v>
      </c>
      <c r="E1166">
        <v>5.854800936768151E-4</v>
      </c>
      <c r="F1166">
        <v>0.14695550351288059</v>
      </c>
      <c r="G1166">
        <v>5.854800936768151E-4</v>
      </c>
      <c r="H1166">
        <f>I1166*5</f>
        <v>2.0228337236533962</v>
      </c>
      <c r="I1166">
        <v>0.40456674473067922</v>
      </c>
      <c r="J1166">
        <v>0.30503512880562073</v>
      </c>
      <c r="K1166" s="2">
        <v>3.99</v>
      </c>
      <c r="L1166" s="2">
        <f>I1166*K1166</f>
        <v>1.6142213114754103</v>
      </c>
      <c r="M1166" s="2">
        <f>J1166*K1166</f>
        <v>1.2170901639344267</v>
      </c>
    </row>
    <row r="1167" spans="1:13">
      <c r="A1167" t="s">
        <v>1178</v>
      </c>
      <c r="B1167">
        <v>4.0322580645161298E-3</v>
      </c>
      <c r="C1167">
        <v>0.20564516129032259</v>
      </c>
      <c r="D1167">
        <v>4.0322580645161298E-3</v>
      </c>
      <c r="E1167">
        <v>4.0322580645161298E-3</v>
      </c>
      <c r="F1167">
        <v>4.4354838709677429E-2</v>
      </c>
      <c r="G1167">
        <v>4.0322580645161298E-3</v>
      </c>
      <c r="H1167">
        <f>I1167*5</f>
        <v>2.237903225806452</v>
      </c>
      <c r="I1167">
        <v>0.44758064516129042</v>
      </c>
      <c r="J1167">
        <v>0.28629032258064518</v>
      </c>
      <c r="K1167" s="2">
        <v>4.25</v>
      </c>
      <c r="L1167" s="2">
        <f>I1167*K1167</f>
        <v>1.9022177419354842</v>
      </c>
      <c r="M1167" s="2">
        <f>J1167*K1167</f>
        <v>1.216733870967742</v>
      </c>
    </row>
    <row r="1168" spans="1:13">
      <c r="A1168" t="s">
        <v>1179</v>
      </c>
      <c r="B1168">
        <v>9.3047034764826161E-2</v>
      </c>
      <c r="C1168">
        <v>0.21574642126789359</v>
      </c>
      <c r="D1168">
        <v>1.022494887525562E-3</v>
      </c>
      <c r="E1168">
        <v>1.022494887525562E-3</v>
      </c>
      <c r="F1168">
        <v>1.022494887525562E-3</v>
      </c>
      <c r="G1168">
        <v>1.022494887525562E-3</v>
      </c>
      <c r="H1168">
        <f>I1168*5</f>
        <v>1.8967280163599178</v>
      </c>
      <c r="I1168">
        <v>0.37934560327198358</v>
      </c>
      <c r="J1168">
        <v>0.30777096114519431</v>
      </c>
      <c r="K1168" s="2">
        <v>3.95</v>
      </c>
      <c r="L1168" s="2">
        <f>I1168*K1168</f>
        <v>1.4984151329243351</v>
      </c>
      <c r="M1168" s="2">
        <f>J1168*K1168</f>
        <v>1.2156952965235175</v>
      </c>
    </row>
    <row r="1169" spans="1:13">
      <c r="A1169" t="s">
        <v>1180</v>
      </c>
      <c r="B1169">
        <v>9.9206349206349201E-4</v>
      </c>
      <c r="C1169">
        <v>0.3482142857142857</v>
      </c>
      <c r="D1169">
        <v>9.9206349206349201E-4</v>
      </c>
      <c r="E1169">
        <v>9.9206349206349201E-4</v>
      </c>
      <c r="F1169">
        <v>3.0753968253968249E-2</v>
      </c>
      <c r="G1169">
        <v>9.9206349206349201E-4</v>
      </c>
      <c r="H1169">
        <f>I1169*5</f>
        <v>1.691468253968254</v>
      </c>
      <c r="I1169">
        <v>0.33829365079365081</v>
      </c>
      <c r="J1169">
        <v>0.27876984126984128</v>
      </c>
      <c r="K1169" s="2">
        <v>4.3600000000000003</v>
      </c>
      <c r="L1169" s="2">
        <f>I1169*K1169</f>
        <v>1.4749603174603176</v>
      </c>
      <c r="M1169" s="2">
        <f>J1169*K1169</f>
        <v>1.2154365079365081</v>
      </c>
    </row>
    <row r="1170" spans="1:13">
      <c r="A1170" t="s">
        <v>1181</v>
      </c>
      <c r="B1170">
        <v>0.11657032755298651</v>
      </c>
      <c r="C1170">
        <v>9.6339113680154141E-4</v>
      </c>
      <c r="D1170">
        <v>1.059730250481696E-2</v>
      </c>
      <c r="E1170">
        <v>9.6339113680154141E-4</v>
      </c>
      <c r="F1170">
        <v>3.949903660886319E-2</v>
      </c>
      <c r="G1170">
        <v>9.6339113680154141E-4</v>
      </c>
      <c r="H1170">
        <f>I1170*5</f>
        <v>2.7023121387283231</v>
      </c>
      <c r="I1170">
        <v>0.54046242774566466</v>
      </c>
      <c r="J1170">
        <v>0.28998073217726389</v>
      </c>
      <c r="K1170" s="2">
        <v>4.1900000000000004</v>
      </c>
      <c r="L1170" s="2">
        <f>I1170*K1170</f>
        <v>2.2645375722543353</v>
      </c>
      <c r="M1170" s="2">
        <f>J1170*K1170</f>
        <v>1.2150192678227358</v>
      </c>
    </row>
    <row r="1171" spans="1:13">
      <c r="A1171" t="s">
        <v>1182</v>
      </c>
      <c r="B1171">
        <v>1.1261261261261259E-3</v>
      </c>
      <c r="C1171">
        <v>1.1261261261261259E-3</v>
      </c>
      <c r="D1171">
        <v>1.2387387387387389E-2</v>
      </c>
      <c r="E1171">
        <v>1.1261261261261259E-3</v>
      </c>
      <c r="F1171">
        <v>1.1261261261261259E-3</v>
      </c>
      <c r="G1171">
        <v>1.2387387387387389E-2</v>
      </c>
      <c r="H1171">
        <f>I1171*5</f>
        <v>3.3277027027027022</v>
      </c>
      <c r="I1171">
        <v>0.66554054054054046</v>
      </c>
      <c r="J1171">
        <v>0.30518018018018023</v>
      </c>
      <c r="K1171" s="2">
        <v>3.98</v>
      </c>
      <c r="L1171" s="2">
        <f>I1171*K1171</f>
        <v>2.6488513513513512</v>
      </c>
      <c r="M1171" s="2">
        <f>J1171*K1171</f>
        <v>1.2146171171171174</v>
      </c>
    </row>
    <row r="1172" spans="1:13">
      <c r="A1172" t="s">
        <v>1183</v>
      </c>
      <c r="B1172">
        <v>0.33161157024793392</v>
      </c>
      <c r="C1172">
        <v>1.033057851239669E-3</v>
      </c>
      <c r="D1172">
        <v>1.033057851239669E-3</v>
      </c>
      <c r="E1172">
        <v>1.033057851239669E-3</v>
      </c>
      <c r="F1172">
        <v>0.21797520661157019</v>
      </c>
      <c r="G1172">
        <v>1.033057851239669E-3</v>
      </c>
      <c r="I1172">
        <v>0.1456611570247934</v>
      </c>
      <c r="J1172">
        <v>0.30061983471074383</v>
      </c>
      <c r="K1172" s="2">
        <v>4.04</v>
      </c>
      <c r="L1172" s="2">
        <f>I1172*K1172</f>
        <v>0.58847107438016533</v>
      </c>
      <c r="M1172" s="2">
        <f>J1172*K1172</f>
        <v>1.214504132231405</v>
      </c>
    </row>
    <row r="1173" spans="1:13">
      <c r="A1173" t="s">
        <v>1184</v>
      </c>
      <c r="B1173">
        <v>0.33547557840616959</v>
      </c>
      <c r="C1173">
        <v>9.1259640102827749E-2</v>
      </c>
      <c r="D1173">
        <v>1.285347043701799E-3</v>
      </c>
      <c r="E1173">
        <v>1.285347043701799E-3</v>
      </c>
      <c r="F1173">
        <v>1.285347043701799E-3</v>
      </c>
      <c r="G1173">
        <v>1.285347043701799E-3</v>
      </c>
      <c r="H1173">
        <f>I1173*5</f>
        <v>1.2275064267352185</v>
      </c>
      <c r="I1173">
        <v>0.24550128534704371</v>
      </c>
      <c r="J1173">
        <v>0.32262210796915158</v>
      </c>
      <c r="K1173" s="2">
        <v>3.76</v>
      </c>
      <c r="L1173" s="2">
        <f>I1173*K1173</f>
        <v>0.9230848329048843</v>
      </c>
      <c r="M1173" s="2">
        <f>J1173*K1173</f>
        <v>1.2130591259640098</v>
      </c>
    </row>
    <row r="1174" spans="1:13">
      <c r="A1174" t="s">
        <v>1185</v>
      </c>
      <c r="B1174">
        <v>0.15632458233890209</v>
      </c>
      <c r="C1174">
        <v>2.5059665871121711E-2</v>
      </c>
      <c r="D1174">
        <v>1.1933174224343669E-3</v>
      </c>
      <c r="E1174">
        <v>0.26372315035799521</v>
      </c>
      <c r="F1174">
        <v>1.1933174224343669E-3</v>
      </c>
      <c r="G1174">
        <v>1.1933174224343669E-3</v>
      </c>
      <c r="H1174">
        <f>I1174*5</f>
        <v>1.3782816229116945</v>
      </c>
      <c r="I1174">
        <v>0.27565632458233891</v>
      </c>
      <c r="J1174">
        <v>0.27565632458233891</v>
      </c>
      <c r="K1174" s="2">
        <v>4.4000000000000004</v>
      </c>
      <c r="L1174" s="2">
        <f>I1174*K1174</f>
        <v>1.2128878281622912</v>
      </c>
      <c r="M1174" s="2">
        <f>J1174*K1174</f>
        <v>1.2128878281622912</v>
      </c>
    </row>
    <row r="1175" spans="1:13">
      <c r="A1175" t="s">
        <v>1186</v>
      </c>
      <c r="B1175">
        <v>3.0726256983240229E-2</v>
      </c>
      <c r="C1175">
        <v>2.7932960893854749E-3</v>
      </c>
      <c r="D1175">
        <v>0.1145251396648045</v>
      </c>
      <c r="E1175">
        <v>8.6592178770949726E-2</v>
      </c>
      <c r="F1175">
        <v>2.7932960893854749E-3</v>
      </c>
      <c r="G1175">
        <v>2.7932960893854749E-3</v>
      </c>
      <c r="H1175">
        <f>I1175*5</f>
        <v>2.2486033519553077</v>
      </c>
      <c r="I1175">
        <v>0.44972067039106151</v>
      </c>
      <c r="J1175">
        <v>0.31005586592178769</v>
      </c>
      <c r="K1175" s="2">
        <v>3.91</v>
      </c>
      <c r="L1175" s="2">
        <f>I1175*K1175</f>
        <v>1.7584078212290506</v>
      </c>
      <c r="M1175" s="2">
        <f>J1175*K1175</f>
        <v>1.2123184357541898</v>
      </c>
    </row>
    <row r="1176" spans="1:13">
      <c r="A1176" t="s">
        <v>1187</v>
      </c>
      <c r="B1176">
        <v>1.022494887525562E-3</v>
      </c>
      <c r="C1176">
        <v>5.2147239263803671E-2</v>
      </c>
      <c r="D1176">
        <v>1.022494887525562E-3</v>
      </c>
      <c r="E1176">
        <v>1.022494887525562E-3</v>
      </c>
      <c r="F1176">
        <v>1.022494887525562E-3</v>
      </c>
      <c r="G1176">
        <v>1.022494887525562E-3</v>
      </c>
      <c r="H1176">
        <f>I1176*5</f>
        <v>3.2259713701431494</v>
      </c>
      <c r="I1176">
        <v>0.64519427402862983</v>
      </c>
      <c r="J1176">
        <v>0.29754601226993871</v>
      </c>
      <c r="K1176" s="2">
        <v>4.07</v>
      </c>
      <c r="L1176" s="2">
        <f>I1176*K1176</f>
        <v>2.6259406952965234</v>
      </c>
      <c r="M1176" s="2">
        <f>J1176*K1176</f>
        <v>1.2110122699386505</v>
      </c>
    </row>
    <row r="1177" spans="1:13">
      <c r="A1177" t="s">
        <v>1188</v>
      </c>
      <c r="B1177">
        <v>3.7634408602150539E-2</v>
      </c>
      <c r="C1177">
        <v>1.792114695340502E-3</v>
      </c>
      <c r="D1177">
        <v>1.792114695340502E-3</v>
      </c>
      <c r="E1177">
        <v>3.7634408602150539E-2</v>
      </c>
      <c r="F1177">
        <v>1.792114695340502E-3</v>
      </c>
      <c r="G1177">
        <v>1.792114695340502E-3</v>
      </c>
      <c r="H1177">
        <f>I1177*5</f>
        <v>3.2347670250896057</v>
      </c>
      <c r="I1177">
        <v>0.64695340501792109</v>
      </c>
      <c r="J1177">
        <v>0.27060931899641583</v>
      </c>
      <c r="K1177" s="2">
        <v>4.47</v>
      </c>
      <c r="L1177" s="2">
        <f>I1177*K1177</f>
        <v>2.8918817204301073</v>
      </c>
      <c r="M1177" s="2">
        <f>J1177*K1177</f>
        <v>1.2096236559139786</v>
      </c>
    </row>
    <row r="1178" spans="1:13">
      <c r="A1178" t="s">
        <v>1189</v>
      </c>
      <c r="B1178">
        <v>0.34579976985040273</v>
      </c>
      <c r="C1178">
        <v>4.6605293440736467E-2</v>
      </c>
      <c r="D1178">
        <v>5.7537399309551208E-4</v>
      </c>
      <c r="E1178">
        <v>5.7537399309551208E-4</v>
      </c>
      <c r="F1178">
        <v>0.1386651323360184</v>
      </c>
      <c r="G1178">
        <v>5.7537399309551208E-4</v>
      </c>
      <c r="H1178">
        <f>I1178*5</f>
        <v>0.92347525891829696</v>
      </c>
      <c r="I1178">
        <v>0.18469505178365939</v>
      </c>
      <c r="J1178">
        <v>0.28250863060989639</v>
      </c>
      <c r="K1178" s="2">
        <v>4.28</v>
      </c>
      <c r="L1178" s="2">
        <f>I1178*K1178</f>
        <v>0.79049482163406226</v>
      </c>
      <c r="M1178" s="2">
        <f>J1178*K1178</f>
        <v>1.2091369390103566</v>
      </c>
    </row>
    <row r="1179" spans="1:13">
      <c r="A1179" t="s">
        <v>1190</v>
      </c>
      <c r="B1179">
        <v>0.23725728155339809</v>
      </c>
      <c r="C1179">
        <v>0.1280339805825243</v>
      </c>
      <c r="D1179">
        <v>6.0679611650485432E-4</v>
      </c>
      <c r="E1179">
        <v>6.6747572815533994E-3</v>
      </c>
      <c r="F1179">
        <v>6.0679611650485432E-4</v>
      </c>
      <c r="G1179">
        <v>6.0679611650485432E-4</v>
      </c>
      <c r="H1179">
        <f>I1179*5</f>
        <v>1.6717233009708734</v>
      </c>
      <c r="I1179">
        <v>0.33434466019417469</v>
      </c>
      <c r="J1179">
        <v>0.29186893203883502</v>
      </c>
      <c r="K1179" s="2">
        <v>4.1399999999999997</v>
      </c>
      <c r="L1179" s="2">
        <f>I1179*K1179</f>
        <v>1.3841868932038832</v>
      </c>
      <c r="M1179" s="2">
        <f>J1179*K1179</f>
        <v>1.2083373786407769</v>
      </c>
    </row>
    <row r="1180" spans="1:13">
      <c r="A1180" t="s">
        <v>1191</v>
      </c>
      <c r="B1180">
        <v>0.22882736156351791</v>
      </c>
      <c r="C1180">
        <v>8.1433224755700319E-4</v>
      </c>
      <c r="D1180">
        <v>8.1433224755700319E-4</v>
      </c>
      <c r="E1180">
        <v>8.9576547231270363E-3</v>
      </c>
      <c r="F1180">
        <v>8.1433224755700319E-4</v>
      </c>
      <c r="G1180">
        <v>8.1433224755700319E-4</v>
      </c>
      <c r="H1180">
        <f>I1180*5</f>
        <v>2.4470684039087947</v>
      </c>
      <c r="I1180">
        <v>0.4894136807817589</v>
      </c>
      <c r="J1180">
        <v>0.26954397394136809</v>
      </c>
      <c r="K1180" s="2">
        <v>4.4800000000000004</v>
      </c>
      <c r="L1180" s="2">
        <f>I1180*K1180</f>
        <v>2.1925732899022803</v>
      </c>
      <c r="M1180" s="2">
        <f>J1180*K1180</f>
        <v>1.2075570032573291</v>
      </c>
    </row>
    <row r="1181" spans="1:13">
      <c r="A1181" t="s">
        <v>1192</v>
      </c>
      <c r="B1181">
        <v>8.6734693877551006E-2</v>
      </c>
      <c r="C1181">
        <v>5.2721088435374153E-2</v>
      </c>
      <c r="D1181">
        <v>1.700680272108843E-3</v>
      </c>
      <c r="E1181">
        <v>1.8707482993197279E-2</v>
      </c>
      <c r="F1181">
        <v>1.700680272108843E-3</v>
      </c>
      <c r="G1181">
        <v>1.700680272108843E-3</v>
      </c>
      <c r="H1181">
        <f>I1181*5</f>
        <v>2.814625850340136</v>
      </c>
      <c r="I1181">
        <v>0.56292517006802723</v>
      </c>
      <c r="J1181">
        <v>0.27380952380952378</v>
      </c>
      <c r="K1181" s="2">
        <v>4.41</v>
      </c>
      <c r="L1181" s="2">
        <f>I1181*K1181</f>
        <v>2.4824999999999999</v>
      </c>
      <c r="M1181" s="2">
        <f>J1181*K1181</f>
        <v>1.2075</v>
      </c>
    </row>
    <row r="1182" spans="1:13">
      <c r="A1182" t="s">
        <v>1193</v>
      </c>
      <c r="B1182">
        <v>1.893939393939394E-3</v>
      </c>
      <c r="C1182">
        <v>2.0833333333333329E-2</v>
      </c>
      <c r="D1182">
        <v>1.893939393939394E-3</v>
      </c>
      <c r="E1182">
        <v>1.893939393939394E-3</v>
      </c>
      <c r="F1182">
        <v>1.893939393939394E-3</v>
      </c>
      <c r="G1182">
        <v>1.893939393939394E-3</v>
      </c>
      <c r="H1182">
        <f>I1182*5</f>
        <v>3.3238636363636367</v>
      </c>
      <c r="I1182">
        <v>0.66477272727272729</v>
      </c>
      <c r="J1182">
        <v>0.30492424242424238</v>
      </c>
      <c r="K1182" s="2">
        <v>3.96</v>
      </c>
      <c r="L1182" s="2">
        <f>I1182*K1182</f>
        <v>2.6324999999999998</v>
      </c>
      <c r="M1182" s="2">
        <f>J1182*K1182</f>
        <v>1.2074999999999998</v>
      </c>
    </row>
    <row r="1183" spans="1:13">
      <c r="A1183" t="s">
        <v>1194</v>
      </c>
      <c r="B1183">
        <v>0.40614886731391581</v>
      </c>
      <c r="C1183">
        <v>0.13106796116504851</v>
      </c>
      <c r="D1183">
        <v>1.618122977346278E-3</v>
      </c>
      <c r="E1183">
        <v>1.618122977346278E-3</v>
      </c>
      <c r="F1183">
        <v>1.618122977346278E-3</v>
      </c>
      <c r="G1183">
        <v>1.618122977346278E-3</v>
      </c>
      <c r="I1183">
        <v>0.13106796116504851</v>
      </c>
      <c r="J1183">
        <v>0.32524271844660191</v>
      </c>
      <c r="K1183" s="2">
        <v>3.71</v>
      </c>
      <c r="L1183" s="2">
        <f>I1183*K1183</f>
        <v>0.48626213592232997</v>
      </c>
      <c r="M1183" s="2">
        <f>J1183*K1183</f>
        <v>1.2066504854368931</v>
      </c>
    </row>
    <row r="1184" spans="1:13">
      <c r="A1184" t="s">
        <v>1195</v>
      </c>
      <c r="B1184">
        <v>0.2628128724672229</v>
      </c>
      <c r="C1184">
        <v>5.9594755661501785E-4</v>
      </c>
      <c r="D1184">
        <v>5.9594755661501785E-4</v>
      </c>
      <c r="E1184">
        <v>1.2514898688915369E-2</v>
      </c>
      <c r="F1184">
        <v>0.33432657926102499</v>
      </c>
      <c r="G1184">
        <v>5.9594755661501785E-4</v>
      </c>
      <c r="I1184">
        <v>0.1197854588796186</v>
      </c>
      <c r="J1184">
        <v>0.26877234803337308</v>
      </c>
      <c r="K1184" s="2">
        <v>4.4800000000000004</v>
      </c>
      <c r="L1184" s="2">
        <f>I1184*K1184</f>
        <v>0.53663885578069137</v>
      </c>
      <c r="M1184" s="2">
        <f>J1184*K1184</f>
        <v>1.2041001191895115</v>
      </c>
    </row>
    <row r="1185" spans="1:13">
      <c r="A1185" t="s">
        <v>1196</v>
      </c>
      <c r="B1185">
        <v>8.0128205128205125E-4</v>
      </c>
      <c r="C1185">
        <v>0.29727564102564102</v>
      </c>
      <c r="D1185">
        <v>8.0128205128205125E-4</v>
      </c>
      <c r="E1185">
        <v>8.0128205128205125E-4</v>
      </c>
      <c r="F1185">
        <v>0.10496794871794871</v>
      </c>
      <c r="G1185">
        <v>8.0128205128205125E-4</v>
      </c>
      <c r="H1185">
        <f>I1185*5</f>
        <v>1.4863782051282051</v>
      </c>
      <c r="I1185">
        <v>0.29727564102564102</v>
      </c>
      <c r="J1185">
        <v>0.29727564102564102</v>
      </c>
      <c r="K1185" s="2">
        <v>4.05</v>
      </c>
      <c r="L1185" s="2">
        <f>I1185*K1185</f>
        <v>1.2039663461538461</v>
      </c>
      <c r="M1185" s="2">
        <f>J1185*K1185</f>
        <v>1.2039663461538461</v>
      </c>
    </row>
    <row r="1186" spans="1:13">
      <c r="A1186" t="s">
        <v>1197</v>
      </c>
      <c r="B1186">
        <v>1.0660980810234539E-3</v>
      </c>
      <c r="C1186">
        <v>1.0660980810234539E-3</v>
      </c>
      <c r="D1186">
        <v>0.17164179104477609</v>
      </c>
      <c r="E1186">
        <v>1.0660980810234539E-3</v>
      </c>
      <c r="F1186">
        <v>0.22494669509594881</v>
      </c>
      <c r="G1186">
        <v>1.0660980810234539E-3</v>
      </c>
      <c r="H1186">
        <f>I1186*5</f>
        <v>1.4445628997867799</v>
      </c>
      <c r="I1186">
        <v>0.28891257995735597</v>
      </c>
      <c r="J1186">
        <v>0.31023454157782521</v>
      </c>
      <c r="K1186" s="2">
        <v>3.88</v>
      </c>
      <c r="L1186" s="2">
        <f>I1186*K1186</f>
        <v>1.1209808102345411</v>
      </c>
      <c r="M1186" s="2">
        <f>J1186*K1186</f>
        <v>1.2037100213219618</v>
      </c>
    </row>
    <row r="1187" spans="1:13">
      <c r="A1187" t="s">
        <v>1198</v>
      </c>
      <c r="B1187">
        <v>0.14038031319910521</v>
      </c>
      <c r="C1187">
        <v>1.1744966442953021E-2</v>
      </c>
      <c r="D1187">
        <v>5.5928411633109618E-4</v>
      </c>
      <c r="E1187">
        <v>5.5928411633109618E-4</v>
      </c>
      <c r="F1187">
        <v>0.31375838926174487</v>
      </c>
      <c r="G1187">
        <v>5.5928411633109618E-4</v>
      </c>
      <c r="H1187">
        <f>I1187*5</f>
        <v>1.2052572706935125</v>
      </c>
      <c r="I1187">
        <v>0.24105145413870249</v>
      </c>
      <c r="J1187">
        <v>0.29138702460850108</v>
      </c>
      <c r="K1187" s="2">
        <v>4.13</v>
      </c>
      <c r="L1187" s="2">
        <f>I1187*K1187</f>
        <v>0.9955425055928413</v>
      </c>
      <c r="M1187" s="2">
        <f>J1187*K1187</f>
        <v>1.2034284116331093</v>
      </c>
    </row>
    <row r="1188" spans="1:13">
      <c r="A1188" t="s">
        <v>1199</v>
      </c>
      <c r="B1188">
        <v>2.6960784313725492E-2</v>
      </c>
      <c r="C1188">
        <v>2.4509803921568631E-3</v>
      </c>
      <c r="D1188">
        <v>2.4509803921568631E-3</v>
      </c>
      <c r="E1188">
        <v>2.4509803921568631E-3</v>
      </c>
      <c r="F1188">
        <v>0.19852941176470579</v>
      </c>
      <c r="G1188">
        <v>2.4509803921568631E-3</v>
      </c>
      <c r="H1188">
        <f>I1188*5</f>
        <v>2.0955882352941173</v>
      </c>
      <c r="I1188">
        <v>0.41911764705882348</v>
      </c>
      <c r="J1188">
        <v>0.34558823529411759</v>
      </c>
      <c r="K1188" s="2">
        <v>3.48</v>
      </c>
      <c r="L1188" s="2">
        <f>I1188*K1188</f>
        <v>1.4585294117647056</v>
      </c>
      <c r="M1188" s="2">
        <f>J1188*K1188</f>
        <v>1.2026470588235292</v>
      </c>
    </row>
    <row r="1189" spans="1:13">
      <c r="A1189" t="s">
        <v>1200</v>
      </c>
      <c r="B1189">
        <v>2.2388059701492539E-2</v>
      </c>
      <c r="C1189">
        <v>1.0660980810234539E-3</v>
      </c>
      <c r="D1189">
        <v>1.1727078891257989E-2</v>
      </c>
      <c r="E1189">
        <v>1.0660980810234539E-3</v>
      </c>
      <c r="F1189">
        <v>4.3710021321961612E-2</v>
      </c>
      <c r="G1189">
        <v>1.0660980810234539E-3</v>
      </c>
      <c r="H1189">
        <f>I1189*5</f>
        <v>3.203624733475479</v>
      </c>
      <c r="I1189">
        <v>0.64072494669509583</v>
      </c>
      <c r="J1189">
        <v>0.2782515991471215</v>
      </c>
      <c r="K1189" s="2">
        <v>4.32</v>
      </c>
      <c r="L1189" s="2">
        <f>I1189*K1189</f>
        <v>2.7679317697228143</v>
      </c>
      <c r="M1189" s="2">
        <f>J1189*K1189</f>
        <v>1.2020469083155649</v>
      </c>
    </row>
    <row r="1190" spans="1:13">
      <c r="A1190" t="s">
        <v>1201</v>
      </c>
      <c r="B1190">
        <v>7.1862348178137636E-2</v>
      </c>
      <c r="C1190">
        <v>1.012145748987854E-3</v>
      </c>
      <c r="D1190">
        <v>0.22368421052631579</v>
      </c>
      <c r="E1190">
        <v>1.012145748987854E-3</v>
      </c>
      <c r="F1190">
        <v>1.012145748987854E-3</v>
      </c>
      <c r="G1190">
        <v>1.012145748987854E-3</v>
      </c>
      <c r="H1190">
        <f>I1190*5</f>
        <v>2.0293522267206479</v>
      </c>
      <c r="I1190">
        <v>0.40587044534412953</v>
      </c>
      <c r="J1190">
        <v>0.29453441295546562</v>
      </c>
      <c r="K1190" s="2">
        <v>4.08</v>
      </c>
      <c r="L1190" s="2">
        <f>I1190*K1190</f>
        <v>1.6559514170040486</v>
      </c>
      <c r="M1190" s="2">
        <f>J1190*K1190</f>
        <v>1.2017004048582998</v>
      </c>
    </row>
    <row r="1191" spans="1:13">
      <c r="A1191" t="s">
        <v>1202</v>
      </c>
      <c r="B1191">
        <v>1.138952164009112E-3</v>
      </c>
      <c r="C1191">
        <v>1.138952164009112E-3</v>
      </c>
      <c r="D1191">
        <v>0.20615034168564919</v>
      </c>
      <c r="E1191">
        <v>1.138952164009112E-3</v>
      </c>
      <c r="F1191">
        <v>8.0865603644646913E-2</v>
      </c>
      <c r="G1191">
        <v>1.138952164009112E-3</v>
      </c>
      <c r="H1191">
        <f>I1191*5</f>
        <v>1.9988610478359912</v>
      </c>
      <c r="I1191">
        <v>0.39977220956719822</v>
      </c>
      <c r="J1191">
        <v>0.30865603644646922</v>
      </c>
      <c r="K1191" s="2">
        <v>3.89</v>
      </c>
      <c r="L1191" s="2">
        <f>I1191*K1191</f>
        <v>1.5551138952164012</v>
      </c>
      <c r="M1191" s="2">
        <f>J1191*K1191</f>
        <v>1.2006719817767653</v>
      </c>
    </row>
    <row r="1192" spans="1:13">
      <c r="A1192" t="s">
        <v>1203</v>
      </c>
      <c r="B1192">
        <v>8.2101806239737272E-4</v>
      </c>
      <c r="C1192">
        <v>0.31280788177339902</v>
      </c>
      <c r="D1192">
        <v>8.2101806239737272E-4</v>
      </c>
      <c r="E1192">
        <v>9.0311986863710995E-3</v>
      </c>
      <c r="F1192">
        <v>4.1871921182266E-2</v>
      </c>
      <c r="G1192">
        <v>8.2101806239737272E-4</v>
      </c>
      <c r="H1192">
        <f>I1192*5</f>
        <v>1.687192118226601</v>
      </c>
      <c r="I1192">
        <v>0.33743842364532017</v>
      </c>
      <c r="J1192">
        <v>0.29638752052545148</v>
      </c>
      <c r="K1192" s="2">
        <v>4.05</v>
      </c>
      <c r="L1192" s="2">
        <f>I1192*K1192</f>
        <v>1.3666256157635466</v>
      </c>
      <c r="M1192" s="2">
        <f>J1192*K1192</f>
        <v>1.2003694581280784</v>
      </c>
    </row>
    <row r="1193" spans="1:13">
      <c r="A1193" t="s">
        <v>1204</v>
      </c>
      <c r="B1193">
        <v>1.76056338028169E-3</v>
      </c>
      <c r="C1193">
        <v>5.4577464788732391E-2</v>
      </c>
      <c r="D1193">
        <v>1.76056338028169E-3</v>
      </c>
      <c r="E1193">
        <v>1.936619718309859E-2</v>
      </c>
      <c r="F1193">
        <v>1.76056338028169E-3</v>
      </c>
      <c r="G1193">
        <v>1.76056338028169E-3</v>
      </c>
      <c r="H1193">
        <f>I1193*5</f>
        <v>3.001760563380282</v>
      </c>
      <c r="I1193">
        <v>0.60035211267605637</v>
      </c>
      <c r="J1193">
        <v>0.31866197183098588</v>
      </c>
      <c r="K1193" s="2">
        <v>3.76</v>
      </c>
      <c r="L1193" s="2">
        <f>I1193*K1193</f>
        <v>2.2573239436619716</v>
      </c>
      <c r="M1193" s="2">
        <f>J1193*K1193</f>
        <v>1.1981690140845069</v>
      </c>
    </row>
    <row r="1194" spans="1:13">
      <c r="A1194" t="s">
        <v>1205</v>
      </c>
      <c r="B1194">
        <v>9.9206349206349201E-4</v>
      </c>
      <c r="C1194">
        <v>9.9206349206349201E-4</v>
      </c>
      <c r="D1194">
        <v>0.17956349206349209</v>
      </c>
      <c r="E1194">
        <v>9.9206349206349201E-4</v>
      </c>
      <c r="F1194">
        <v>9.9206349206349201E-4</v>
      </c>
      <c r="G1194">
        <v>9.9206349206349201E-4</v>
      </c>
      <c r="H1194">
        <f>I1194*5</f>
        <v>2.5843253968253963</v>
      </c>
      <c r="I1194">
        <v>0.51686507936507931</v>
      </c>
      <c r="J1194">
        <v>0.2986111111111111</v>
      </c>
      <c r="K1194" s="2">
        <v>4.01</v>
      </c>
      <c r="L1194" s="2">
        <f>I1194*K1194</f>
        <v>2.072628968253968</v>
      </c>
      <c r="M1194" s="2">
        <f>J1194*K1194</f>
        <v>1.1974305555555556</v>
      </c>
    </row>
    <row r="1195" spans="1:13">
      <c r="A1195" t="s">
        <v>1206</v>
      </c>
      <c r="B1195">
        <v>5.5309734513274336E-4</v>
      </c>
      <c r="C1195">
        <v>5.5309734513274336E-4</v>
      </c>
      <c r="D1195">
        <v>0.32134955752212391</v>
      </c>
      <c r="E1195">
        <v>9.4579646017699123E-2</v>
      </c>
      <c r="F1195">
        <v>6.692477876106194E-2</v>
      </c>
      <c r="G1195">
        <v>5.5309734513274336E-4</v>
      </c>
      <c r="H1195">
        <f>I1195*5</f>
        <v>1.1919247787610621</v>
      </c>
      <c r="I1195">
        <v>0.23838495575221241</v>
      </c>
      <c r="J1195">
        <v>0.27710176991150443</v>
      </c>
      <c r="K1195" s="2">
        <v>4.32</v>
      </c>
      <c r="L1195" s="2">
        <f>I1195*K1195</f>
        <v>1.0298230088495577</v>
      </c>
      <c r="M1195" s="2">
        <f>J1195*K1195</f>
        <v>1.1970796460176991</v>
      </c>
    </row>
    <row r="1196" spans="1:13">
      <c r="A1196" t="s">
        <v>1207</v>
      </c>
      <c r="B1196">
        <v>1.1655011655011659E-3</v>
      </c>
      <c r="C1196">
        <v>0.141025641025641</v>
      </c>
      <c r="D1196">
        <v>1.1655011655011659E-3</v>
      </c>
      <c r="E1196">
        <v>1.1655011655011659E-3</v>
      </c>
      <c r="F1196">
        <v>0.31585081585081581</v>
      </c>
      <c r="G1196">
        <v>1.1655011655011659E-3</v>
      </c>
      <c r="H1196">
        <f>I1196*5</f>
        <v>1.2296037296037294</v>
      </c>
      <c r="I1196">
        <v>0.24592074592074589</v>
      </c>
      <c r="J1196">
        <v>0.29254079254079252</v>
      </c>
      <c r="K1196" s="2">
        <v>4.09</v>
      </c>
      <c r="L1196" s="2">
        <f>I1196*K1196</f>
        <v>1.0058158508158506</v>
      </c>
      <c r="M1196" s="2">
        <f>J1196*K1196</f>
        <v>1.1964918414918413</v>
      </c>
    </row>
    <row r="1197" spans="1:13">
      <c r="A1197" t="s">
        <v>1208</v>
      </c>
      <c r="B1197">
        <v>0.1193078324225865</v>
      </c>
      <c r="C1197">
        <v>0.31967213114754089</v>
      </c>
      <c r="D1197">
        <v>9.1074681238615665E-4</v>
      </c>
      <c r="E1197">
        <v>9.1074681238615665E-4</v>
      </c>
      <c r="F1197">
        <v>1.0018214936247719E-2</v>
      </c>
      <c r="G1197">
        <v>9.1074681238615665E-4</v>
      </c>
      <c r="H1197">
        <f>I1197*5</f>
        <v>1.1885245901639345</v>
      </c>
      <c r="I1197">
        <v>0.2377049180327869</v>
      </c>
      <c r="J1197">
        <v>0.31056466302367941</v>
      </c>
      <c r="K1197" s="2">
        <v>3.85</v>
      </c>
      <c r="L1197" s="2">
        <f>I1197*K1197</f>
        <v>0.91516393442622956</v>
      </c>
      <c r="M1197" s="2">
        <f>J1197*K1197</f>
        <v>1.1956739526411657</v>
      </c>
    </row>
    <row r="1198" spans="1:13">
      <c r="A1198" t="s">
        <v>1209</v>
      </c>
      <c r="B1198">
        <v>0.14272211720226841</v>
      </c>
      <c r="C1198">
        <v>9.451795841209829E-4</v>
      </c>
      <c r="D1198">
        <v>3.8752362948960298E-2</v>
      </c>
      <c r="E1198">
        <v>9.451795841209829E-4</v>
      </c>
      <c r="F1198">
        <v>0.23724007561436669</v>
      </c>
      <c r="G1198">
        <v>9.451795841209829E-4</v>
      </c>
      <c r="H1198">
        <f>I1198*5</f>
        <v>1.4697542533081285</v>
      </c>
      <c r="I1198">
        <v>0.29395085066162568</v>
      </c>
      <c r="J1198">
        <v>0.28449905482041588</v>
      </c>
      <c r="K1198" s="2">
        <v>4.2</v>
      </c>
      <c r="L1198" s="2">
        <f>I1198*K1198</f>
        <v>1.234593572778828</v>
      </c>
      <c r="M1198" s="2">
        <f>J1198*K1198</f>
        <v>1.1948960302457468</v>
      </c>
    </row>
    <row r="1199" spans="1:13">
      <c r="A1199" t="s">
        <v>1210</v>
      </c>
      <c r="B1199">
        <v>0.17193675889328061</v>
      </c>
      <c r="C1199">
        <v>0.2378129117259552</v>
      </c>
      <c r="D1199">
        <v>6.5876152832674575E-4</v>
      </c>
      <c r="E1199">
        <v>6.5876152832674575E-4</v>
      </c>
      <c r="F1199">
        <v>6.5876152832674575E-4</v>
      </c>
      <c r="G1199">
        <v>6.5876152832674575E-4</v>
      </c>
      <c r="H1199">
        <f>I1199*5</f>
        <v>1.6172595520421604</v>
      </c>
      <c r="I1199">
        <v>0.32345191040843208</v>
      </c>
      <c r="J1199">
        <v>0.26416337285902503</v>
      </c>
      <c r="K1199" s="2">
        <v>4.5199999999999996</v>
      </c>
      <c r="L1199" s="2">
        <f>I1199*K1199</f>
        <v>1.4620026350461128</v>
      </c>
      <c r="M1199" s="2">
        <f>J1199*K1199</f>
        <v>1.1940184453227931</v>
      </c>
    </row>
    <row r="1200" spans="1:13">
      <c r="A1200" t="s">
        <v>1211</v>
      </c>
      <c r="B1200">
        <v>0.38276836158192079</v>
      </c>
      <c r="C1200">
        <v>1.412429378531073E-3</v>
      </c>
      <c r="D1200">
        <v>1.412429378531073E-3</v>
      </c>
      <c r="E1200">
        <v>1.412429378531073E-3</v>
      </c>
      <c r="F1200">
        <v>1.412429378531073E-3</v>
      </c>
      <c r="G1200">
        <v>1.412429378531073E-3</v>
      </c>
      <c r="H1200">
        <f>I1200*5</f>
        <v>1.772598870056497</v>
      </c>
      <c r="I1200">
        <v>0.35451977401129942</v>
      </c>
      <c r="J1200">
        <v>0.2556497175141243</v>
      </c>
      <c r="K1200" s="2">
        <v>4.67</v>
      </c>
      <c r="L1200" s="2">
        <f>I1200*K1200</f>
        <v>1.6556073446327682</v>
      </c>
      <c r="M1200" s="2">
        <f>J1200*K1200</f>
        <v>1.1938841807909604</v>
      </c>
    </row>
    <row r="1201" spans="1:13">
      <c r="A1201" t="s">
        <v>1212</v>
      </c>
      <c r="B1201">
        <v>0.35431654676258989</v>
      </c>
      <c r="C1201">
        <v>6.594724220623501E-3</v>
      </c>
      <c r="D1201">
        <v>5.9952038369304552E-4</v>
      </c>
      <c r="E1201">
        <v>5.9952038369304552E-4</v>
      </c>
      <c r="F1201">
        <v>0.20443645083932849</v>
      </c>
      <c r="G1201">
        <v>5.9952038369304552E-4</v>
      </c>
      <c r="I1201">
        <v>0.13249400479616311</v>
      </c>
      <c r="J1201">
        <v>0.30035971223021579</v>
      </c>
      <c r="K1201" s="2">
        <v>3.97</v>
      </c>
      <c r="L1201" s="2">
        <f>I1201*K1201</f>
        <v>0.52600119904076759</v>
      </c>
      <c r="M1201" s="2">
        <f>J1201*K1201</f>
        <v>1.1924280575539568</v>
      </c>
    </row>
    <row r="1202" spans="1:13">
      <c r="A1202" t="s">
        <v>1213</v>
      </c>
      <c r="B1202">
        <v>0.19625407166123779</v>
      </c>
      <c r="C1202">
        <v>0.16368078175895759</v>
      </c>
      <c r="D1202">
        <v>8.1433224755700319E-4</v>
      </c>
      <c r="E1202">
        <v>8.1433224755700319E-4</v>
      </c>
      <c r="F1202">
        <v>2.5244299674267098E-2</v>
      </c>
      <c r="G1202">
        <v>5.7817589576547222E-2</v>
      </c>
      <c r="H1202">
        <f>I1202*5</f>
        <v>1.3884364820846906</v>
      </c>
      <c r="I1202">
        <v>0.27768729641693812</v>
      </c>
      <c r="J1202">
        <v>0.27768729641693812</v>
      </c>
      <c r="K1202" s="2">
        <v>4.29</v>
      </c>
      <c r="L1202" s="2">
        <f>I1202*K1202</f>
        <v>1.1912785016286647</v>
      </c>
      <c r="M1202" s="2">
        <f>J1202*K1202</f>
        <v>1.1912785016286647</v>
      </c>
    </row>
    <row r="1203" spans="1:13">
      <c r="A1203" t="s">
        <v>1214</v>
      </c>
      <c r="B1203">
        <v>0.35029069767441862</v>
      </c>
      <c r="C1203">
        <v>1.453488372093023E-3</v>
      </c>
      <c r="D1203">
        <v>1.453488372093023E-3</v>
      </c>
      <c r="E1203">
        <v>0.1031976744186046</v>
      </c>
      <c r="F1203">
        <v>1.453488372093023E-3</v>
      </c>
      <c r="G1203">
        <v>1.453488372093023E-3</v>
      </c>
      <c r="H1203">
        <f>I1203*5</f>
        <v>1.3880813953488369</v>
      </c>
      <c r="I1203">
        <v>0.27761627906976738</v>
      </c>
      <c r="J1203">
        <v>0.26308139534883718</v>
      </c>
      <c r="K1203" s="2">
        <v>4.5199999999999996</v>
      </c>
      <c r="L1203" s="2">
        <f>I1203*K1203</f>
        <v>1.2548255813953484</v>
      </c>
      <c r="M1203" s="2">
        <f>J1203*K1203</f>
        <v>1.189127906976744</v>
      </c>
    </row>
    <row r="1204" spans="1:13">
      <c r="A1204" t="s">
        <v>1215</v>
      </c>
      <c r="B1204">
        <v>1.138952164009112E-3</v>
      </c>
      <c r="C1204">
        <v>1.138952164009112E-3</v>
      </c>
      <c r="D1204">
        <v>1.138952164009112E-3</v>
      </c>
      <c r="E1204">
        <v>0.17198177676537579</v>
      </c>
      <c r="F1204">
        <v>1.138952164009112E-3</v>
      </c>
      <c r="G1204">
        <v>1.138952164009112E-3</v>
      </c>
      <c r="H1204">
        <f>I1204*5</f>
        <v>2.6252847380410023</v>
      </c>
      <c r="I1204">
        <v>0.52505694760820043</v>
      </c>
      <c r="J1204">
        <v>0.29726651480637811</v>
      </c>
      <c r="K1204" s="2">
        <v>4</v>
      </c>
      <c r="L1204" s="2">
        <f>I1204*K1204</f>
        <v>2.1002277904328017</v>
      </c>
      <c r="M1204" s="2">
        <f>J1204*K1204</f>
        <v>1.1890660592255125</v>
      </c>
    </row>
    <row r="1205" spans="1:13">
      <c r="A1205" t="s">
        <v>1216</v>
      </c>
      <c r="B1205">
        <v>9.9343185550082092E-2</v>
      </c>
      <c r="C1205">
        <v>8.2922824302134643E-2</v>
      </c>
      <c r="D1205">
        <v>8.2101806239737272E-4</v>
      </c>
      <c r="E1205">
        <v>8.2101806239737272E-4</v>
      </c>
      <c r="F1205">
        <v>8.2101806239737272E-4</v>
      </c>
      <c r="G1205">
        <v>8.2101806239737272E-4</v>
      </c>
      <c r="H1205">
        <f>I1205*5</f>
        <v>2.590311986863711</v>
      </c>
      <c r="I1205">
        <v>0.51806239737274218</v>
      </c>
      <c r="J1205">
        <v>0.29638752052545148</v>
      </c>
      <c r="K1205" s="2">
        <v>4.01</v>
      </c>
      <c r="L1205" s="2">
        <f>I1205*K1205</f>
        <v>2.0774302134646958</v>
      </c>
      <c r="M1205" s="2">
        <f>J1205*K1205</f>
        <v>1.1885139573070604</v>
      </c>
    </row>
    <row r="1206" spans="1:13">
      <c r="A1206" t="s">
        <v>1217</v>
      </c>
      <c r="B1206">
        <v>0.1130483689538808</v>
      </c>
      <c r="C1206">
        <v>0.21991001124859391</v>
      </c>
      <c r="D1206">
        <v>5.6242969628796395E-4</v>
      </c>
      <c r="E1206">
        <v>1.181102362204724E-2</v>
      </c>
      <c r="F1206">
        <v>5.6805399325084362E-2</v>
      </c>
      <c r="G1206">
        <v>5.6242969628796395E-4</v>
      </c>
      <c r="H1206">
        <f>I1206*5</f>
        <v>1.4370078740157479</v>
      </c>
      <c r="I1206">
        <v>0.2874015748031496</v>
      </c>
      <c r="J1206">
        <v>0.30989876265466809</v>
      </c>
      <c r="K1206" s="2">
        <v>3.83</v>
      </c>
      <c r="L1206" s="2">
        <f>I1206*K1206</f>
        <v>1.1007480314960629</v>
      </c>
      <c r="M1206" s="2">
        <f>J1206*K1206</f>
        <v>1.1869122609673788</v>
      </c>
    </row>
    <row r="1207" spans="1:13">
      <c r="A1207" t="s">
        <v>1218</v>
      </c>
      <c r="B1207">
        <v>0.40692124105011929</v>
      </c>
      <c r="C1207">
        <v>1.1933174224343669E-3</v>
      </c>
      <c r="D1207">
        <v>1.312649164677804E-2</v>
      </c>
      <c r="E1207">
        <v>0.21599045346062051</v>
      </c>
      <c r="F1207">
        <v>1.1933174224343669E-3</v>
      </c>
      <c r="G1207">
        <v>1.1933174224343669E-3</v>
      </c>
      <c r="I1207">
        <v>9.6658711217183751E-2</v>
      </c>
      <c r="J1207">
        <v>0.26372315035799521</v>
      </c>
      <c r="K1207" s="2">
        <v>4.5</v>
      </c>
      <c r="L1207" s="2">
        <f>I1207*K1207</f>
        <v>0.43496420047732687</v>
      </c>
      <c r="M1207" s="2">
        <f>J1207*K1207</f>
        <v>1.1867541766109784</v>
      </c>
    </row>
    <row r="1208" spans="1:13">
      <c r="A1208" t="s">
        <v>1219</v>
      </c>
      <c r="B1208">
        <v>0.1964006259780908</v>
      </c>
      <c r="C1208">
        <v>8.6071987480438178E-3</v>
      </c>
      <c r="D1208">
        <v>8.6854460093896704E-2</v>
      </c>
      <c r="E1208">
        <v>7.8247261345852897E-4</v>
      </c>
      <c r="F1208">
        <v>7.8247261345852897E-4</v>
      </c>
      <c r="G1208">
        <v>7.8247261345852897E-4</v>
      </c>
      <c r="H1208">
        <f>I1208*5</f>
        <v>1.9209702660406887</v>
      </c>
      <c r="I1208">
        <v>0.38419405320813771</v>
      </c>
      <c r="J1208">
        <v>0.32159624413145538</v>
      </c>
      <c r="K1208" s="2">
        <v>3.69</v>
      </c>
      <c r="L1208" s="2">
        <f>I1208*K1208</f>
        <v>1.4176760563380282</v>
      </c>
      <c r="M1208" s="2">
        <f>J1208*K1208</f>
        <v>1.1866901408450703</v>
      </c>
    </row>
    <row r="1209" spans="1:13">
      <c r="A1209" t="s">
        <v>1220</v>
      </c>
      <c r="B1209">
        <v>0.26704545454545447</v>
      </c>
      <c r="C1209">
        <v>0.115530303030303</v>
      </c>
      <c r="D1209">
        <v>2.0833333333333339E-2</v>
      </c>
      <c r="E1209">
        <v>2.0833333333333339E-2</v>
      </c>
      <c r="F1209">
        <v>1.893939393939394E-3</v>
      </c>
      <c r="G1209">
        <v>1.893939393939394E-3</v>
      </c>
      <c r="H1209">
        <f>I1209*5</f>
        <v>1.3352272727272725</v>
      </c>
      <c r="I1209">
        <v>0.26704545454545447</v>
      </c>
      <c r="J1209">
        <v>0.30492424242424249</v>
      </c>
      <c r="K1209" s="2">
        <v>3.89</v>
      </c>
      <c r="L1209" s="2">
        <f>I1209*K1209</f>
        <v>1.038806818181818</v>
      </c>
      <c r="M1209" s="2">
        <f>J1209*K1209</f>
        <v>1.1861553030303034</v>
      </c>
    </row>
    <row r="1210" spans="1:13">
      <c r="A1210" t="s">
        <v>1221</v>
      </c>
      <c r="B1210">
        <v>0.4906759906759906</v>
      </c>
      <c r="C1210">
        <v>1.1655011655011659E-3</v>
      </c>
      <c r="D1210">
        <v>1.1655011655011659E-3</v>
      </c>
      <c r="E1210">
        <v>1.1655011655011659E-3</v>
      </c>
      <c r="F1210">
        <v>1.1655011655011659E-3</v>
      </c>
      <c r="G1210">
        <v>1.1655011655011659E-3</v>
      </c>
      <c r="H1210">
        <f>I1210*5</f>
        <v>1.2296037296037294</v>
      </c>
      <c r="I1210">
        <v>0.24592074592074589</v>
      </c>
      <c r="J1210">
        <v>0.25757575757575762</v>
      </c>
      <c r="K1210" s="2">
        <v>4.5999999999999996</v>
      </c>
      <c r="L1210" s="2">
        <f>I1210*K1210</f>
        <v>1.1312354312354309</v>
      </c>
      <c r="M1210" s="2">
        <f>J1210*K1210</f>
        <v>1.184848484848485</v>
      </c>
    </row>
    <row r="1211" spans="1:13">
      <c r="A1211" t="s">
        <v>1222</v>
      </c>
      <c r="B1211">
        <v>0.24367088607594939</v>
      </c>
      <c r="C1211">
        <v>1.054852320675105E-3</v>
      </c>
      <c r="D1211">
        <v>1.054852320675105E-3</v>
      </c>
      <c r="E1211">
        <v>1.054852320675105E-3</v>
      </c>
      <c r="F1211">
        <v>0.40189873417721522</v>
      </c>
      <c r="G1211">
        <v>1.054852320675105E-3</v>
      </c>
      <c r="I1211">
        <v>3.2700421940928273E-2</v>
      </c>
      <c r="J1211">
        <v>0.3175105485232067</v>
      </c>
      <c r="K1211" s="2">
        <v>3.73</v>
      </c>
      <c r="L1211" s="2">
        <f>I1211*K1211</f>
        <v>0.12197257383966245</v>
      </c>
      <c r="M1211" s="2">
        <f>J1211*K1211</f>
        <v>1.184314345991561</v>
      </c>
    </row>
    <row r="1212" spans="1:13">
      <c r="A1212" t="s">
        <v>1223</v>
      </c>
      <c r="B1212">
        <v>1.3550135501355009E-3</v>
      </c>
      <c r="C1212">
        <v>1.3550135501355009E-3</v>
      </c>
      <c r="D1212">
        <v>1.3550135501355009E-3</v>
      </c>
      <c r="E1212">
        <v>1.3550135501355009E-3</v>
      </c>
      <c r="F1212">
        <v>0.69241192411924113</v>
      </c>
      <c r="G1212">
        <v>1.3550135501355009E-3</v>
      </c>
      <c r="I1212">
        <v>1.3550135501355009E-3</v>
      </c>
      <c r="J1212">
        <v>0.29945799457994582</v>
      </c>
      <c r="K1212" s="2">
        <v>3.95</v>
      </c>
      <c r="L1212" s="2">
        <f>I1212*K1212</f>
        <v>5.3523035230352289E-3</v>
      </c>
      <c r="M1212" s="2">
        <f>J1212*K1212</f>
        <v>1.182859078590786</v>
      </c>
    </row>
    <row r="1213" spans="1:13">
      <c r="A1213" t="s">
        <v>1224</v>
      </c>
      <c r="B1213">
        <v>0.26837416481069037</v>
      </c>
      <c r="C1213">
        <v>1.1135857461024501E-3</v>
      </c>
      <c r="D1213">
        <v>2.3385300668151449E-2</v>
      </c>
      <c r="E1213">
        <v>1.1135857461024501E-3</v>
      </c>
      <c r="F1213">
        <v>0.17928730512249441</v>
      </c>
      <c r="G1213">
        <v>1.1135857461024501E-3</v>
      </c>
      <c r="H1213">
        <f>I1213*5</f>
        <v>1.230512249443207</v>
      </c>
      <c r="I1213">
        <v>0.24610244988864141</v>
      </c>
      <c r="J1213">
        <v>0.2795100222717149</v>
      </c>
      <c r="K1213" s="2">
        <v>4.2300000000000004</v>
      </c>
      <c r="L1213" s="2">
        <f>I1213*K1213</f>
        <v>1.0410133630289533</v>
      </c>
      <c r="M1213" s="2">
        <f>J1213*K1213</f>
        <v>1.1823273942093542</v>
      </c>
    </row>
    <row r="1214" spans="1:13">
      <c r="A1214" t="s">
        <v>1225</v>
      </c>
      <c r="B1214">
        <v>1.1182108626198081E-2</v>
      </c>
      <c r="C1214">
        <v>5.3248136315228972E-4</v>
      </c>
      <c r="D1214">
        <v>5.3248136315228972E-4</v>
      </c>
      <c r="E1214">
        <v>0.18690095846645369</v>
      </c>
      <c r="F1214">
        <v>3.7806176783812567E-2</v>
      </c>
      <c r="G1214">
        <v>5.3248136315228972E-4</v>
      </c>
      <c r="H1214">
        <f>I1214*5</f>
        <v>2.4254526091586794</v>
      </c>
      <c r="I1214">
        <v>0.4850905218317359</v>
      </c>
      <c r="J1214">
        <v>0.27742279020234301</v>
      </c>
      <c r="K1214" s="2">
        <v>4.26</v>
      </c>
      <c r="L1214" s="2">
        <f>I1214*K1214</f>
        <v>2.0664856230031949</v>
      </c>
      <c r="M1214" s="2">
        <f>J1214*K1214</f>
        <v>1.1818210862619811</v>
      </c>
    </row>
    <row r="1215" spans="1:13">
      <c r="A1215" t="s">
        <v>1226</v>
      </c>
      <c r="B1215">
        <v>1.152073732718894E-3</v>
      </c>
      <c r="C1215">
        <v>0.33525345622119812</v>
      </c>
      <c r="D1215">
        <v>1.152073732718894E-3</v>
      </c>
      <c r="E1215">
        <v>1.152073732718894E-3</v>
      </c>
      <c r="F1215">
        <v>0.17396313364055299</v>
      </c>
      <c r="G1215">
        <v>1.152073732718894E-3</v>
      </c>
      <c r="H1215">
        <f>I1215*5</f>
        <v>0.92741935483870952</v>
      </c>
      <c r="I1215">
        <v>0.18548387096774191</v>
      </c>
      <c r="J1215">
        <v>0.30069124423963128</v>
      </c>
      <c r="K1215" s="2">
        <v>3.93</v>
      </c>
      <c r="L1215" s="2">
        <f>I1215*K1215</f>
        <v>0.72895161290322574</v>
      </c>
      <c r="M1215" s="2">
        <f>J1215*K1215</f>
        <v>1.181716589861751</v>
      </c>
    </row>
    <row r="1216" spans="1:13">
      <c r="A1216" t="s">
        <v>1227</v>
      </c>
      <c r="B1216">
        <v>1.285347043701799E-3</v>
      </c>
      <c r="C1216">
        <v>3.9845758354755782E-2</v>
      </c>
      <c r="D1216">
        <v>1.413881748071979E-2</v>
      </c>
      <c r="E1216">
        <v>1.285347043701799E-3</v>
      </c>
      <c r="F1216">
        <v>0.1169665809768637</v>
      </c>
      <c r="G1216">
        <v>1.285347043701799E-3</v>
      </c>
      <c r="H1216">
        <f>I1216*5</f>
        <v>2.5771208226221076</v>
      </c>
      <c r="I1216">
        <v>0.51542416452442152</v>
      </c>
      <c r="J1216">
        <v>0.30976863753213357</v>
      </c>
      <c r="K1216" s="2">
        <v>3.81</v>
      </c>
      <c r="L1216" s="2">
        <f>I1216*K1216</f>
        <v>1.9637660668380461</v>
      </c>
      <c r="M1216" s="2">
        <f>J1216*K1216</f>
        <v>1.1802185089974289</v>
      </c>
    </row>
    <row r="1217" spans="1:13">
      <c r="A1217" t="s">
        <v>1228</v>
      </c>
      <c r="B1217">
        <v>8.710801393728223E-4</v>
      </c>
      <c r="C1217">
        <v>9.5818815331010446E-3</v>
      </c>
      <c r="D1217">
        <v>0.1402439024390244</v>
      </c>
      <c r="E1217">
        <v>8.710801393728223E-4</v>
      </c>
      <c r="F1217">
        <v>9.5818815331010446E-3</v>
      </c>
      <c r="G1217">
        <v>0.1925087108013937</v>
      </c>
      <c r="H1217">
        <f>I1217*5</f>
        <v>1.8336236933797909</v>
      </c>
      <c r="I1217">
        <v>0.36672473867595817</v>
      </c>
      <c r="J1217">
        <v>0.27961672473867588</v>
      </c>
      <c r="K1217" s="2">
        <v>4.22</v>
      </c>
      <c r="L1217" s="2">
        <f>I1217*K1217</f>
        <v>1.5475783972125434</v>
      </c>
      <c r="M1217" s="2">
        <f>J1217*K1217</f>
        <v>1.1799825783972122</v>
      </c>
    </row>
    <row r="1218" spans="1:13">
      <c r="A1218" t="s">
        <v>1229</v>
      </c>
      <c r="B1218">
        <v>1.152073732718894E-3</v>
      </c>
      <c r="C1218">
        <v>1.152073732718894E-3</v>
      </c>
      <c r="D1218">
        <v>2.419354838709677E-2</v>
      </c>
      <c r="E1218">
        <v>2.419354838709677E-2</v>
      </c>
      <c r="F1218">
        <v>3.5714285714285712E-2</v>
      </c>
      <c r="G1218">
        <v>1.152073732718894E-3</v>
      </c>
      <c r="H1218">
        <f>I1218*5</f>
        <v>3.1163594470046081</v>
      </c>
      <c r="I1218">
        <v>0.6232718894009216</v>
      </c>
      <c r="J1218">
        <v>0.28917050691244239</v>
      </c>
      <c r="K1218" s="2">
        <v>4.08</v>
      </c>
      <c r="L1218" s="2">
        <f>I1218*K1218</f>
        <v>2.5429493087557602</v>
      </c>
      <c r="M1218" s="2">
        <f>J1218*K1218</f>
        <v>1.179815668202765</v>
      </c>
    </row>
    <row r="1219" spans="1:13">
      <c r="A1219" t="s">
        <v>1230</v>
      </c>
      <c r="B1219">
        <v>8.679706601466991E-2</v>
      </c>
      <c r="C1219">
        <v>9.9022004889975535E-2</v>
      </c>
      <c r="D1219">
        <v>6.2347188264058669E-2</v>
      </c>
      <c r="E1219">
        <v>2.567237163814181E-2</v>
      </c>
      <c r="F1219">
        <v>1.2224938875305619E-3</v>
      </c>
      <c r="G1219">
        <v>1.2224938875305619E-3</v>
      </c>
      <c r="H1219">
        <f>I1219*5</f>
        <v>2.1454767726161363</v>
      </c>
      <c r="I1219">
        <v>0.42909535452322728</v>
      </c>
      <c r="J1219">
        <v>0.29462102689486552</v>
      </c>
      <c r="K1219" s="2">
        <v>4</v>
      </c>
      <c r="L1219" s="2">
        <f>I1219*K1219</f>
        <v>1.7163814180929091</v>
      </c>
      <c r="M1219" s="2">
        <f>J1219*K1219</f>
        <v>1.1784841075794621</v>
      </c>
    </row>
    <row r="1220" spans="1:13">
      <c r="A1220" t="s">
        <v>1231</v>
      </c>
      <c r="B1220">
        <v>0.24652777777777779</v>
      </c>
      <c r="C1220">
        <v>0.38541666666666669</v>
      </c>
      <c r="D1220">
        <v>3.4722222222222229E-3</v>
      </c>
      <c r="E1220">
        <v>3.4722222222222229E-3</v>
      </c>
      <c r="F1220">
        <v>3.4722222222222229E-3</v>
      </c>
      <c r="G1220">
        <v>7.2916666666666671E-2</v>
      </c>
      <c r="I1220">
        <v>3.4722222222222229E-3</v>
      </c>
      <c r="J1220">
        <v>0.28125</v>
      </c>
      <c r="K1220" s="2">
        <v>4.1900000000000004</v>
      </c>
      <c r="L1220" s="2">
        <f>I1220*K1220</f>
        <v>1.4548611111111115E-2</v>
      </c>
      <c r="M1220" s="2">
        <f>J1220*K1220</f>
        <v>1.1784375</v>
      </c>
    </row>
    <row r="1221" spans="1:13">
      <c r="A1221" t="s">
        <v>1232</v>
      </c>
      <c r="B1221">
        <v>0.39665653495440722</v>
      </c>
      <c r="C1221">
        <v>1.5197568389057751E-3</v>
      </c>
      <c r="D1221">
        <v>7.7507598784194512E-2</v>
      </c>
      <c r="E1221">
        <v>1.5197568389057751E-3</v>
      </c>
      <c r="F1221">
        <v>1.5197568389057751E-3</v>
      </c>
      <c r="G1221">
        <v>1.5197568389057751E-3</v>
      </c>
      <c r="H1221">
        <f>I1221*5</f>
        <v>1.2234042553191491</v>
      </c>
      <c r="I1221">
        <v>0.24468085106382981</v>
      </c>
      <c r="J1221">
        <v>0.27507598784194531</v>
      </c>
      <c r="K1221" s="2">
        <v>4.28</v>
      </c>
      <c r="L1221" s="2">
        <f>I1221*K1221</f>
        <v>1.0472340425531916</v>
      </c>
      <c r="M1221" s="2">
        <f>J1221*K1221</f>
        <v>1.177325227963526</v>
      </c>
    </row>
    <row r="1222" spans="1:13">
      <c r="A1222" t="s">
        <v>1233</v>
      </c>
      <c r="B1222">
        <v>9.6658711217183751E-2</v>
      </c>
      <c r="C1222">
        <v>1.1933174224343669E-3</v>
      </c>
      <c r="D1222">
        <v>1.312649164677804E-2</v>
      </c>
      <c r="E1222">
        <v>1.1933174224343669E-3</v>
      </c>
      <c r="F1222">
        <v>0.21599045346062051</v>
      </c>
      <c r="G1222">
        <v>1.1933174224343669E-3</v>
      </c>
      <c r="H1222">
        <f>I1222*5</f>
        <v>1.974940334128878</v>
      </c>
      <c r="I1222">
        <v>0.39498806682577559</v>
      </c>
      <c r="J1222">
        <v>0.27565632458233891</v>
      </c>
      <c r="K1222" s="2">
        <v>4.2699999999999996</v>
      </c>
      <c r="L1222" s="2">
        <f>I1222*K1222</f>
        <v>1.6865990453460615</v>
      </c>
      <c r="M1222" s="2">
        <f>J1222*K1222</f>
        <v>1.1770525059665871</v>
      </c>
    </row>
    <row r="1223" spans="1:13">
      <c r="A1223" t="s">
        <v>1234</v>
      </c>
      <c r="B1223">
        <v>7.9491255961844202E-4</v>
      </c>
      <c r="C1223">
        <v>7.9491255961844202E-4</v>
      </c>
      <c r="D1223">
        <v>7.9491255961844202E-4</v>
      </c>
      <c r="E1223">
        <v>7.9491255961844202E-4</v>
      </c>
      <c r="F1223">
        <v>7.9491255961844202E-4</v>
      </c>
      <c r="G1223">
        <v>7.9491255961844202E-4</v>
      </c>
      <c r="H1223">
        <f>I1223*5</f>
        <v>3.5413354531001588</v>
      </c>
      <c r="I1223">
        <v>0.70826709062003179</v>
      </c>
      <c r="J1223">
        <v>0.28696343402225749</v>
      </c>
      <c r="K1223" s="2">
        <v>4.0999999999999996</v>
      </c>
      <c r="L1223" s="2">
        <f>I1223*K1223</f>
        <v>2.9038950715421299</v>
      </c>
      <c r="M1223" s="2">
        <f>J1223*K1223</f>
        <v>1.1765500794912556</v>
      </c>
    </row>
    <row r="1224" spans="1:13">
      <c r="A1224" t="s">
        <v>1235</v>
      </c>
      <c r="B1224">
        <v>8.6355785837651129E-4</v>
      </c>
      <c r="C1224">
        <v>8.6355785837651129E-4</v>
      </c>
      <c r="D1224">
        <v>8.6355785837651129E-4</v>
      </c>
      <c r="E1224">
        <v>8.6355785837651129E-4</v>
      </c>
      <c r="F1224">
        <v>9.4991364421416237E-3</v>
      </c>
      <c r="G1224">
        <v>0.14766839378238339</v>
      </c>
      <c r="H1224">
        <f>I1224*5</f>
        <v>2.8540587219343694</v>
      </c>
      <c r="I1224">
        <v>0.57081174438687388</v>
      </c>
      <c r="J1224">
        <v>0.26856649395509502</v>
      </c>
      <c r="K1224" s="2">
        <v>4.38</v>
      </c>
      <c r="L1224" s="2">
        <f>I1224*K1224</f>
        <v>2.5001554404145074</v>
      </c>
      <c r="M1224" s="2">
        <f>J1224*K1224</f>
        <v>1.1763212435233161</v>
      </c>
    </row>
    <row r="1225" spans="1:13">
      <c r="A1225" t="s">
        <v>1236</v>
      </c>
      <c r="B1225">
        <v>1.3368983957219251E-3</v>
      </c>
      <c r="C1225">
        <v>6.8181818181818163E-2</v>
      </c>
      <c r="D1225">
        <v>0.38903743315508021</v>
      </c>
      <c r="E1225">
        <v>1.3368983957219251E-3</v>
      </c>
      <c r="F1225">
        <v>1.3368983957219251E-3</v>
      </c>
      <c r="G1225">
        <v>1.3368983957219251E-3</v>
      </c>
      <c r="H1225">
        <f>I1225*5</f>
        <v>1.2767379679144386</v>
      </c>
      <c r="I1225">
        <v>0.25534759358288772</v>
      </c>
      <c r="J1225">
        <v>0.28208556149732622</v>
      </c>
      <c r="K1225" s="2">
        <v>4.17</v>
      </c>
      <c r="L1225" s="2">
        <f>I1225*K1225</f>
        <v>1.0647994652406418</v>
      </c>
      <c r="M1225" s="2">
        <f>J1225*K1225</f>
        <v>1.1762967914438502</v>
      </c>
    </row>
    <row r="1226" spans="1:13">
      <c r="A1226" t="s">
        <v>1237</v>
      </c>
      <c r="B1226">
        <v>3.048780487804879E-3</v>
      </c>
      <c r="C1226">
        <v>3.048780487804879E-3</v>
      </c>
      <c r="D1226">
        <v>0.24695121951219509</v>
      </c>
      <c r="E1226">
        <v>3.048780487804879E-3</v>
      </c>
      <c r="F1226">
        <v>9.4512195121951234E-2</v>
      </c>
      <c r="G1226">
        <v>3.048780487804879E-3</v>
      </c>
      <c r="H1226">
        <f>I1226*5</f>
        <v>1.5396341463414633</v>
      </c>
      <c r="I1226">
        <v>0.30792682926829268</v>
      </c>
      <c r="J1226">
        <v>0.33841463414634149</v>
      </c>
      <c r="K1226" s="2">
        <v>3.47</v>
      </c>
      <c r="L1226" s="2">
        <f>I1226*K1226</f>
        <v>1.0685060975609757</v>
      </c>
      <c r="M1226" s="2">
        <f>J1226*K1226</f>
        <v>1.1742987804878051</v>
      </c>
    </row>
    <row r="1227" spans="1:13">
      <c r="A1227" t="s">
        <v>1238</v>
      </c>
      <c r="B1227">
        <v>4.7785547785547777E-2</v>
      </c>
      <c r="C1227">
        <v>1.1655011655011659E-3</v>
      </c>
      <c r="D1227">
        <v>0.12937062937062929</v>
      </c>
      <c r="E1227">
        <v>1.1655011655011659E-3</v>
      </c>
      <c r="F1227">
        <v>0.31585081585081581</v>
      </c>
      <c r="G1227">
        <v>1.1655011655011659E-3</v>
      </c>
      <c r="H1227">
        <f>I1227*5</f>
        <v>1.1130536130536131</v>
      </c>
      <c r="I1227">
        <v>0.22261072261072259</v>
      </c>
      <c r="J1227">
        <v>0.28088578088578092</v>
      </c>
      <c r="K1227" s="2">
        <v>4.18</v>
      </c>
      <c r="L1227" s="2">
        <f>I1227*K1227</f>
        <v>0.93051282051282036</v>
      </c>
      <c r="M1227" s="2">
        <f>J1227*K1227</f>
        <v>1.1741025641025642</v>
      </c>
    </row>
    <row r="1228" spans="1:13">
      <c r="A1228" t="s">
        <v>1239</v>
      </c>
      <c r="B1228">
        <v>6.4079422382671475E-2</v>
      </c>
      <c r="C1228">
        <v>9.0252707581227429E-4</v>
      </c>
      <c r="D1228">
        <v>0.1092057761732852</v>
      </c>
      <c r="E1228">
        <v>9.0252707581227429E-4</v>
      </c>
      <c r="F1228">
        <v>9.0252707581227429E-4</v>
      </c>
      <c r="G1228">
        <v>9.0252707581227429E-4</v>
      </c>
      <c r="H1228">
        <f>I1228*5</f>
        <v>2.7572202166064979</v>
      </c>
      <c r="I1228">
        <v>0.55144404332129959</v>
      </c>
      <c r="J1228">
        <v>0.27166064981949462</v>
      </c>
      <c r="K1228" s="2">
        <v>4.3099999999999996</v>
      </c>
      <c r="L1228" s="2">
        <f>I1228*K1228</f>
        <v>2.3767238267148012</v>
      </c>
      <c r="M1228" s="2">
        <f>J1228*K1228</f>
        <v>1.1708574007220216</v>
      </c>
    </row>
    <row r="1229" spans="1:13">
      <c r="A1229" t="s">
        <v>1240</v>
      </c>
      <c r="B1229">
        <v>8.2101806239737272E-4</v>
      </c>
      <c r="C1229">
        <v>8.2101806239737272E-4</v>
      </c>
      <c r="D1229">
        <v>0.1239737274220033</v>
      </c>
      <c r="E1229">
        <v>8.2101806239737272E-4</v>
      </c>
      <c r="F1229">
        <v>0.2471264367816092</v>
      </c>
      <c r="G1229">
        <v>8.2101806239737272E-4</v>
      </c>
      <c r="H1229">
        <f>I1229*5</f>
        <v>1.687192118226601</v>
      </c>
      <c r="I1229">
        <v>0.33743842364532017</v>
      </c>
      <c r="J1229">
        <v>0.28817733990147781</v>
      </c>
      <c r="K1229" s="2">
        <v>4.0599999999999996</v>
      </c>
      <c r="L1229" s="2">
        <f>I1229*K1229</f>
        <v>1.3699999999999997</v>
      </c>
      <c r="M1229" s="2">
        <f>J1229*K1229</f>
        <v>1.1699999999999997</v>
      </c>
    </row>
    <row r="1230" spans="1:13">
      <c r="A1230" t="s">
        <v>1241</v>
      </c>
      <c r="B1230">
        <v>0.2142857142857143</v>
      </c>
      <c r="C1230">
        <v>4.2016806722689082E-3</v>
      </c>
      <c r="D1230">
        <v>4.2016806722689082E-3</v>
      </c>
      <c r="E1230">
        <v>4.2016806722689082E-3</v>
      </c>
      <c r="F1230">
        <v>4.2016806722689082E-3</v>
      </c>
      <c r="G1230">
        <v>0.2142857142857143</v>
      </c>
      <c r="H1230">
        <f>I1230*5</f>
        <v>1.4915966386554618</v>
      </c>
      <c r="I1230">
        <v>0.29831932773109238</v>
      </c>
      <c r="J1230">
        <v>0.25630252100840339</v>
      </c>
      <c r="K1230" s="2">
        <v>4.5599999999999996</v>
      </c>
      <c r="L1230" s="2">
        <f>I1230*K1230</f>
        <v>1.3603361344537812</v>
      </c>
      <c r="M1230" s="2">
        <f>J1230*K1230</f>
        <v>1.1687394957983195</v>
      </c>
    </row>
    <row r="1231" spans="1:13">
      <c r="A1231" t="s">
        <v>1242</v>
      </c>
      <c r="B1231">
        <v>1.185344827586207E-2</v>
      </c>
      <c r="C1231">
        <v>8.7284482758620677E-2</v>
      </c>
      <c r="D1231">
        <v>1.0775862068965519E-3</v>
      </c>
      <c r="E1231">
        <v>1.0775862068965519E-3</v>
      </c>
      <c r="F1231">
        <v>1.0775862068965519E-3</v>
      </c>
      <c r="G1231">
        <v>1.0775862068965519E-3</v>
      </c>
      <c r="H1231">
        <f>I1231*5</f>
        <v>3.1303879310344822</v>
      </c>
      <c r="I1231">
        <v>0.62607758620689646</v>
      </c>
      <c r="J1231">
        <v>0.27047413793103448</v>
      </c>
      <c r="K1231" s="2">
        <v>4.32</v>
      </c>
      <c r="L1231" s="2">
        <f>I1231*K1231</f>
        <v>2.7046551724137928</v>
      </c>
      <c r="M1231" s="2">
        <f>J1231*K1231</f>
        <v>1.1684482758620691</v>
      </c>
    </row>
    <row r="1232" spans="1:13">
      <c r="A1232" t="s">
        <v>1243</v>
      </c>
      <c r="B1232">
        <v>0.17335243553008589</v>
      </c>
      <c r="C1232">
        <v>1.4326647564469909E-3</v>
      </c>
      <c r="D1232">
        <v>1.4326647564469909E-3</v>
      </c>
      <c r="E1232">
        <v>1.4326647564469909E-3</v>
      </c>
      <c r="F1232">
        <v>1.4326647564469909E-3</v>
      </c>
      <c r="G1232">
        <v>0.15902578796561601</v>
      </c>
      <c r="H1232">
        <f>I1232*5</f>
        <v>1.9412607449856731</v>
      </c>
      <c r="I1232">
        <v>0.38825214899713462</v>
      </c>
      <c r="J1232">
        <v>0.27363896848137531</v>
      </c>
      <c r="K1232" s="2">
        <v>4.2699999999999996</v>
      </c>
      <c r="L1232" s="2">
        <f>I1232*K1232</f>
        <v>1.6578366762177645</v>
      </c>
      <c r="M1232" s="2">
        <f>J1232*K1232</f>
        <v>1.1684383954154725</v>
      </c>
    </row>
    <row r="1233" spans="1:13">
      <c r="A1233" t="s">
        <v>1244</v>
      </c>
      <c r="B1233">
        <v>1.412429378531073E-3</v>
      </c>
      <c r="C1233">
        <v>5.7909604519773998E-2</v>
      </c>
      <c r="D1233">
        <v>1.412429378531073E-3</v>
      </c>
      <c r="E1233">
        <v>1.412429378531073E-3</v>
      </c>
      <c r="F1233">
        <v>0.31214689265536721</v>
      </c>
      <c r="G1233">
        <v>1.412429378531073E-3</v>
      </c>
      <c r="H1233">
        <f>I1233*5</f>
        <v>1.6313559322033893</v>
      </c>
      <c r="I1233">
        <v>0.32627118644067787</v>
      </c>
      <c r="J1233">
        <v>0.29802259887005639</v>
      </c>
      <c r="K1233" s="2">
        <v>3.92</v>
      </c>
      <c r="L1233" s="2">
        <f>I1233*K1233</f>
        <v>1.2789830508474573</v>
      </c>
      <c r="M1233" s="2">
        <f>J1233*K1233</f>
        <v>1.168248587570621</v>
      </c>
    </row>
    <row r="1234" spans="1:13">
      <c r="A1234" t="s">
        <v>1245</v>
      </c>
      <c r="B1234">
        <v>1.497005988023952E-3</v>
      </c>
      <c r="C1234">
        <v>0.30089820359281427</v>
      </c>
      <c r="D1234">
        <v>1.497005988023952E-3</v>
      </c>
      <c r="E1234">
        <v>1.6467065868263471E-2</v>
      </c>
      <c r="F1234">
        <v>1.497005988023952E-3</v>
      </c>
      <c r="G1234">
        <v>1.497005988023952E-3</v>
      </c>
      <c r="H1234">
        <f>I1234*5</f>
        <v>2.0284431137724552</v>
      </c>
      <c r="I1234">
        <v>0.40568862275449102</v>
      </c>
      <c r="J1234">
        <v>0.27095808383233527</v>
      </c>
      <c r="K1234" s="2">
        <v>4.3099999999999996</v>
      </c>
      <c r="L1234" s="2">
        <f>I1234*K1234</f>
        <v>1.7485179640718562</v>
      </c>
      <c r="M1234" s="2">
        <f>J1234*K1234</f>
        <v>1.1678293413173648</v>
      </c>
    </row>
    <row r="1235" spans="1:13">
      <c r="A1235" t="s">
        <v>1246</v>
      </c>
      <c r="B1235">
        <v>0.28206465067778941</v>
      </c>
      <c r="C1235">
        <v>1.094890510948905E-2</v>
      </c>
      <c r="D1235">
        <v>5.2659019812304482E-2</v>
      </c>
      <c r="E1235">
        <v>1.6162669447340981E-2</v>
      </c>
      <c r="F1235">
        <v>5.2137643378519292E-4</v>
      </c>
      <c r="G1235">
        <v>5.2137643378519292E-4</v>
      </c>
      <c r="H1235">
        <f>I1235*5</f>
        <v>1.7231491136600625</v>
      </c>
      <c r="I1235">
        <v>0.34462982273201248</v>
      </c>
      <c r="J1235">
        <v>0.2924921793534932</v>
      </c>
      <c r="K1235" s="2">
        <v>3.99</v>
      </c>
      <c r="L1235" s="2">
        <f>I1235*K1235</f>
        <v>1.3750729927007299</v>
      </c>
      <c r="M1235" s="2">
        <f>J1235*K1235</f>
        <v>1.167043795620438</v>
      </c>
    </row>
    <row r="1236" spans="1:13">
      <c r="A1236" t="s">
        <v>1247</v>
      </c>
      <c r="B1236">
        <v>2.1834061135371178E-3</v>
      </c>
      <c r="C1236">
        <v>2.1834061135371178E-3</v>
      </c>
      <c r="D1236">
        <v>2.1834061135371178E-3</v>
      </c>
      <c r="E1236">
        <v>2.1834061135371178E-3</v>
      </c>
      <c r="F1236">
        <v>0.30786026200873362</v>
      </c>
      <c r="G1236">
        <v>2.1834061135371178E-3</v>
      </c>
      <c r="H1236">
        <f>I1236*5</f>
        <v>1.9759825327510916</v>
      </c>
      <c r="I1236">
        <v>0.39519650655021832</v>
      </c>
      <c r="J1236">
        <v>0.28602620087336239</v>
      </c>
      <c r="K1236" s="2">
        <v>4.08</v>
      </c>
      <c r="L1236" s="2">
        <f>I1236*K1236</f>
        <v>1.6124017467248908</v>
      </c>
      <c r="M1236" s="2">
        <f>J1236*K1236</f>
        <v>1.1669868995633186</v>
      </c>
    </row>
    <row r="1237" spans="1:13">
      <c r="A1237" t="s">
        <v>1248</v>
      </c>
      <c r="B1237">
        <v>7.9491255961844191E-4</v>
      </c>
      <c r="C1237">
        <v>2.4642289348171701E-2</v>
      </c>
      <c r="D1237">
        <v>0.44594594594594589</v>
      </c>
      <c r="E1237">
        <v>7.9491255961844191E-4</v>
      </c>
      <c r="F1237">
        <v>7.9491255961844191E-4</v>
      </c>
      <c r="G1237">
        <v>7.9491255961844191E-4</v>
      </c>
      <c r="H1237">
        <f>I1237*5</f>
        <v>1.2758346581875997</v>
      </c>
      <c r="I1237">
        <v>0.25516693163751991</v>
      </c>
      <c r="J1237">
        <v>0.27106518282988867</v>
      </c>
      <c r="K1237" s="2">
        <v>4.29</v>
      </c>
      <c r="L1237" s="2">
        <f>I1237*K1237</f>
        <v>1.0946661367249604</v>
      </c>
      <c r="M1237" s="2">
        <f>J1237*K1237</f>
        <v>1.1628696343402225</v>
      </c>
    </row>
    <row r="1238" spans="1:13">
      <c r="A1238" t="s">
        <v>1249</v>
      </c>
      <c r="B1238">
        <v>0.58465608465608476</v>
      </c>
      <c r="C1238">
        <v>2.9100529100529109E-2</v>
      </c>
      <c r="D1238">
        <v>8.201058201058202E-2</v>
      </c>
      <c r="E1238">
        <v>2.6455026455026458E-3</v>
      </c>
      <c r="F1238">
        <v>2.6455026455026458E-3</v>
      </c>
      <c r="G1238">
        <v>2.6455026455026458E-3</v>
      </c>
      <c r="I1238">
        <v>2.6455026455026458E-3</v>
      </c>
      <c r="J1238">
        <v>0.29365079365079372</v>
      </c>
      <c r="K1238" s="2">
        <v>3.96</v>
      </c>
      <c r="L1238" s="2">
        <f>I1238*K1238</f>
        <v>1.0476190476190477E-2</v>
      </c>
      <c r="M1238" s="2">
        <f>J1238*K1238</f>
        <v>1.162857142857143</v>
      </c>
    </row>
    <row r="1239" spans="1:13">
      <c r="A1239" t="s">
        <v>1250</v>
      </c>
      <c r="B1239">
        <v>0.1587837837837838</v>
      </c>
      <c r="C1239">
        <v>1.1261261261261259E-3</v>
      </c>
      <c r="D1239">
        <v>1.1261261261261259E-3</v>
      </c>
      <c r="E1239">
        <v>1.1261261261261259E-3</v>
      </c>
      <c r="F1239">
        <v>0.22635135135135129</v>
      </c>
      <c r="G1239">
        <v>1.1261261261261259E-3</v>
      </c>
      <c r="H1239">
        <f>I1239*5</f>
        <v>1.6385135135135134</v>
      </c>
      <c r="I1239">
        <v>0.32770270270270269</v>
      </c>
      <c r="J1239">
        <v>0.28265765765765771</v>
      </c>
      <c r="K1239" s="2">
        <v>4.1100000000000003</v>
      </c>
      <c r="L1239" s="2">
        <f>I1239*K1239</f>
        <v>1.3468581081081081</v>
      </c>
      <c r="M1239" s="2">
        <f>J1239*K1239</f>
        <v>1.1617229729729732</v>
      </c>
    </row>
    <row r="1240" spans="1:13">
      <c r="A1240" t="s">
        <v>1251</v>
      </c>
      <c r="B1240">
        <v>1.8248175182481749E-3</v>
      </c>
      <c r="C1240">
        <v>1.8248175182481749E-3</v>
      </c>
      <c r="D1240">
        <v>5.6569343065693431E-2</v>
      </c>
      <c r="E1240">
        <v>1.8248175182481749E-3</v>
      </c>
      <c r="F1240">
        <v>1.8248175182481749E-3</v>
      </c>
      <c r="G1240">
        <v>1.8248175182481749E-3</v>
      </c>
      <c r="H1240">
        <f>I1240*5</f>
        <v>3.2025547445255476</v>
      </c>
      <c r="I1240">
        <v>0.64051094890510951</v>
      </c>
      <c r="J1240">
        <v>0.29379562043795621</v>
      </c>
      <c r="K1240" s="2">
        <v>3.95</v>
      </c>
      <c r="L1240" s="2">
        <f>I1240*K1240</f>
        <v>2.5300182481751827</v>
      </c>
      <c r="M1240" s="2">
        <f>J1240*K1240</f>
        <v>1.1604927007299271</v>
      </c>
    </row>
    <row r="1241" spans="1:13">
      <c r="A1241" t="s">
        <v>1252</v>
      </c>
      <c r="B1241">
        <v>0.15272496831432189</v>
      </c>
      <c r="C1241">
        <v>4.4993662864385289E-2</v>
      </c>
      <c r="D1241">
        <v>0.1210392902408112</v>
      </c>
      <c r="E1241">
        <v>6.9708491761723704E-3</v>
      </c>
      <c r="F1241">
        <v>6.3371356147021542E-4</v>
      </c>
      <c r="G1241">
        <v>6.3371356147021542E-4</v>
      </c>
      <c r="H1241">
        <f>I1241*5</f>
        <v>1.8409378960709755</v>
      </c>
      <c r="I1241">
        <v>0.36818757921419509</v>
      </c>
      <c r="J1241">
        <v>0.3048162230671736</v>
      </c>
      <c r="K1241" s="2">
        <v>3.8</v>
      </c>
      <c r="L1241" s="2">
        <f>I1241*K1241</f>
        <v>1.3991128010139413</v>
      </c>
      <c r="M1241" s="2">
        <f>J1241*K1241</f>
        <v>1.1583016476552597</v>
      </c>
    </row>
    <row r="1242" spans="1:13">
      <c r="A1242" t="s">
        <v>1253</v>
      </c>
      <c r="B1242">
        <v>1.8248175182481749E-3</v>
      </c>
      <c r="C1242">
        <v>1.8248175182481749E-3</v>
      </c>
      <c r="D1242">
        <v>0.38503649635036491</v>
      </c>
      <c r="E1242">
        <v>1.8248175182481749E-3</v>
      </c>
      <c r="F1242">
        <v>1.8248175182481749E-3</v>
      </c>
      <c r="G1242">
        <v>1.8248175182481749E-3</v>
      </c>
      <c r="H1242">
        <f>I1242*5</f>
        <v>1.6514598540145986</v>
      </c>
      <c r="I1242">
        <v>0.33029197080291972</v>
      </c>
      <c r="J1242">
        <v>0.27554744525547442</v>
      </c>
      <c r="K1242" s="2">
        <v>4.2</v>
      </c>
      <c r="L1242" s="2">
        <f>I1242*K1242</f>
        <v>1.3872262773722628</v>
      </c>
      <c r="M1242" s="2">
        <f>J1242*K1242</f>
        <v>1.1572992700729927</v>
      </c>
    </row>
    <row r="1243" spans="1:13">
      <c r="A1243" t="s">
        <v>1254</v>
      </c>
      <c r="B1243">
        <v>0.39419475655430708</v>
      </c>
      <c r="C1243">
        <v>9.3632958801498118E-4</v>
      </c>
      <c r="D1243">
        <v>9.3632958801498118E-4</v>
      </c>
      <c r="E1243">
        <v>9.3632958801498118E-4</v>
      </c>
      <c r="F1243">
        <v>0.28183520599250927</v>
      </c>
      <c r="G1243">
        <v>9.3632958801498118E-4</v>
      </c>
      <c r="I1243">
        <v>6.6479400749063666E-2</v>
      </c>
      <c r="J1243">
        <v>0.25374531835205988</v>
      </c>
      <c r="K1243" s="2">
        <v>4.55</v>
      </c>
      <c r="L1243" s="2">
        <f>I1243*K1243</f>
        <v>0.30248127340823966</v>
      </c>
      <c r="M1243" s="2">
        <f>J1243*K1243</f>
        <v>1.1545411985018723</v>
      </c>
    </row>
    <row r="1244" spans="1:13">
      <c r="A1244" t="s">
        <v>1255</v>
      </c>
      <c r="B1244">
        <v>0.19368131868131869</v>
      </c>
      <c r="C1244">
        <v>1.510989010989011E-2</v>
      </c>
      <c r="D1244">
        <v>1.373626373626374E-3</v>
      </c>
      <c r="E1244">
        <v>1.373626373626374E-3</v>
      </c>
      <c r="F1244">
        <v>0.35851648351648352</v>
      </c>
      <c r="G1244">
        <v>1.373626373626374E-3</v>
      </c>
      <c r="I1244">
        <v>0.1524725274725274</v>
      </c>
      <c r="J1244">
        <v>0.27609890109890112</v>
      </c>
      <c r="K1244" s="2">
        <v>4.18</v>
      </c>
      <c r="L1244" s="2">
        <f>I1244*K1244</f>
        <v>0.6373351648351645</v>
      </c>
      <c r="M1244" s="2">
        <f>J1244*K1244</f>
        <v>1.1540934065934065</v>
      </c>
    </row>
    <row r="1245" spans="1:13">
      <c r="A1245" t="s">
        <v>1256</v>
      </c>
      <c r="B1245">
        <v>4.3175487465181052E-2</v>
      </c>
      <c r="C1245">
        <v>1.3927576601671309E-3</v>
      </c>
      <c r="D1245">
        <v>1.3927576601671309E-3</v>
      </c>
      <c r="E1245">
        <v>4.3175487465181052E-2</v>
      </c>
      <c r="F1245">
        <v>0.33565459610027848</v>
      </c>
      <c r="G1245">
        <v>1.3927576601671309E-3</v>
      </c>
      <c r="H1245">
        <f>I1245*5</f>
        <v>1.4693593314763231</v>
      </c>
      <c r="I1245">
        <v>0.29387186629526463</v>
      </c>
      <c r="J1245">
        <v>0.27994428969359331</v>
      </c>
      <c r="K1245" s="2">
        <v>4.12</v>
      </c>
      <c r="L1245" s="2">
        <f>I1245*K1245</f>
        <v>1.2107520891364902</v>
      </c>
      <c r="M1245" s="2">
        <f>J1245*K1245</f>
        <v>1.1533704735376045</v>
      </c>
    </row>
    <row r="1246" spans="1:13">
      <c r="A1246" t="s">
        <v>1257</v>
      </c>
      <c r="B1246">
        <v>2.2831050228310501E-3</v>
      </c>
      <c r="C1246">
        <v>7.0776255707762553E-2</v>
      </c>
      <c r="D1246">
        <v>9.360730593607304E-2</v>
      </c>
      <c r="E1246">
        <v>2.2831050228310501E-3</v>
      </c>
      <c r="F1246">
        <v>0.184931506849315</v>
      </c>
      <c r="G1246">
        <v>2.2831050228310501E-3</v>
      </c>
      <c r="H1246">
        <f>I1246*5</f>
        <v>1.8378995433789955</v>
      </c>
      <c r="I1246">
        <v>0.36757990867579909</v>
      </c>
      <c r="J1246">
        <v>0.27625570776255698</v>
      </c>
      <c r="K1246" s="2">
        <v>4.17</v>
      </c>
      <c r="L1246" s="2">
        <f>I1246*K1246</f>
        <v>1.5328082191780823</v>
      </c>
      <c r="M1246" s="2">
        <f>J1246*K1246</f>
        <v>1.1519863013698626</v>
      </c>
    </row>
    <row r="1247" spans="1:13">
      <c r="A1247" t="s">
        <v>1258</v>
      </c>
      <c r="B1247">
        <v>9.1911764705882352E-4</v>
      </c>
      <c r="C1247">
        <v>9.1911764705882352E-4</v>
      </c>
      <c r="D1247">
        <v>1.9301470588235291E-2</v>
      </c>
      <c r="E1247">
        <v>9.1911764705882352E-4</v>
      </c>
      <c r="F1247">
        <v>0.35018382352941169</v>
      </c>
      <c r="G1247">
        <v>1.0110294117647059E-2</v>
      </c>
      <c r="H1247">
        <f>I1247*5</f>
        <v>1.796875</v>
      </c>
      <c r="I1247">
        <v>0.359375</v>
      </c>
      <c r="J1247">
        <v>0.25827205882352938</v>
      </c>
      <c r="K1247" s="2">
        <v>4.46</v>
      </c>
      <c r="L1247" s="2">
        <f>I1247*K1247</f>
        <v>1.6028125</v>
      </c>
      <c r="M1247" s="2">
        <f>J1247*K1247</f>
        <v>1.1518933823529411</v>
      </c>
    </row>
    <row r="1248" spans="1:13">
      <c r="A1248" t="s">
        <v>1259</v>
      </c>
      <c r="B1248">
        <v>3.5102739726027392E-2</v>
      </c>
      <c r="C1248">
        <v>8.5616438356164379E-4</v>
      </c>
      <c r="D1248">
        <v>2.6541095890410961E-2</v>
      </c>
      <c r="E1248">
        <v>8.5616438356164379E-4</v>
      </c>
      <c r="F1248">
        <v>0.34332191780821908</v>
      </c>
      <c r="G1248">
        <v>9.4178082191780817E-3</v>
      </c>
      <c r="H1248">
        <f>I1248*5</f>
        <v>1.4169520547945205</v>
      </c>
      <c r="I1248">
        <v>0.2833904109589041</v>
      </c>
      <c r="J1248">
        <v>0.30051369863013699</v>
      </c>
      <c r="K1248" s="2">
        <v>3.83</v>
      </c>
      <c r="L1248" s="2">
        <f>I1248*K1248</f>
        <v>1.0853852739726026</v>
      </c>
      <c r="M1248" s="2">
        <f>J1248*K1248</f>
        <v>1.1509674657534248</v>
      </c>
    </row>
    <row r="1249" spans="1:13">
      <c r="A1249" t="s">
        <v>1260</v>
      </c>
      <c r="B1249">
        <v>8.5732984293193731E-2</v>
      </c>
      <c r="C1249">
        <v>6.5445026178010486E-4</v>
      </c>
      <c r="D1249">
        <v>6.5445026178010486E-4</v>
      </c>
      <c r="E1249">
        <v>4.6465968586387428E-2</v>
      </c>
      <c r="F1249">
        <v>0.15772251308900531</v>
      </c>
      <c r="G1249">
        <v>6.5445026178010486E-4</v>
      </c>
      <c r="H1249">
        <f>I1249*5</f>
        <v>2.130235602094241</v>
      </c>
      <c r="I1249">
        <v>0.42604712041884818</v>
      </c>
      <c r="J1249">
        <v>0.28206806282722519</v>
      </c>
      <c r="K1249" s="2">
        <v>4.08</v>
      </c>
      <c r="L1249" s="2">
        <f>I1249*K1249</f>
        <v>1.7382722513089006</v>
      </c>
      <c r="M1249" s="2">
        <f>J1249*K1249</f>
        <v>1.1508376963350788</v>
      </c>
    </row>
    <row r="1250" spans="1:13">
      <c r="A1250" t="s">
        <v>1261</v>
      </c>
      <c r="B1250">
        <v>9.4517958412098301E-4</v>
      </c>
      <c r="C1250">
        <v>1.039697542533081E-2</v>
      </c>
      <c r="D1250">
        <v>9.4517958412098301E-4</v>
      </c>
      <c r="E1250">
        <v>9.4517958412098301E-4</v>
      </c>
      <c r="F1250">
        <v>9.4517958412098301E-4</v>
      </c>
      <c r="G1250">
        <v>9.4517958412098301E-4</v>
      </c>
      <c r="H1250">
        <f>I1250*5</f>
        <v>3.5018903591682413</v>
      </c>
      <c r="I1250">
        <v>0.70037807183364831</v>
      </c>
      <c r="J1250">
        <v>0.28449905482041588</v>
      </c>
      <c r="K1250" s="2">
        <v>4.04</v>
      </c>
      <c r="L1250" s="2">
        <f>I1250*K1250</f>
        <v>2.8295274102079393</v>
      </c>
      <c r="M1250" s="2">
        <f>J1250*K1250</f>
        <v>1.1493761814744801</v>
      </c>
    </row>
    <row r="1251" spans="1:13">
      <c r="A1251" t="s">
        <v>1262</v>
      </c>
      <c r="B1251">
        <v>0.22400990099009899</v>
      </c>
      <c r="C1251">
        <v>1.237623762376237E-3</v>
      </c>
      <c r="D1251">
        <v>2.5990099009900989E-2</v>
      </c>
      <c r="E1251">
        <v>1.361386138613861E-2</v>
      </c>
      <c r="F1251">
        <v>2.5990099009900989E-2</v>
      </c>
      <c r="G1251">
        <v>1.237623762376237E-3</v>
      </c>
      <c r="H1251">
        <f>I1251*5</f>
        <v>2.1101485148514851</v>
      </c>
      <c r="I1251">
        <v>0.42202970297029702</v>
      </c>
      <c r="J1251">
        <v>0.28589108910891092</v>
      </c>
      <c r="K1251" s="2">
        <v>4.0199999999999996</v>
      </c>
      <c r="L1251" s="2">
        <f>I1251*K1251</f>
        <v>1.6965594059405937</v>
      </c>
      <c r="M1251" s="2">
        <f>J1251*K1251</f>
        <v>1.1492821782178217</v>
      </c>
    </row>
    <row r="1252" spans="1:13">
      <c r="A1252" t="s">
        <v>1263</v>
      </c>
      <c r="B1252">
        <v>9.7276264591439679E-4</v>
      </c>
      <c r="C1252">
        <v>9.7276264591439679E-4</v>
      </c>
      <c r="D1252">
        <v>9.7276264591439679E-4</v>
      </c>
      <c r="E1252">
        <v>9.7276264591439679E-4</v>
      </c>
      <c r="F1252">
        <v>0.14688715953307391</v>
      </c>
      <c r="G1252">
        <v>9.7276264591439679E-4</v>
      </c>
      <c r="H1252">
        <f>I1252*5</f>
        <v>2.8258754863813227</v>
      </c>
      <c r="I1252">
        <v>0.56517509727626458</v>
      </c>
      <c r="J1252">
        <v>0.28307392996108949</v>
      </c>
      <c r="K1252" s="2">
        <v>4.0599999999999996</v>
      </c>
      <c r="L1252" s="2">
        <f>I1252*K1252</f>
        <v>2.2946108949416342</v>
      </c>
      <c r="M1252" s="2">
        <f>J1252*K1252</f>
        <v>1.1492801556420231</v>
      </c>
    </row>
    <row r="1253" spans="1:13">
      <c r="A1253" t="s">
        <v>1264</v>
      </c>
      <c r="B1253">
        <v>8.7873462214411243E-4</v>
      </c>
      <c r="C1253">
        <v>9.6660808435852369E-3</v>
      </c>
      <c r="D1253">
        <v>8.7873462214411243E-4</v>
      </c>
      <c r="E1253">
        <v>8.7873462214411243E-4</v>
      </c>
      <c r="F1253">
        <v>0.37873462214411252</v>
      </c>
      <c r="G1253">
        <v>8.7873462214411243E-4</v>
      </c>
      <c r="H1253">
        <f>I1253*5</f>
        <v>1.586115992970123</v>
      </c>
      <c r="I1253">
        <v>0.31722319859402459</v>
      </c>
      <c r="J1253">
        <v>0.29086115992970119</v>
      </c>
      <c r="K1253" s="2">
        <v>3.95</v>
      </c>
      <c r="L1253" s="2">
        <f>I1253*K1253</f>
        <v>1.2530316344463972</v>
      </c>
      <c r="M1253" s="2">
        <f>J1253*K1253</f>
        <v>1.1489015817223198</v>
      </c>
    </row>
    <row r="1254" spans="1:13">
      <c r="A1254" t="s">
        <v>1265</v>
      </c>
      <c r="B1254">
        <v>1.4326647564469909E-3</v>
      </c>
      <c r="C1254">
        <v>0.10171919770773639</v>
      </c>
      <c r="D1254">
        <v>1.4326647564469909E-3</v>
      </c>
      <c r="E1254">
        <v>1.4326647564469909E-3</v>
      </c>
      <c r="F1254">
        <v>3.0085959885386811E-2</v>
      </c>
      <c r="G1254">
        <v>1.4326647564469909E-3</v>
      </c>
      <c r="H1254">
        <f>I1254*5</f>
        <v>3.0157593123209163</v>
      </c>
      <c r="I1254">
        <v>0.60315186246418329</v>
      </c>
      <c r="J1254">
        <v>0.25931232091690543</v>
      </c>
      <c r="K1254" s="2">
        <v>4.43</v>
      </c>
      <c r="L1254" s="2">
        <f>I1254*K1254</f>
        <v>2.6719627507163319</v>
      </c>
      <c r="M1254" s="2">
        <f>J1254*K1254</f>
        <v>1.148753581661891</v>
      </c>
    </row>
    <row r="1255" spans="1:13">
      <c r="A1255" t="s">
        <v>1266</v>
      </c>
      <c r="B1255">
        <v>0.13380281690140841</v>
      </c>
      <c r="C1255">
        <v>0.25117370892018781</v>
      </c>
      <c r="D1255">
        <v>5.5555555555555552E-2</v>
      </c>
      <c r="E1255">
        <v>3.990610328638497E-2</v>
      </c>
      <c r="F1255">
        <v>7.8247261345852897E-4</v>
      </c>
      <c r="G1255">
        <v>7.8247261345852897E-4</v>
      </c>
      <c r="H1255">
        <f>I1255*5</f>
        <v>1.2167449139280124</v>
      </c>
      <c r="I1255">
        <v>0.24334898278560249</v>
      </c>
      <c r="J1255">
        <v>0.27464788732394357</v>
      </c>
      <c r="K1255" s="2">
        <v>4.18</v>
      </c>
      <c r="L1255" s="2">
        <f>I1255*K1255</f>
        <v>1.0171987480438183</v>
      </c>
      <c r="M1255" s="2">
        <f>J1255*K1255</f>
        <v>1.1480281690140841</v>
      </c>
    </row>
    <row r="1256" spans="1:13">
      <c r="A1256" t="s">
        <v>1267</v>
      </c>
      <c r="B1256">
        <v>0.22395128552097429</v>
      </c>
      <c r="C1256">
        <v>6.7658998646820021E-4</v>
      </c>
      <c r="D1256">
        <v>6.7658998646820021E-4</v>
      </c>
      <c r="E1256">
        <v>6.7658998646820021E-4</v>
      </c>
      <c r="F1256">
        <v>0.27807848443843031</v>
      </c>
      <c r="G1256">
        <v>6.7658998646820021E-4</v>
      </c>
      <c r="H1256">
        <f>I1256*5</f>
        <v>1.1197564276048715</v>
      </c>
      <c r="I1256">
        <v>0.22395128552097429</v>
      </c>
      <c r="J1256">
        <v>0.27131258457374829</v>
      </c>
      <c r="K1256" s="2">
        <v>4.22</v>
      </c>
      <c r="L1256" s="2">
        <f>I1256*K1256</f>
        <v>0.94507442489851146</v>
      </c>
      <c r="M1256" s="2">
        <f>J1256*K1256</f>
        <v>1.1449391069012178</v>
      </c>
    </row>
    <row r="1257" spans="1:13">
      <c r="A1257" t="s">
        <v>1268</v>
      </c>
      <c r="B1257">
        <v>0.16489361702127661</v>
      </c>
      <c r="C1257">
        <v>5.3191489361702144E-3</v>
      </c>
      <c r="D1257">
        <v>5.3191489361702144E-3</v>
      </c>
      <c r="E1257">
        <v>5.3191489361702144E-3</v>
      </c>
      <c r="F1257">
        <v>5.3191489361702144E-3</v>
      </c>
      <c r="G1257">
        <v>5.3191489361702144E-3</v>
      </c>
      <c r="H1257">
        <f>I1257*5</f>
        <v>2.6861702127659575</v>
      </c>
      <c r="I1257">
        <v>0.53723404255319152</v>
      </c>
      <c r="J1257">
        <v>0.27127659574468088</v>
      </c>
      <c r="K1257" s="2">
        <v>4.22</v>
      </c>
      <c r="L1257" s="2">
        <f>I1257*K1257</f>
        <v>2.2671276595744683</v>
      </c>
      <c r="M1257" s="2">
        <f>J1257*K1257</f>
        <v>1.1447872340425533</v>
      </c>
    </row>
    <row r="1258" spans="1:13">
      <c r="A1258" t="s">
        <v>1269</v>
      </c>
      <c r="B1258">
        <v>1.101321585903084E-3</v>
      </c>
      <c r="C1258">
        <v>0.13325991189427311</v>
      </c>
      <c r="D1258">
        <v>1.101321585903084E-3</v>
      </c>
      <c r="E1258">
        <v>1.101321585903084E-3</v>
      </c>
      <c r="F1258">
        <v>0.15528634361233479</v>
      </c>
      <c r="G1258">
        <v>1.101321585903084E-3</v>
      </c>
      <c r="H1258">
        <f>I1258*5</f>
        <v>2.2081497797356824</v>
      </c>
      <c r="I1258">
        <v>0.4416299559471365</v>
      </c>
      <c r="J1258">
        <v>0.26541850220264318</v>
      </c>
      <c r="K1258" s="2">
        <v>4.3099999999999996</v>
      </c>
      <c r="L1258" s="2">
        <f>I1258*K1258</f>
        <v>1.9034251101321582</v>
      </c>
      <c r="M1258" s="2">
        <f>J1258*K1258</f>
        <v>1.143953744493392</v>
      </c>
    </row>
    <row r="1259" spans="1:13">
      <c r="A1259" t="s">
        <v>1270</v>
      </c>
      <c r="B1259">
        <v>1.1655011655011659E-3</v>
      </c>
      <c r="C1259">
        <v>1.1655011655011659E-3</v>
      </c>
      <c r="D1259">
        <v>1.1655011655011659E-3</v>
      </c>
      <c r="E1259">
        <v>1.1655011655011659E-3</v>
      </c>
      <c r="F1259">
        <v>0.33916083916083911</v>
      </c>
      <c r="G1259">
        <v>1.1655011655011659E-3</v>
      </c>
      <c r="H1259">
        <f>I1259*5</f>
        <v>1.8123543123543127</v>
      </c>
      <c r="I1259">
        <v>0.36247086247086252</v>
      </c>
      <c r="J1259">
        <v>0.29254079254079252</v>
      </c>
      <c r="K1259" s="2">
        <v>3.91</v>
      </c>
      <c r="L1259" s="2">
        <f>I1259*K1259</f>
        <v>1.4172610722610726</v>
      </c>
      <c r="M1259" s="2">
        <f>J1259*K1259</f>
        <v>1.1438344988344988</v>
      </c>
    </row>
    <row r="1260" spans="1:13">
      <c r="A1260" t="s">
        <v>1271</v>
      </c>
      <c r="B1260">
        <v>1.033057851239669E-3</v>
      </c>
      <c r="C1260">
        <v>1.033057851239669E-3</v>
      </c>
      <c r="D1260">
        <v>0.34194214876033058</v>
      </c>
      <c r="E1260">
        <v>1.033057851239669E-3</v>
      </c>
      <c r="F1260">
        <v>1.033057851239669E-3</v>
      </c>
      <c r="G1260">
        <v>1.033057851239669E-3</v>
      </c>
      <c r="H1260">
        <f>I1260*5</f>
        <v>1.8130165289256199</v>
      </c>
      <c r="I1260">
        <v>0.36260330578512401</v>
      </c>
      <c r="J1260">
        <v>0.29028925619834711</v>
      </c>
      <c r="K1260" s="2">
        <v>3.94</v>
      </c>
      <c r="L1260" s="2">
        <f>I1260*K1260</f>
        <v>1.4286570247933885</v>
      </c>
      <c r="M1260" s="2">
        <f>J1260*K1260</f>
        <v>1.1437396694214876</v>
      </c>
    </row>
    <row r="1261" spans="1:13">
      <c r="A1261" t="s">
        <v>1272</v>
      </c>
      <c r="B1261">
        <v>0.43525179856115109</v>
      </c>
      <c r="C1261">
        <v>0.1115107913669065</v>
      </c>
      <c r="D1261">
        <v>7.5539568345323757E-2</v>
      </c>
      <c r="E1261">
        <v>3.597122302158274E-3</v>
      </c>
      <c r="F1261">
        <v>3.597122302158274E-3</v>
      </c>
      <c r="G1261">
        <v>3.597122302158274E-3</v>
      </c>
      <c r="I1261">
        <v>7.5539568345323757E-2</v>
      </c>
      <c r="J1261">
        <v>0.29136690647482022</v>
      </c>
      <c r="K1261" s="2">
        <v>3.92</v>
      </c>
      <c r="L1261" s="2">
        <f>I1261*K1261</f>
        <v>0.29611510791366913</v>
      </c>
      <c r="M1261" s="2">
        <f>J1261*K1261</f>
        <v>1.1421582733812952</v>
      </c>
    </row>
    <row r="1262" spans="1:13">
      <c r="A1262" t="s">
        <v>1273</v>
      </c>
      <c r="B1262">
        <v>1.1655011655011659E-3</v>
      </c>
      <c r="C1262">
        <v>0.28088578088578092</v>
      </c>
      <c r="D1262">
        <v>1.1655011655011659E-3</v>
      </c>
      <c r="E1262">
        <v>1.1655011655011659E-3</v>
      </c>
      <c r="F1262">
        <v>8.2750582750582738E-2</v>
      </c>
      <c r="G1262">
        <v>1.1655011655011659E-3</v>
      </c>
      <c r="H1262">
        <f>I1262*5</f>
        <v>1.6958041958041956</v>
      </c>
      <c r="I1262">
        <v>0.33916083916083911</v>
      </c>
      <c r="J1262">
        <v>0.29254079254079252</v>
      </c>
      <c r="K1262" s="2">
        <v>3.9</v>
      </c>
      <c r="L1262" s="2">
        <f>I1262*K1262</f>
        <v>1.3227272727272725</v>
      </c>
      <c r="M1262" s="2">
        <f>J1262*K1262</f>
        <v>1.1409090909090909</v>
      </c>
    </row>
    <row r="1263" spans="1:13">
      <c r="A1263" t="s">
        <v>1274</v>
      </c>
      <c r="B1263">
        <v>1.237623762376237E-3</v>
      </c>
      <c r="C1263">
        <v>0.18688118811881191</v>
      </c>
      <c r="D1263">
        <v>2.5990099009900989E-2</v>
      </c>
      <c r="E1263">
        <v>1.237623762376237E-3</v>
      </c>
      <c r="F1263">
        <v>0.16212871287128711</v>
      </c>
      <c r="G1263">
        <v>1.361386138613861E-2</v>
      </c>
      <c r="H1263">
        <f>I1263*5</f>
        <v>1.6150990099009899</v>
      </c>
      <c r="I1263">
        <v>0.32301980198019797</v>
      </c>
      <c r="J1263">
        <v>0.28589108910891092</v>
      </c>
      <c r="K1263" s="2">
        <v>3.99</v>
      </c>
      <c r="L1263" s="2">
        <f>I1263*K1263</f>
        <v>1.2888490099009899</v>
      </c>
      <c r="M1263" s="2">
        <f>J1263*K1263</f>
        <v>1.1407054455445547</v>
      </c>
    </row>
    <row r="1264" spans="1:13">
      <c r="A1264" t="s">
        <v>1275</v>
      </c>
      <c r="B1264">
        <v>1.592356687898089E-3</v>
      </c>
      <c r="C1264">
        <v>0.36783439490445857</v>
      </c>
      <c r="D1264">
        <v>1.592356687898089E-3</v>
      </c>
      <c r="E1264">
        <v>1.592356687898089E-3</v>
      </c>
      <c r="F1264">
        <v>1.592356687898089E-3</v>
      </c>
      <c r="G1264">
        <v>1.592356687898089E-3</v>
      </c>
      <c r="H1264">
        <f>I1264*5</f>
        <v>1.6799363057324839</v>
      </c>
      <c r="I1264">
        <v>0.3359872611464968</v>
      </c>
      <c r="J1264">
        <v>0.28821656050955408</v>
      </c>
      <c r="K1264" s="2">
        <v>3.95</v>
      </c>
      <c r="L1264" s="2">
        <f>I1264*K1264</f>
        <v>1.3271496815286623</v>
      </c>
      <c r="M1264" s="2">
        <f>J1264*K1264</f>
        <v>1.1384554140127388</v>
      </c>
    </row>
    <row r="1265" spans="1:13">
      <c r="A1265" t="s">
        <v>1276</v>
      </c>
      <c r="B1265">
        <v>9.1059602649006619E-3</v>
      </c>
      <c r="C1265">
        <v>0.35678807947019858</v>
      </c>
      <c r="D1265">
        <v>8.2781456953642384E-4</v>
      </c>
      <c r="E1265">
        <v>8.2781456953642384E-4</v>
      </c>
      <c r="F1265">
        <v>5.8774834437086088E-2</v>
      </c>
      <c r="G1265">
        <v>8.2781456953642384E-4</v>
      </c>
      <c r="H1265">
        <f>I1265*5</f>
        <v>1.5769867549668874</v>
      </c>
      <c r="I1265">
        <v>0.31539735099337751</v>
      </c>
      <c r="J1265">
        <v>0.25745033112582782</v>
      </c>
      <c r="K1265" s="2">
        <v>4.42</v>
      </c>
      <c r="L1265" s="2">
        <f>I1265*K1265</f>
        <v>1.3940562913907286</v>
      </c>
      <c r="M1265" s="2">
        <f>J1265*K1265</f>
        <v>1.1379304635761589</v>
      </c>
    </row>
    <row r="1266" spans="1:13">
      <c r="A1266" t="s">
        <v>1277</v>
      </c>
      <c r="B1266">
        <v>1.858736059479554E-3</v>
      </c>
      <c r="C1266">
        <v>2.0446096654275089E-2</v>
      </c>
      <c r="D1266">
        <v>0.24349442379182151</v>
      </c>
      <c r="E1266">
        <v>1.858736059479554E-3</v>
      </c>
      <c r="F1266">
        <v>1.858736059479554E-3</v>
      </c>
      <c r="G1266">
        <v>1.858736059479554E-3</v>
      </c>
      <c r="H1266">
        <f>I1266*5</f>
        <v>2.053903345724907</v>
      </c>
      <c r="I1266">
        <v>0.4107806691449814</v>
      </c>
      <c r="J1266">
        <v>0.31784386617100369</v>
      </c>
      <c r="K1266" s="2">
        <v>3.58</v>
      </c>
      <c r="L1266" s="2">
        <f>I1266*K1266</f>
        <v>1.4705947955390335</v>
      </c>
      <c r="M1266" s="2">
        <f>J1266*K1266</f>
        <v>1.1378810408921933</v>
      </c>
    </row>
    <row r="1267" spans="1:13">
      <c r="A1267" t="s">
        <v>1278</v>
      </c>
      <c r="B1267">
        <v>8.2781456953642406E-4</v>
      </c>
      <c r="C1267">
        <v>8.2781456953642406E-4</v>
      </c>
      <c r="D1267">
        <v>9.1887417218543058E-2</v>
      </c>
      <c r="E1267">
        <v>8.2781456953642406E-4</v>
      </c>
      <c r="F1267">
        <v>6.7052980132450341E-2</v>
      </c>
      <c r="G1267">
        <v>8.2781456953642406E-4</v>
      </c>
      <c r="H1267">
        <f>I1267*5</f>
        <v>2.8600993377483448</v>
      </c>
      <c r="I1267">
        <v>0.57201986754966894</v>
      </c>
      <c r="J1267">
        <v>0.26572847682119211</v>
      </c>
      <c r="K1267" s="2">
        <v>4.28</v>
      </c>
      <c r="L1267" s="2">
        <f>I1267*K1267</f>
        <v>2.4482450331125833</v>
      </c>
      <c r="M1267" s="2">
        <f>J1267*K1267</f>
        <v>1.1373178807947022</v>
      </c>
    </row>
    <row r="1268" spans="1:13">
      <c r="A1268" t="s">
        <v>1279</v>
      </c>
      <c r="B1268">
        <v>1.012145748987854E-3</v>
      </c>
      <c r="C1268">
        <v>1.012145748987854E-3</v>
      </c>
      <c r="D1268">
        <v>1.012145748987854E-3</v>
      </c>
      <c r="E1268">
        <v>1.012145748987854E-3</v>
      </c>
      <c r="F1268">
        <v>1.012145748987854E-3</v>
      </c>
      <c r="G1268">
        <v>1.012145748987854E-3</v>
      </c>
      <c r="H1268">
        <f>I1268*5</f>
        <v>3.4969635627530362</v>
      </c>
      <c r="I1268">
        <v>0.6993927125506072</v>
      </c>
      <c r="J1268">
        <v>0.29453441295546562</v>
      </c>
      <c r="K1268" s="2">
        <v>3.86</v>
      </c>
      <c r="L1268" s="2">
        <f>I1268*K1268</f>
        <v>2.6996558704453437</v>
      </c>
      <c r="M1268" s="2">
        <f>J1268*K1268</f>
        <v>1.1369028340080973</v>
      </c>
    </row>
    <row r="1269" spans="1:13">
      <c r="A1269" t="s">
        <v>1280</v>
      </c>
      <c r="B1269">
        <v>1.152073732718894E-3</v>
      </c>
      <c r="C1269">
        <v>1.152073732718894E-3</v>
      </c>
      <c r="D1269">
        <v>1.152073732718894E-3</v>
      </c>
      <c r="E1269">
        <v>1.152073732718894E-3</v>
      </c>
      <c r="F1269">
        <v>0.25460829493087561</v>
      </c>
      <c r="G1269">
        <v>1.152073732718894E-3</v>
      </c>
      <c r="H1269">
        <f>I1269*5</f>
        <v>2.2523041474654377</v>
      </c>
      <c r="I1269">
        <v>0.45046082949308752</v>
      </c>
      <c r="J1269">
        <v>0.28917050691244239</v>
      </c>
      <c r="K1269" s="2">
        <v>3.93</v>
      </c>
      <c r="L1269" s="2">
        <f>I1269*K1269</f>
        <v>1.770311059907834</v>
      </c>
      <c r="M1269" s="2">
        <f>J1269*K1269</f>
        <v>1.1364400921658986</v>
      </c>
    </row>
    <row r="1270" spans="1:13">
      <c r="A1270" t="s">
        <v>1281</v>
      </c>
      <c r="B1270">
        <v>9.2764378478664184E-4</v>
      </c>
      <c r="C1270">
        <v>9.2764378478664184E-4</v>
      </c>
      <c r="D1270">
        <v>9.2764378478664184E-4</v>
      </c>
      <c r="E1270">
        <v>1.948051948051948E-2</v>
      </c>
      <c r="F1270">
        <v>0.39053803339517618</v>
      </c>
      <c r="G1270">
        <v>9.2764378478664184E-4</v>
      </c>
      <c r="H1270">
        <f>I1270*5</f>
        <v>1.535250463821892</v>
      </c>
      <c r="I1270">
        <v>0.30705009276437839</v>
      </c>
      <c r="J1270">
        <v>0.2792207792207792</v>
      </c>
      <c r="K1270" s="2">
        <v>4.07</v>
      </c>
      <c r="L1270" s="2">
        <f>I1270*K1270</f>
        <v>1.2496938775510202</v>
      </c>
      <c r="M1270" s="2">
        <f>J1270*K1270</f>
        <v>1.1364285714285713</v>
      </c>
    </row>
    <row r="1271" spans="1:13">
      <c r="A1271" t="s">
        <v>1282</v>
      </c>
      <c r="B1271">
        <v>1.285347043701799E-3</v>
      </c>
      <c r="C1271">
        <v>1.285347043701799E-3</v>
      </c>
      <c r="D1271">
        <v>0.2326478149100257</v>
      </c>
      <c r="E1271">
        <v>1.413881748071979E-2</v>
      </c>
      <c r="F1271">
        <v>0.1169665809768637</v>
      </c>
      <c r="G1271">
        <v>1.285347043701799E-3</v>
      </c>
      <c r="H1271">
        <f>I1271*5</f>
        <v>1.8059125964010281</v>
      </c>
      <c r="I1271">
        <v>0.36118251928020562</v>
      </c>
      <c r="J1271">
        <v>0.27120822622107971</v>
      </c>
      <c r="K1271" s="2">
        <v>4.1900000000000004</v>
      </c>
      <c r="L1271" s="2">
        <f>I1271*K1271</f>
        <v>1.5133547557840616</v>
      </c>
      <c r="M1271" s="2">
        <f>J1271*K1271</f>
        <v>1.136362467866324</v>
      </c>
    </row>
    <row r="1272" spans="1:13">
      <c r="A1272" t="s">
        <v>1283</v>
      </c>
      <c r="B1272">
        <v>0.69266055045871566</v>
      </c>
      <c r="C1272">
        <v>4.5871559633027534E-3</v>
      </c>
      <c r="D1272">
        <v>4.5871559633027534E-3</v>
      </c>
      <c r="E1272">
        <v>4.5871559633027534E-3</v>
      </c>
      <c r="F1272">
        <v>4.5871559633027534E-3</v>
      </c>
      <c r="G1272">
        <v>4.5871559633027534E-3</v>
      </c>
      <c r="I1272">
        <v>4.5871559633027534E-3</v>
      </c>
      <c r="J1272">
        <v>0.27981651376146788</v>
      </c>
      <c r="K1272" s="2">
        <v>4.0599999999999996</v>
      </c>
      <c r="L1272" s="2">
        <f>I1272*K1272</f>
        <v>1.8623853211009178E-2</v>
      </c>
      <c r="M1272" s="2">
        <f>J1272*K1272</f>
        <v>1.1360550458715595</v>
      </c>
    </row>
    <row r="1273" spans="1:13">
      <c r="A1273" t="s">
        <v>1284</v>
      </c>
      <c r="B1273">
        <v>0.1049149338374291</v>
      </c>
      <c r="C1273">
        <v>0.1143667296786389</v>
      </c>
      <c r="D1273">
        <v>9.451795841209829E-4</v>
      </c>
      <c r="E1273">
        <v>1.039697542533081E-2</v>
      </c>
      <c r="F1273">
        <v>9.451795841209829E-4</v>
      </c>
      <c r="G1273">
        <v>9.451795841209829E-4</v>
      </c>
      <c r="H1273">
        <f>I1273*5</f>
        <v>2.4621928166351608</v>
      </c>
      <c r="I1273">
        <v>0.49243856332703212</v>
      </c>
      <c r="J1273">
        <v>0.27504725897920601</v>
      </c>
      <c r="K1273" s="2">
        <v>4.13</v>
      </c>
      <c r="L1273" s="2">
        <f>I1273*K1273</f>
        <v>2.0337712665406427</v>
      </c>
      <c r="M1273" s="2">
        <f>J1273*K1273</f>
        <v>1.1359451795841209</v>
      </c>
    </row>
    <row r="1274" spans="1:13">
      <c r="A1274" t="s">
        <v>1285</v>
      </c>
      <c r="B1274">
        <v>1.76056338028169E-3</v>
      </c>
      <c r="C1274">
        <v>1.76056338028169E-3</v>
      </c>
      <c r="D1274">
        <v>0.17781690140845069</v>
      </c>
      <c r="E1274">
        <v>1.76056338028169E-3</v>
      </c>
      <c r="F1274">
        <v>1.76056338028169E-3</v>
      </c>
      <c r="G1274">
        <v>1.76056338028169E-3</v>
      </c>
      <c r="H1274">
        <f>I1274*5</f>
        <v>2.737676056338028</v>
      </c>
      <c r="I1274">
        <v>0.54753521126760563</v>
      </c>
      <c r="J1274">
        <v>0.26584507042253519</v>
      </c>
      <c r="K1274" s="2">
        <v>4.2699999999999996</v>
      </c>
      <c r="L1274" s="2">
        <f>I1274*K1274</f>
        <v>2.3379753521126756</v>
      </c>
      <c r="M1274" s="2">
        <f>J1274*K1274</f>
        <v>1.1351584507042252</v>
      </c>
    </row>
    <row r="1275" spans="1:13">
      <c r="A1275" t="s">
        <v>1286</v>
      </c>
      <c r="B1275">
        <v>6.9948186528497422E-2</v>
      </c>
      <c r="C1275">
        <v>8.635578583765114E-4</v>
      </c>
      <c r="D1275">
        <v>8.635578583765114E-4</v>
      </c>
      <c r="E1275">
        <v>8.635578583765114E-4</v>
      </c>
      <c r="F1275">
        <v>9.5854922279792754E-2</v>
      </c>
      <c r="G1275">
        <v>8.635578583765114E-4</v>
      </c>
      <c r="H1275">
        <f>I1275*5</f>
        <v>2.7677029360967187</v>
      </c>
      <c r="I1275">
        <v>0.55354058721934374</v>
      </c>
      <c r="J1275">
        <v>0.27720207253886009</v>
      </c>
      <c r="K1275" s="2">
        <v>4.09</v>
      </c>
      <c r="L1275" s="2">
        <f>I1275*K1275</f>
        <v>2.263981001727116</v>
      </c>
      <c r="M1275" s="2">
        <f>J1275*K1275</f>
        <v>1.1337564766839376</v>
      </c>
    </row>
    <row r="1276" spans="1:13">
      <c r="A1276" t="s">
        <v>1287</v>
      </c>
      <c r="B1276">
        <v>0.24550128534704371</v>
      </c>
      <c r="C1276">
        <v>1.413881748071979E-2</v>
      </c>
      <c r="D1276">
        <v>1.285347043701799E-3</v>
      </c>
      <c r="E1276">
        <v>1.413881748071979E-2</v>
      </c>
      <c r="F1276">
        <v>1.285347043701799E-3</v>
      </c>
      <c r="G1276">
        <v>1.285347043701799E-3</v>
      </c>
      <c r="H1276">
        <f>I1276*5</f>
        <v>2.0629820051413881</v>
      </c>
      <c r="I1276">
        <v>0.4125964010282776</v>
      </c>
      <c r="J1276">
        <v>0.30976863753213357</v>
      </c>
      <c r="K1276" s="2">
        <v>3.66</v>
      </c>
      <c r="L1276" s="2">
        <f>I1276*K1276</f>
        <v>1.510102827763496</v>
      </c>
      <c r="M1276" s="2">
        <f>J1276*K1276</f>
        <v>1.1337532133676089</v>
      </c>
    </row>
    <row r="1277" spans="1:13">
      <c r="A1277" t="s">
        <v>1288</v>
      </c>
      <c r="B1277">
        <v>3.6332179930795849E-2</v>
      </c>
      <c r="C1277">
        <v>1.730103806228374E-3</v>
      </c>
      <c r="D1277">
        <v>1.730103806228374E-3</v>
      </c>
      <c r="E1277">
        <v>1.730103806228374E-3</v>
      </c>
      <c r="F1277">
        <v>0.45155709342560552</v>
      </c>
      <c r="G1277">
        <v>1.730103806228374E-3</v>
      </c>
      <c r="H1277">
        <f>I1277*5</f>
        <v>1.1332179930795845</v>
      </c>
      <c r="I1277">
        <v>0.2266435986159169</v>
      </c>
      <c r="J1277">
        <v>0.27854671280276821</v>
      </c>
      <c r="K1277" s="2">
        <v>4.07</v>
      </c>
      <c r="L1277" s="2">
        <f>I1277*K1277</f>
        <v>0.92243944636678188</v>
      </c>
      <c r="M1277" s="2">
        <f>J1277*K1277</f>
        <v>1.1336851211072667</v>
      </c>
    </row>
    <row r="1278" spans="1:13">
      <c r="A1278" t="s">
        <v>1289</v>
      </c>
      <c r="B1278">
        <v>1.5197568389057751E-3</v>
      </c>
      <c r="C1278">
        <v>0.24468085106382981</v>
      </c>
      <c r="D1278">
        <v>1.5197568389057751E-3</v>
      </c>
      <c r="E1278">
        <v>1.5197568389057751E-3</v>
      </c>
      <c r="F1278">
        <v>1.5197568389057751E-3</v>
      </c>
      <c r="G1278">
        <v>1.5197568389057751E-3</v>
      </c>
      <c r="H1278">
        <f>I1278*5</f>
        <v>2.36322188449848</v>
      </c>
      <c r="I1278">
        <v>0.47264437689969602</v>
      </c>
      <c r="J1278">
        <v>0.27507598784194531</v>
      </c>
      <c r="K1278" s="2">
        <v>4.12</v>
      </c>
      <c r="L1278" s="2">
        <f>I1278*K1278</f>
        <v>1.9472948328267476</v>
      </c>
      <c r="M1278" s="2">
        <f>J1278*K1278</f>
        <v>1.1333130699088148</v>
      </c>
    </row>
    <row r="1279" spans="1:13">
      <c r="A1279" t="s">
        <v>1290</v>
      </c>
      <c r="B1279">
        <v>1.2528473804100229E-2</v>
      </c>
      <c r="C1279">
        <v>1.138952164009112E-3</v>
      </c>
      <c r="D1279">
        <v>1.138952164009112E-3</v>
      </c>
      <c r="E1279">
        <v>5.8086560364464683E-2</v>
      </c>
      <c r="F1279">
        <v>0.1150341685649203</v>
      </c>
      <c r="G1279">
        <v>0.25170842824601358</v>
      </c>
      <c r="H1279">
        <f>I1279*5</f>
        <v>1.3724373576309796</v>
      </c>
      <c r="I1279">
        <v>0.2744874715261959</v>
      </c>
      <c r="J1279">
        <v>0.28587699316628701</v>
      </c>
      <c r="K1279" s="2">
        <v>3.96</v>
      </c>
      <c r="L1279" s="2">
        <f>I1279*K1279</f>
        <v>1.0869703872437357</v>
      </c>
      <c r="M1279" s="2">
        <f>J1279*K1279</f>
        <v>1.1320728929384964</v>
      </c>
    </row>
    <row r="1280" spans="1:13">
      <c r="A1280" t="s">
        <v>1291</v>
      </c>
      <c r="B1280">
        <v>0.1830601092896175</v>
      </c>
      <c r="C1280">
        <v>0.1739526411657559</v>
      </c>
      <c r="D1280">
        <v>0.1010928961748634</v>
      </c>
      <c r="E1280">
        <v>0.1102003642987249</v>
      </c>
      <c r="F1280">
        <v>9.1074681238615665E-4</v>
      </c>
      <c r="G1280">
        <v>1.912568306010929E-2</v>
      </c>
      <c r="I1280">
        <v>0.1466302367941712</v>
      </c>
      <c r="J1280">
        <v>0.26502732240437149</v>
      </c>
      <c r="K1280" s="2">
        <v>4.2699999999999996</v>
      </c>
      <c r="L1280" s="2">
        <f>I1280*K1280</f>
        <v>0.62611111111111095</v>
      </c>
      <c r="M1280" s="2">
        <f>J1280*K1280</f>
        <v>1.1316666666666662</v>
      </c>
    </row>
    <row r="1281" spans="1:13">
      <c r="A1281" t="s">
        <v>1292</v>
      </c>
      <c r="B1281">
        <v>0.36348684210526311</v>
      </c>
      <c r="C1281">
        <v>0.24835526315789469</v>
      </c>
      <c r="D1281">
        <v>1.6447368421052631E-3</v>
      </c>
      <c r="E1281">
        <v>1.6447368421052631E-3</v>
      </c>
      <c r="F1281">
        <v>1.6447368421052631E-3</v>
      </c>
      <c r="G1281">
        <v>1.6447368421052631E-3</v>
      </c>
      <c r="I1281">
        <v>0.1167763157894737</v>
      </c>
      <c r="J1281">
        <v>0.26480263157894729</v>
      </c>
      <c r="K1281" s="2">
        <v>4.2699999999999996</v>
      </c>
      <c r="L1281" s="2">
        <f>I1281*K1281</f>
        <v>0.49863486842105265</v>
      </c>
      <c r="M1281" s="2">
        <f>J1281*K1281</f>
        <v>1.1307072368421047</v>
      </c>
    </row>
    <row r="1282" spans="1:13">
      <c r="A1282" t="s">
        <v>1293</v>
      </c>
      <c r="B1282">
        <v>4.8076923076923088E-3</v>
      </c>
      <c r="C1282">
        <v>4.8076923076923088E-3</v>
      </c>
      <c r="D1282">
        <v>4.8076923076923088E-3</v>
      </c>
      <c r="E1282">
        <v>0.34134615384615391</v>
      </c>
      <c r="F1282">
        <v>0.19711538461538461</v>
      </c>
      <c r="G1282">
        <v>4.8076923076923088E-3</v>
      </c>
      <c r="I1282">
        <v>0.14903846153846159</v>
      </c>
      <c r="J1282">
        <v>0.29326923076923078</v>
      </c>
      <c r="K1282" s="2">
        <v>3.85</v>
      </c>
      <c r="L1282" s="2">
        <f>I1282*K1282</f>
        <v>0.57379807692307716</v>
      </c>
      <c r="M1282" s="2">
        <f>J1282*K1282</f>
        <v>1.1290865384615385</v>
      </c>
    </row>
    <row r="1283" spans="1:13">
      <c r="A1283" t="s">
        <v>1294</v>
      </c>
      <c r="B1283">
        <v>8.8652482269503544E-4</v>
      </c>
      <c r="C1283">
        <v>8.8652482269503544E-4</v>
      </c>
      <c r="D1283">
        <v>2.7482269503546101E-2</v>
      </c>
      <c r="E1283">
        <v>8.8652482269503544E-4</v>
      </c>
      <c r="F1283">
        <v>0.31117021276595741</v>
      </c>
      <c r="G1283">
        <v>8.8652482269503544E-4</v>
      </c>
      <c r="H1283">
        <f>I1283*5</f>
        <v>1.9547872340425529</v>
      </c>
      <c r="I1283">
        <v>0.39095744680851058</v>
      </c>
      <c r="J1283">
        <v>0.26684397163120571</v>
      </c>
      <c r="K1283" s="2">
        <v>4.2300000000000004</v>
      </c>
      <c r="L1283" s="2">
        <f>I1283*K1283</f>
        <v>1.6537499999999998</v>
      </c>
      <c r="M1283" s="2">
        <f>J1283*K1283</f>
        <v>1.1287500000000004</v>
      </c>
    </row>
    <row r="1284" spans="1:13">
      <c r="A1284" t="s">
        <v>1295</v>
      </c>
      <c r="B1284">
        <v>8.7873462214411243E-4</v>
      </c>
      <c r="C1284">
        <v>0.132688927943761</v>
      </c>
      <c r="D1284">
        <v>7.9964850615114227E-2</v>
      </c>
      <c r="E1284">
        <v>8.7873462214411243E-4</v>
      </c>
      <c r="F1284">
        <v>8.7873462214411243E-4</v>
      </c>
      <c r="G1284">
        <v>8.7873462214411243E-4</v>
      </c>
      <c r="H1284">
        <f>I1284*5</f>
        <v>2.5966608084358525</v>
      </c>
      <c r="I1284">
        <v>0.51933216168717045</v>
      </c>
      <c r="J1284">
        <v>0.26449912126537778</v>
      </c>
      <c r="K1284" s="2">
        <v>4.26</v>
      </c>
      <c r="L1284" s="2">
        <f>I1284*K1284</f>
        <v>2.212355008787346</v>
      </c>
      <c r="M1284" s="2">
        <f>J1284*K1284</f>
        <v>1.1267662565905092</v>
      </c>
    </row>
    <row r="1285" spans="1:13">
      <c r="A1285" t="s">
        <v>1296</v>
      </c>
      <c r="B1285">
        <v>0.15830721003134801</v>
      </c>
      <c r="C1285">
        <v>1.567398119122257E-3</v>
      </c>
      <c r="D1285">
        <v>1.7241379310344831E-2</v>
      </c>
      <c r="E1285">
        <v>1.567398119122257E-3</v>
      </c>
      <c r="F1285">
        <v>1.567398119122257E-3</v>
      </c>
      <c r="G1285">
        <v>1.567398119122257E-3</v>
      </c>
      <c r="H1285">
        <f>I1285*5</f>
        <v>2.672413793103448</v>
      </c>
      <c r="I1285">
        <v>0.53448275862068961</v>
      </c>
      <c r="J1285">
        <v>0.28369905956112851</v>
      </c>
      <c r="K1285" s="2">
        <v>3.97</v>
      </c>
      <c r="L1285" s="2">
        <f>I1285*K1285</f>
        <v>2.1218965517241379</v>
      </c>
      <c r="M1285" s="2">
        <f>J1285*K1285</f>
        <v>1.1262852664576801</v>
      </c>
    </row>
    <row r="1286" spans="1:13">
      <c r="A1286" t="s">
        <v>1297</v>
      </c>
      <c r="B1286">
        <v>1.002004008016032E-3</v>
      </c>
      <c r="C1286">
        <v>0.4819639278557114</v>
      </c>
      <c r="D1286">
        <v>1.102204408817635E-2</v>
      </c>
      <c r="E1286">
        <v>1.002004008016032E-3</v>
      </c>
      <c r="F1286">
        <v>1.002004008016032E-3</v>
      </c>
      <c r="G1286">
        <v>1.002004008016032E-3</v>
      </c>
      <c r="H1286">
        <f>I1286*5</f>
        <v>1.1072144288577155</v>
      </c>
      <c r="I1286">
        <v>0.22144288577154311</v>
      </c>
      <c r="J1286">
        <v>0.28156312625250501</v>
      </c>
      <c r="K1286" s="2">
        <v>4</v>
      </c>
      <c r="L1286" s="2">
        <f>I1286*K1286</f>
        <v>0.88577154308617245</v>
      </c>
      <c r="M1286" s="2">
        <f>J1286*K1286</f>
        <v>1.1262525050100201</v>
      </c>
    </row>
    <row r="1287" spans="1:13">
      <c r="A1287" t="s">
        <v>1298</v>
      </c>
      <c r="B1287">
        <v>1.373626373626374E-3</v>
      </c>
      <c r="C1287">
        <v>0.19368131868131869</v>
      </c>
      <c r="D1287">
        <v>4.2582417582417577E-2</v>
      </c>
      <c r="E1287">
        <v>1.373626373626374E-3</v>
      </c>
      <c r="F1287">
        <v>0.22115384615384609</v>
      </c>
      <c r="G1287">
        <v>1.373626373626374E-3</v>
      </c>
      <c r="H1287">
        <f>I1287*5</f>
        <v>1.1744505494505495</v>
      </c>
      <c r="I1287">
        <v>0.23489010989010989</v>
      </c>
      <c r="J1287">
        <v>0.30357142857142849</v>
      </c>
      <c r="K1287" s="2">
        <v>3.71</v>
      </c>
      <c r="L1287" s="2">
        <f>I1287*K1287</f>
        <v>0.87144230769230768</v>
      </c>
      <c r="M1287" s="2">
        <f>J1287*K1287</f>
        <v>1.1262499999999998</v>
      </c>
    </row>
    <row r="1288" spans="1:13">
      <c r="A1288" t="s">
        <v>1299</v>
      </c>
      <c r="B1288">
        <v>0.2227891156462585</v>
      </c>
      <c r="C1288">
        <v>1.700680272108843E-3</v>
      </c>
      <c r="D1288">
        <v>6.9727891156462579E-2</v>
      </c>
      <c r="E1288">
        <v>1.700680272108843E-3</v>
      </c>
      <c r="F1288">
        <v>1.700680272108843E-3</v>
      </c>
      <c r="G1288">
        <v>1.700680272108843E-3</v>
      </c>
      <c r="H1288">
        <f>I1288*5</f>
        <v>2.1343537414965983</v>
      </c>
      <c r="I1288">
        <v>0.4268707482993197</v>
      </c>
      <c r="J1288">
        <v>0.27380952380952378</v>
      </c>
      <c r="K1288" s="2">
        <v>4.1100000000000003</v>
      </c>
      <c r="L1288" s="2">
        <f>I1288*K1288</f>
        <v>1.7544387755102042</v>
      </c>
      <c r="M1288" s="2">
        <f>J1288*K1288</f>
        <v>1.1253571428571427</v>
      </c>
    </row>
    <row r="1289" spans="1:13">
      <c r="A1289" t="s">
        <v>1300</v>
      </c>
      <c r="B1289">
        <v>5.5555555555555552E-2</v>
      </c>
      <c r="C1289">
        <v>0.2080610021786492</v>
      </c>
      <c r="D1289">
        <v>0.2189542483660131</v>
      </c>
      <c r="E1289">
        <v>1.0893246187363829E-3</v>
      </c>
      <c r="F1289">
        <v>1.0893246187363829E-3</v>
      </c>
      <c r="G1289">
        <v>1.0893246187363829E-3</v>
      </c>
      <c r="H1289">
        <f>I1289*5</f>
        <v>1.2037037037037035</v>
      </c>
      <c r="I1289">
        <v>0.2407407407407407</v>
      </c>
      <c r="J1289">
        <v>0.27342047930283231</v>
      </c>
      <c r="K1289" s="2">
        <v>4.1100000000000003</v>
      </c>
      <c r="L1289" s="2">
        <f>I1289*K1289</f>
        <v>0.98944444444444435</v>
      </c>
      <c r="M1289" s="2">
        <f>J1289*K1289</f>
        <v>1.1237581699346408</v>
      </c>
    </row>
    <row r="1290" spans="1:13">
      <c r="A1290" t="s">
        <v>1301</v>
      </c>
      <c r="B1290">
        <v>0.1543967280163599</v>
      </c>
      <c r="C1290">
        <v>1.124744376278119E-2</v>
      </c>
      <c r="D1290">
        <v>7.2597137014314916E-2</v>
      </c>
      <c r="E1290">
        <v>1.022494887525562E-3</v>
      </c>
      <c r="F1290">
        <v>0.19529652351738239</v>
      </c>
      <c r="G1290">
        <v>3.1697341513292433E-2</v>
      </c>
      <c r="H1290">
        <f>I1290*5</f>
        <v>1.3854805725971371</v>
      </c>
      <c r="I1290">
        <v>0.27709611451942739</v>
      </c>
      <c r="J1290">
        <v>0.25664621676891608</v>
      </c>
      <c r="K1290" s="2">
        <v>4.37</v>
      </c>
      <c r="L1290" s="2">
        <f>I1290*K1290</f>
        <v>1.2109100204498977</v>
      </c>
      <c r="M1290" s="2">
        <f>J1290*K1290</f>
        <v>1.1215439672801633</v>
      </c>
    </row>
    <row r="1291" spans="1:13">
      <c r="A1291" t="s">
        <v>1302</v>
      </c>
      <c r="B1291">
        <v>4.1443850267379671E-2</v>
      </c>
      <c r="C1291">
        <v>1.3368983957219251E-3</v>
      </c>
      <c r="D1291">
        <v>4.1443850267379671E-2</v>
      </c>
      <c r="E1291">
        <v>1.470588235294118E-2</v>
      </c>
      <c r="F1291">
        <v>1.470588235294118E-2</v>
      </c>
      <c r="G1291">
        <v>1.3368983957219251E-3</v>
      </c>
      <c r="H1291">
        <f>I1291*5</f>
        <v>2.9478609625668444</v>
      </c>
      <c r="I1291">
        <v>0.5895721925133689</v>
      </c>
      <c r="J1291">
        <v>0.29545454545454541</v>
      </c>
      <c r="K1291" s="2">
        <v>3.79</v>
      </c>
      <c r="L1291" s="2">
        <f>I1291*K1291</f>
        <v>2.2344786096256684</v>
      </c>
      <c r="M1291" s="2">
        <f>J1291*K1291</f>
        <v>1.1197727272727271</v>
      </c>
    </row>
    <row r="1292" spans="1:13">
      <c r="A1292" t="s">
        <v>1303</v>
      </c>
      <c r="B1292">
        <v>0.23228882833787459</v>
      </c>
      <c r="C1292">
        <v>6.8119891008174384E-4</v>
      </c>
      <c r="D1292">
        <v>6.8119891008174384E-4</v>
      </c>
      <c r="E1292">
        <v>6.8119891008174384E-4</v>
      </c>
      <c r="F1292">
        <v>0.28678474114441421</v>
      </c>
      <c r="G1292">
        <v>6.8119891008174384E-4</v>
      </c>
      <c r="H1292">
        <f>I1292*5</f>
        <v>1.161444141689373</v>
      </c>
      <c r="I1292">
        <v>0.23228882833787459</v>
      </c>
      <c r="J1292">
        <v>0.2459128065395095</v>
      </c>
      <c r="K1292" s="2">
        <v>4.55</v>
      </c>
      <c r="L1292" s="2">
        <f>I1292*K1292</f>
        <v>1.0569141689373294</v>
      </c>
      <c r="M1292" s="2">
        <f>J1292*K1292</f>
        <v>1.1189032697547683</v>
      </c>
    </row>
    <row r="1293" spans="1:13">
      <c r="A1293" t="s">
        <v>1304</v>
      </c>
      <c r="B1293">
        <v>0.3549222797927461</v>
      </c>
      <c r="C1293">
        <v>8.6355785837651119E-4</v>
      </c>
      <c r="D1293">
        <v>8.6355785837651119E-4</v>
      </c>
      <c r="E1293">
        <v>4.4041450777202062E-2</v>
      </c>
      <c r="F1293">
        <v>9.4991364421416237E-3</v>
      </c>
      <c r="G1293">
        <v>8.6355785837651119E-4</v>
      </c>
      <c r="H1293">
        <f>I1293*5</f>
        <v>1.4291882556131261</v>
      </c>
      <c r="I1293">
        <v>0.28583765112262521</v>
      </c>
      <c r="J1293">
        <v>0.30310880829015541</v>
      </c>
      <c r="K1293" s="2">
        <v>3.69</v>
      </c>
      <c r="L1293" s="2">
        <f>I1293*K1293</f>
        <v>1.054740932642487</v>
      </c>
      <c r="M1293" s="2">
        <f>J1293*K1293</f>
        <v>1.1184715025906735</v>
      </c>
    </row>
    <row r="1294" spans="1:13">
      <c r="A1294" t="s">
        <v>1305</v>
      </c>
      <c r="B1294">
        <v>0.12070446735395191</v>
      </c>
      <c r="C1294">
        <v>8.2044673539518914E-2</v>
      </c>
      <c r="D1294">
        <v>4.7250859106529224E-3</v>
      </c>
      <c r="E1294">
        <v>4.2955326460481099E-4</v>
      </c>
      <c r="F1294">
        <v>7.3453608247422697E-2</v>
      </c>
      <c r="G1294">
        <v>4.2955326460481099E-4</v>
      </c>
      <c r="H1294">
        <f>I1294*5</f>
        <v>2.3646907216494846</v>
      </c>
      <c r="I1294">
        <v>0.47293814432989689</v>
      </c>
      <c r="J1294">
        <v>0.2452749140893471</v>
      </c>
      <c r="K1294" s="2">
        <v>4.5599999999999996</v>
      </c>
      <c r="L1294" s="2">
        <f>I1294*K1294</f>
        <v>2.1565979381443294</v>
      </c>
      <c r="M1294" s="2">
        <f>J1294*K1294</f>
        <v>1.1184536082474226</v>
      </c>
    </row>
    <row r="1295" spans="1:13">
      <c r="A1295" t="s">
        <v>1306</v>
      </c>
      <c r="B1295">
        <v>1.858736059479554E-3</v>
      </c>
      <c r="C1295">
        <v>1.858736059479554E-3</v>
      </c>
      <c r="D1295">
        <v>9.4795539033457235E-2</v>
      </c>
      <c r="E1295">
        <v>1.858736059479554E-3</v>
      </c>
      <c r="F1295">
        <v>1.858736059479554E-3</v>
      </c>
      <c r="G1295">
        <v>1.858736059479554E-3</v>
      </c>
      <c r="H1295">
        <f>I1295*5</f>
        <v>3.0762081784386615</v>
      </c>
      <c r="I1295">
        <v>0.61524163568773227</v>
      </c>
      <c r="J1295">
        <v>0.2806691449814126</v>
      </c>
      <c r="K1295" s="2">
        <v>3.98</v>
      </c>
      <c r="L1295" s="2">
        <f>I1295*K1295</f>
        <v>2.4486617100371744</v>
      </c>
      <c r="M1295" s="2">
        <f>J1295*K1295</f>
        <v>1.1170631970260221</v>
      </c>
    </row>
    <row r="1296" spans="1:13">
      <c r="A1296" t="s">
        <v>1307</v>
      </c>
      <c r="B1296">
        <v>1.059730250481696E-2</v>
      </c>
      <c r="C1296">
        <v>9.6339113680154141E-4</v>
      </c>
      <c r="D1296">
        <v>9.6339113680154141E-4</v>
      </c>
      <c r="E1296">
        <v>0.24181117533718691</v>
      </c>
      <c r="F1296">
        <v>3.949903660886319E-2</v>
      </c>
      <c r="G1296">
        <v>9.6339113680154141E-4</v>
      </c>
      <c r="H1296">
        <f>I1296*5</f>
        <v>2.2687861271676297</v>
      </c>
      <c r="I1296">
        <v>0.45375722543352598</v>
      </c>
      <c r="J1296">
        <v>0.25144508670520233</v>
      </c>
      <c r="K1296" s="2">
        <v>4.4400000000000004</v>
      </c>
      <c r="L1296" s="2">
        <f>I1296*K1296</f>
        <v>2.0146820809248553</v>
      </c>
      <c r="M1296" s="2">
        <f>J1296*K1296</f>
        <v>1.1164161849710985</v>
      </c>
    </row>
    <row r="1297" spans="1:13">
      <c r="A1297" t="s">
        <v>1308</v>
      </c>
      <c r="B1297">
        <v>1.497005988023952E-3</v>
      </c>
      <c r="C1297">
        <v>0.2859281437125748</v>
      </c>
      <c r="D1297">
        <v>1.497005988023952E-3</v>
      </c>
      <c r="E1297">
        <v>6.137724550898202E-2</v>
      </c>
      <c r="F1297">
        <v>0.19610778443113769</v>
      </c>
      <c r="G1297">
        <v>1.497005988023952E-3</v>
      </c>
      <c r="H1297">
        <f>I1297*5</f>
        <v>0.90568862275449091</v>
      </c>
      <c r="I1297">
        <v>0.18113772455089819</v>
      </c>
      <c r="J1297">
        <v>0.27095808383233527</v>
      </c>
      <c r="K1297" s="2">
        <v>4.12</v>
      </c>
      <c r="L1297" s="2">
        <f>I1297*K1297</f>
        <v>0.74628742514970059</v>
      </c>
      <c r="M1297" s="2">
        <f>J1297*K1297</f>
        <v>1.1163473053892214</v>
      </c>
    </row>
    <row r="1298" spans="1:13">
      <c r="A1298" t="s">
        <v>1309</v>
      </c>
      <c r="B1298">
        <v>0.10726950354609931</v>
      </c>
      <c r="C1298">
        <v>8.0673758865248218E-2</v>
      </c>
      <c r="D1298">
        <v>9.8404255319148926E-2</v>
      </c>
      <c r="E1298">
        <v>8.8652482269503544E-4</v>
      </c>
      <c r="F1298">
        <v>0.10726950354609931</v>
      </c>
      <c r="G1298">
        <v>8.8652482269503544E-4</v>
      </c>
      <c r="H1298">
        <f>I1298*5</f>
        <v>1.6001773049645389</v>
      </c>
      <c r="I1298">
        <v>0.32003546099290781</v>
      </c>
      <c r="J1298">
        <v>0.28457446808510639</v>
      </c>
      <c r="K1298" s="2">
        <v>3.92</v>
      </c>
      <c r="L1298" s="2">
        <f>I1298*K1298</f>
        <v>1.2545390070921987</v>
      </c>
      <c r="M1298" s="2">
        <f>J1298*K1298</f>
        <v>1.1155319148936171</v>
      </c>
    </row>
    <row r="1299" spans="1:13">
      <c r="A1299" t="s">
        <v>1310</v>
      </c>
      <c r="B1299">
        <v>0.15294715447154469</v>
      </c>
      <c r="C1299">
        <v>5.0813008130081306E-4</v>
      </c>
      <c r="D1299">
        <v>5.0813008130081306E-4</v>
      </c>
      <c r="E1299">
        <v>5.0813008130081306E-4</v>
      </c>
      <c r="F1299">
        <v>0.36128048780487798</v>
      </c>
      <c r="G1299">
        <v>5.0813008130081306E-4</v>
      </c>
      <c r="H1299">
        <f>I1299*5</f>
        <v>0.94258130081300795</v>
      </c>
      <c r="I1299">
        <v>0.18851626016260159</v>
      </c>
      <c r="J1299">
        <v>0.29522357723577242</v>
      </c>
      <c r="K1299" s="2">
        <v>3.77</v>
      </c>
      <c r="L1299" s="2">
        <f>I1299*K1299</f>
        <v>0.71070630081300801</v>
      </c>
      <c r="M1299" s="2">
        <f>J1299*K1299</f>
        <v>1.1129928861788621</v>
      </c>
    </row>
    <row r="1300" spans="1:13">
      <c r="A1300" t="s">
        <v>1311</v>
      </c>
      <c r="B1300">
        <v>6.8693693693693686E-2</v>
      </c>
      <c r="C1300">
        <v>1.1261261261261259E-3</v>
      </c>
      <c r="D1300">
        <v>1.1261261261261259E-3</v>
      </c>
      <c r="E1300">
        <v>1.1261261261261259E-3</v>
      </c>
      <c r="F1300">
        <v>0.32770270270270269</v>
      </c>
      <c r="G1300">
        <v>1.1261261261261259E-3</v>
      </c>
      <c r="H1300">
        <f>I1300*5</f>
        <v>1.6385135135135134</v>
      </c>
      <c r="I1300">
        <v>0.32770270270270269</v>
      </c>
      <c r="J1300">
        <v>0.2713963963963964</v>
      </c>
      <c r="K1300" s="2">
        <v>4.0999999999999996</v>
      </c>
      <c r="L1300" s="2">
        <f>I1300*K1300</f>
        <v>1.3435810810810809</v>
      </c>
      <c r="M1300" s="2">
        <f>J1300*K1300</f>
        <v>1.1127252252252251</v>
      </c>
    </row>
    <row r="1301" spans="1:13">
      <c r="A1301" t="s">
        <v>1312</v>
      </c>
      <c r="B1301">
        <v>0.22322670375521561</v>
      </c>
      <c r="C1301">
        <v>6.9541029207232264E-4</v>
      </c>
      <c r="D1301">
        <v>6.9541029207232264E-4</v>
      </c>
      <c r="E1301">
        <v>6.9541029207232264E-4</v>
      </c>
      <c r="F1301">
        <v>6.9541029207232264E-4</v>
      </c>
      <c r="G1301">
        <v>6.9541029207232264E-4</v>
      </c>
      <c r="H1301">
        <f>I1301*5</f>
        <v>2.4026425591098746</v>
      </c>
      <c r="I1301">
        <v>0.48052851182197492</v>
      </c>
      <c r="J1301">
        <v>0.29276773296244779</v>
      </c>
      <c r="K1301" s="2">
        <v>3.8</v>
      </c>
      <c r="L1301" s="2">
        <f>I1301*K1301</f>
        <v>1.8260083449235047</v>
      </c>
      <c r="M1301" s="2">
        <f>J1301*K1301</f>
        <v>1.1125173852573016</v>
      </c>
    </row>
    <row r="1302" spans="1:13">
      <c r="A1302" t="s">
        <v>1313</v>
      </c>
      <c r="B1302">
        <v>6.6037735849056589E-2</v>
      </c>
      <c r="C1302">
        <v>0.1095791001451379</v>
      </c>
      <c r="D1302">
        <v>0.1966618287373004</v>
      </c>
      <c r="E1302">
        <v>7.2568940493468795E-4</v>
      </c>
      <c r="F1302">
        <v>7.2568940493468795E-4</v>
      </c>
      <c r="G1302">
        <v>0.12409288824383161</v>
      </c>
      <c r="H1302">
        <f>I1302*5</f>
        <v>1.2010159651669086</v>
      </c>
      <c r="I1302">
        <v>0.2402031930333817</v>
      </c>
      <c r="J1302">
        <v>0.26197387518142229</v>
      </c>
      <c r="K1302" s="2">
        <v>4.24</v>
      </c>
      <c r="L1302" s="2">
        <f>I1302*K1302</f>
        <v>1.0184615384615385</v>
      </c>
      <c r="M1302" s="2">
        <f>J1302*K1302</f>
        <v>1.1107692307692305</v>
      </c>
    </row>
    <row r="1303" spans="1:13">
      <c r="A1303" t="s">
        <v>1314</v>
      </c>
      <c r="B1303">
        <v>0.28821656050955408</v>
      </c>
      <c r="C1303">
        <v>1.592356687898089E-3</v>
      </c>
      <c r="D1303">
        <v>1.592356687898089E-3</v>
      </c>
      <c r="E1303">
        <v>1.592356687898089E-3</v>
      </c>
      <c r="F1303">
        <v>0.160828025477707</v>
      </c>
      <c r="G1303">
        <v>1.751592356687898E-2</v>
      </c>
      <c r="H1303">
        <f>I1303*5</f>
        <v>1.202229299363057</v>
      </c>
      <c r="I1303">
        <v>0.24044585987261141</v>
      </c>
      <c r="J1303">
        <v>0.28821656050955408</v>
      </c>
      <c r="K1303" s="2">
        <v>3.85</v>
      </c>
      <c r="L1303" s="2">
        <f>I1303*K1303</f>
        <v>0.92571656050955398</v>
      </c>
      <c r="M1303" s="2">
        <f>J1303*K1303</f>
        <v>1.1096337579617832</v>
      </c>
    </row>
    <row r="1304" spans="1:13">
      <c r="A1304" t="s">
        <v>1315</v>
      </c>
      <c r="B1304">
        <v>0.39974293059125959</v>
      </c>
      <c r="C1304">
        <v>0.1041131105398457</v>
      </c>
      <c r="D1304">
        <v>1.285347043701799E-3</v>
      </c>
      <c r="E1304">
        <v>1.285347043701799E-3</v>
      </c>
      <c r="F1304">
        <v>1.285347043701799E-3</v>
      </c>
      <c r="G1304">
        <v>1.285347043701799E-3</v>
      </c>
      <c r="H1304">
        <f>I1304*5</f>
        <v>1.0989717223650384</v>
      </c>
      <c r="I1304">
        <v>0.21979434447300769</v>
      </c>
      <c r="J1304">
        <v>0.27120822622107971</v>
      </c>
      <c r="K1304" s="2">
        <v>4.09</v>
      </c>
      <c r="L1304" s="2">
        <f>I1304*K1304</f>
        <v>0.89895886889460142</v>
      </c>
      <c r="M1304" s="2">
        <f>J1304*K1304</f>
        <v>1.109241645244216</v>
      </c>
    </row>
    <row r="1305" spans="1:13">
      <c r="A1305" t="s">
        <v>1316</v>
      </c>
      <c r="B1305">
        <v>8.2101806239737272E-4</v>
      </c>
      <c r="C1305">
        <v>0.14860426929392451</v>
      </c>
      <c r="D1305">
        <v>0.1157635467980295</v>
      </c>
      <c r="E1305">
        <v>8.2101806239737272E-4</v>
      </c>
      <c r="F1305">
        <v>4.1871921182266E-2</v>
      </c>
      <c r="G1305">
        <v>8.2101806239737272E-4</v>
      </c>
      <c r="H1305">
        <f>I1305*5</f>
        <v>2.1798029556650245</v>
      </c>
      <c r="I1305">
        <v>0.43596059113300489</v>
      </c>
      <c r="J1305">
        <v>0.25533661740558289</v>
      </c>
      <c r="K1305" s="2">
        <v>4.34</v>
      </c>
      <c r="L1305" s="2">
        <f>I1305*K1305</f>
        <v>1.8920689655172411</v>
      </c>
      <c r="M1305" s="2">
        <f>J1305*K1305</f>
        <v>1.1081609195402298</v>
      </c>
    </row>
    <row r="1306" spans="1:13">
      <c r="A1306" t="s">
        <v>1317</v>
      </c>
      <c r="B1306">
        <v>1.2224938875305619E-3</v>
      </c>
      <c r="C1306">
        <v>0.1112469437652812</v>
      </c>
      <c r="D1306">
        <v>0.17237163814180931</v>
      </c>
      <c r="E1306">
        <v>1.2224938875305619E-3</v>
      </c>
      <c r="F1306">
        <v>1.2224938875305619E-3</v>
      </c>
      <c r="G1306">
        <v>1.2224938875305619E-3</v>
      </c>
      <c r="H1306">
        <f>I1306*5</f>
        <v>2.1454767726161363</v>
      </c>
      <c r="I1306">
        <v>0.42909535452322728</v>
      </c>
      <c r="J1306">
        <v>0.2823960880195599</v>
      </c>
      <c r="K1306" s="2">
        <v>3.92</v>
      </c>
      <c r="L1306" s="2">
        <f>I1306*K1306</f>
        <v>1.6820537897310508</v>
      </c>
      <c r="M1306" s="2">
        <f>J1306*K1306</f>
        <v>1.1069926650366748</v>
      </c>
    </row>
    <row r="1307" spans="1:13">
      <c r="A1307" t="s">
        <v>1318</v>
      </c>
      <c r="B1307">
        <v>6.9744597249508836E-2</v>
      </c>
      <c r="C1307">
        <v>8.9390962671905688E-2</v>
      </c>
      <c r="D1307">
        <v>9.9214145383104108E-2</v>
      </c>
      <c r="E1307">
        <v>9.8231827111984276E-4</v>
      </c>
      <c r="F1307">
        <v>6.9744597249508836E-2</v>
      </c>
      <c r="G1307">
        <v>9.8231827111984276E-4</v>
      </c>
      <c r="H1307">
        <f>I1307*5</f>
        <v>1.8222003929273085</v>
      </c>
      <c r="I1307">
        <v>0.36444007858546168</v>
      </c>
      <c r="J1307">
        <v>0.30550098231827111</v>
      </c>
      <c r="K1307" s="2">
        <v>3.62</v>
      </c>
      <c r="L1307" s="2">
        <f>I1307*K1307</f>
        <v>1.3192730844793714</v>
      </c>
      <c r="M1307" s="2">
        <f>J1307*K1307</f>
        <v>1.1059135559921414</v>
      </c>
    </row>
    <row r="1308" spans="1:13">
      <c r="A1308" t="s">
        <v>1319</v>
      </c>
      <c r="B1308">
        <v>0.12620423892100191</v>
      </c>
      <c r="C1308">
        <v>9.6339113680154141E-4</v>
      </c>
      <c r="D1308">
        <v>7.8034682080924844E-2</v>
      </c>
      <c r="E1308">
        <v>9.6339113680154141E-4</v>
      </c>
      <c r="F1308">
        <v>3.949903660886319E-2</v>
      </c>
      <c r="G1308">
        <v>1.059730250481696E-2</v>
      </c>
      <c r="H1308">
        <f>I1308*5</f>
        <v>2.5096339113680148</v>
      </c>
      <c r="I1308">
        <v>0.50192678227360299</v>
      </c>
      <c r="J1308">
        <v>0.24181117533718691</v>
      </c>
      <c r="K1308" s="2">
        <v>4.57</v>
      </c>
      <c r="L1308" s="2">
        <f>I1308*K1308</f>
        <v>2.2938053949903656</v>
      </c>
      <c r="M1308" s="2">
        <f>J1308*K1308</f>
        <v>1.1050770712909441</v>
      </c>
    </row>
    <row r="1309" spans="1:13">
      <c r="A1309" t="s">
        <v>1320</v>
      </c>
      <c r="B1309">
        <v>7.3924731182795711E-3</v>
      </c>
      <c r="C1309">
        <v>6.7204301075268833E-4</v>
      </c>
      <c r="D1309">
        <v>6.7204301075268833E-4</v>
      </c>
      <c r="E1309">
        <v>6.7204301075268833E-4</v>
      </c>
      <c r="F1309">
        <v>0.25604838709677419</v>
      </c>
      <c r="G1309">
        <v>6.7204301075268833E-4</v>
      </c>
      <c r="H1309">
        <f>I1309*5</f>
        <v>2.2883064516129035</v>
      </c>
      <c r="I1309">
        <v>0.45766129032258068</v>
      </c>
      <c r="J1309">
        <v>0.27620967741935493</v>
      </c>
      <c r="K1309" s="2">
        <v>4</v>
      </c>
      <c r="L1309" s="2">
        <f>I1309*K1309</f>
        <v>1.8306451612903227</v>
      </c>
      <c r="M1309" s="2">
        <f>J1309*K1309</f>
        <v>1.1048387096774197</v>
      </c>
    </row>
    <row r="1310" spans="1:13">
      <c r="A1310" t="s">
        <v>1321</v>
      </c>
      <c r="B1310">
        <v>0.16176470588235289</v>
      </c>
      <c r="C1310">
        <v>1.3368983957219251E-3</v>
      </c>
      <c r="D1310">
        <v>1.3368983957219251E-3</v>
      </c>
      <c r="E1310">
        <v>0.1216577540106952</v>
      </c>
      <c r="F1310">
        <v>1.3368983957219251E-3</v>
      </c>
      <c r="G1310">
        <v>1.3368983957219251E-3</v>
      </c>
      <c r="H1310">
        <f>I1310*5</f>
        <v>2.2794117647058822</v>
      </c>
      <c r="I1310">
        <v>0.45588235294117641</v>
      </c>
      <c r="J1310">
        <v>0.25534759358288772</v>
      </c>
      <c r="K1310" s="2">
        <v>4.32</v>
      </c>
      <c r="L1310" s="2">
        <f>I1310*K1310</f>
        <v>1.9694117647058822</v>
      </c>
      <c r="M1310" s="2">
        <f>J1310*K1310</f>
        <v>1.103101604278075</v>
      </c>
    </row>
    <row r="1311" spans="1:13">
      <c r="A1311" t="s">
        <v>1322</v>
      </c>
      <c r="B1311">
        <v>4.5657015590200432E-2</v>
      </c>
      <c r="C1311">
        <v>3.4521158129175937E-2</v>
      </c>
      <c r="D1311">
        <v>0.3351893095768374</v>
      </c>
      <c r="E1311">
        <v>1.1135857461024501E-3</v>
      </c>
      <c r="F1311">
        <v>1.1135857461024501E-3</v>
      </c>
      <c r="G1311">
        <v>1.1135857461024501E-3</v>
      </c>
      <c r="H1311">
        <f>I1311*5</f>
        <v>1.5645879732739421</v>
      </c>
      <c r="I1311">
        <v>0.31291759465478841</v>
      </c>
      <c r="J1311">
        <v>0.26837416481069037</v>
      </c>
      <c r="K1311" s="2">
        <v>4.1100000000000003</v>
      </c>
      <c r="L1311" s="2">
        <f>I1311*K1311</f>
        <v>1.2860913140311805</v>
      </c>
      <c r="M1311" s="2">
        <f>J1311*K1311</f>
        <v>1.1030178173719376</v>
      </c>
    </row>
    <row r="1312" spans="1:13">
      <c r="A1312" t="s">
        <v>1323</v>
      </c>
      <c r="B1312">
        <v>1.0438413361169099E-3</v>
      </c>
      <c r="C1312">
        <v>3.2359081419624222E-2</v>
      </c>
      <c r="D1312">
        <v>1.0438413361169099E-3</v>
      </c>
      <c r="E1312">
        <v>0.18893528183716071</v>
      </c>
      <c r="F1312">
        <v>1.0438413361169099E-3</v>
      </c>
      <c r="G1312">
        <v>1.0438413361169099E-3</v>
      </c>
      <c r="H1312">
        <f>I1312*5</f>
        <v>2.6148225469728597</v>
      </c>
      <c r="I1312">
        <v>0.52296450939457195</v>
      </c>
      <c r="J1312">
        <v>0.25156576200417541</v>
      </c>
      <c r="K1312" s="2">
        <v>4.38</v>
      </c>
      <c r="L1312" s="2">
        <f>I1312*K1312</f>
        <v>2.2905845511482252</v>
      </c>
      <c r="M1312" s="2">
        <f>J1312*K1312</f>
        <v>1.1018580375782883</v>
      </c>
    </row>
    <row r="1313" spans="1:13">
      <c r="A1313" t="s">
        <v>1324</v>
      </c>
      <c r="B1313">
        <v>0.1048387096774193</v>
      </c>
      <c r="C1313">
        <v>1.152073732718894E-3</v>
      </c>
      <c r="D1313">
        <v>1.152073732718894E-3</v>
      </c>
      <c r="E1313">
        <v>0.16244239631336399</v>
      </c>
      <c r="F1313">
        <v>2.419354838709677E-2</v>
      </c>
      <c r="G1313">
        <v>1.152073732718894E-3</v>
      </c>
      <c r="H1313">
        <f>I1313*5</f>
        <v>2.0218894009216584</v>
      </c>
      <c r="I1313">
        <v>0.40437788018433168</v>
      </c>
      <c r="J1313">
        <v>0.30069124423963128</v>
      </c>
      <c r="K1313" s="2">
        <v>3.66</v>
      </c>
      <c r="L1313" s="2">
        <f>I1313*K1313</f>
        <v>1.480023041474654</v>
      </c>
      <c r="M1313" s="2">
        <f>J1313*K1313</f>
        <v>1.1005299539170506</v>
      </c>
    </row>
    <row r="1314" spans="1:13">
      <c r="A1314" t="s">
        <v>1325</v>
      </c>
      <c r="B1314">
        <v>0.35365853658536578</v>
      </c>
      <c r="C1314">
        <v>7.1245186136071878E-2</v>
      </c>
      <c r="D1314">
        <v>3.273427471116816E-2</v>
      </c>
      <c r="E1314">
        <v>7.0603337612323491E-3</v>
      </c>
      <c r="F1314">
        <v>7.0603337612323491E-3</v>
      </c>
      <c r="G1314">
        <v>6.4184852374839533E-4</v>
      </c>
      <c r="H1314">
        <f>I1314*5</f>
        <v>1.3831835686777922</v>
      </c>
      <c r="I1314">
        <v>0.27663671373555843</v>
      </c>
      <c r="J1314">
        <v>0.25096277278562262</v>
      </c>
      <c r="K1314" s="2">
        <v>4.38</v>
      </c>
      <c r="L1314" s="2">
        <f>I1314*K1314</f>
        <v>1.2116688061617458</v>
      </c>
      <c r="M1314" s="2">
        <f>J1314*K1314</f>
        <v>1.0992169448010272</v>
      </c>
    </row>
    <row r="1315" spans="1:13">
      <c r="A1315" t="s">
        <v>1326</v>
      </c>
      <c r="B1315">
        <v>1.948051948051948E-2</v>
      </c>
      <c r="C1315">
        <v>6.5862708719851573E-2</v>
      </c>
      <c r="D1315">
        <v>0.35343228200371057</v>
      </c>
      <c r="E1315">
        <v>9.2764378478664184E-4</v>
      </c>
      <c r="F1315">
        <v>1.948051948051948E-2</v>
      </c>
      <c r="G1315">
        <v>9.2764378478664184E-4</v>
      </c>
      <c r="H1315">
        <f>I1315*5</f>
        <v>1.4424860853432282</v>
      </c>
      <c r="I1315">
        <v>0.28849721706864562</v>
      </c>
      <c r="J1315">
        <v>0.25139146567718001</v>
      </c>
      <c r="K1315" s="2">
        <v>4.37</v>
      </c>
      <c r="L1315" s="2">
        <f>I1315*K1315</f>
        <v>1.2607328385899814</v>
      </c>
      <c r="M1315" s="2">
        <f>J1315*K1315</f>
        <v>1.0985807050092766</v>
      </c>
    </row>
    <row r="1316" spans="1:13">
      <c r="A1316" t="s">
        <v>1327</v>
      </c>
      <c r="B1316">
        <v>1.453488372093023E-3</v>
      </c>
      <c r="C1316">
        <v>1.453488372093023E-3</v>
      </c>
      <c r="D1316">
        <v>5.9593023255813941E-2</v>
      </c>
      <c r="E1316">
        <v>1.453488372093023E-3</v>
      </c>
      <c r="F1316">
        <v>1.453488372093023E-3</v>
      </c>
      <c r="G1316">
        <v>1.453488372093023E-3</v>
      </c>
      <c r="H1316">
        <f>I1316*5</f>
        <v>3.2049418604651159</v>
      </c>
      <c r="I1316">
        <v>0.64098837209302317</v>
      </c>
      <c r="J1316">
        <v>0.29215116279069758</v>
      </c>
      <c r="K1316" s="2">
        <v>3.76</v>
      </c>
      <c r="L1316" s="2">
        <f>I1316*K1316</f>
        <v>2.4101162790697668</v>
      </c>
      <c r="M1316" s="2">
        <f>J1316*K1316</f>
        <v>1.0984883720930227</v>
      </c>
    </row>
    <row r="1317" spans="1:13">
      <c r="A1317" t="s">
        <v>1328</v>
      </c>
      <c r="B1317">
        <v>0.38694852941176472</v>
      </c>
      <c r="C1317">
        <v>3.7683823529411763E-2</v>
      </c>
      <c r="D1317">
        <v>9.1911764705882352E-4</v>
      </c>
      <c r="E1317">
        <v>9.1911764705882352E-4</v>
      </c>
      <c r="F1317">
        <v>9.1911764705882352E-4</v>
      </c>
      <c r="G1317">
        <v>9.1911764705882352E-4</v>
      </c>
      <c r="H1317">
        <f>I1317*5</f>
        <v>1.4751838235294121</v>
      </c>
      <c r="I1317">
        <v>0.29503676470588241</v>
      </c>
      <c r="J1317">
        <v>0.27665441176470579</v>
      </c>
      <c r="K1317" s="2">
        <v>3.97</v>
      </c>
      <c r="L1317" s="2">
        <f>I1317*K1317</f>
        <v>1.1712959558823532</v>
      </c>
      <c r="M1317" s="2">
        <f>J1317*K1317</f>
        <v>1.098318014705882</v>
      </c>
    </row>
    <row r="1318" spans="1:13">
      <c r="A1318" t="s">
        <v>1329</v>
      </c>
      <c r="B1318">
        <v>0.1511976047904191</v>
      </c>
      <c r="C1318">
        <v>1.497005988023952E-3</v>
      </c>
      <c r="D1318">
        <v>9.1317365269461062E-2</v>
      </c>
      <c r="E1318">
        <v>0.21107784431137719</v>
      </c>
      <c r="F1318">
        <v>1.497005988023952E-3</v>
      </c>
      <c r="G1318">
        <v>1.6467065868263471E-2</v>
      </c>
      <c r="H1318">
        <f>I1318*5</f>
        <v>1.3547904191616764</v>
      </c>
      <c r="I1318">
        <v>0.27095808383233527</v>
      </c>
      <c r="J1318">
        <v>0.2559880239520958</v>
      </c>
      <c r="K1318" s="2">
        <v>4.29</v>
      </c>
      <c r="L1318" s="2">
        <f>I1318*K1318</f>
        <v>1.1624101796407182</v>
      </c>
      <c r="M1318" s="2">
        <f>J1318*K1318</f>
        <v>1.098188622754491</v>
      </c>
    </row>
    <row r="1319" spans="1:13">
      <c r="A1319" t="s">
        <v>1330</v>
      </c>
      <c r="B1319">
        <v>5.9764309764309763E-2</v>
      </c>
      <c r="C1319">
        <v>8.4175084175084171E-4</v>
      </c>
      <c r="D1319">
        <v>0.21127946127946129</v>
      </c>
      <c r="E1319">
        <v>5.1346801346801342E-2</v>
      </c>
      <c r="F1319">
        <v>0.1691919191919192</v>
      </c>
      <c r="G1319">
        <v>8.4175084175084171E-4</v>
      </c>
      <c r="H1319">
        <f>I1319*5</f>
        <v>1.1405723905723906</v>
      </c>
      <c r="I1319">
        <v>0.2281144781144781</v>
      </c>
      <c r="J1319">
        <v>0.2786195286195286</v>
      </c>
      <c r="K1319" s="2">
        <v>3.94</v>
      </c>
      <c r="L1319" s="2">
        <f>I1319*K1319</f>
        <v>0.89877104377104367</v>
      </c>
      <c r="M1319" s="2">
        <f>J1319*K1319</f>
        <v>1.0977609427609427</v>
      </c>
    </row>
    <row r="1320" spans="1:13">
      <c r="A1320" t="s">
        <v>1331</v>
      </c>
      <c r="B1320">
        <v>0.180119581464873</v>
      </c>
      <c r="C1320">
        <v>7.4738415545590447E-4</v>
      </c>
      <c r="D1320">
        <v>7.4738415545590447E-4</v>
      </c>
      <c r="E1320">
        <v>1.5695067264573991E-2</v>
      </c>
      <c r="F1320">
        <v>8.22122571001495E-3</v>
      </c>
      <c r="G1320">
        <v>7.4738415545590447E-4</v>
      </c>
      <c r="H1320">
        <f>I1320*5</f>
        <v>2.7316890881913301</v>
      </c>
      <c r="I1320">
        <v>0.54633781763826605</v>
      </c>
      <c r="J1320">
        <v>0.24738415545590439</v>
      </c>
      <c r="K1320" s="2">
        <v>4.43</v>
      </c>
      <c r="L1320" s="2">
        <f>I1320*K1320</f>
        <v>2.4202765321375184</v>
      </c>
      <c r="M1320" s="2">
        <f>J1320*K1320</f>
        <v>1.0959118086696564</v>
      </c>
    </row>
    <row r="1321" spans="1:13">
      <c r="A1321" t="s">
        <v>1332</v>
      </c>
      <c r="B1321">
        <v>3.048780487804879E-3</v>
      </c>
      <c r="C1321">
        <v>0.33841463414634149</v>
      </c>
      <c r="D1321">
        <v>3.048780487804879E-3</v>
      </c>
      <c r="E1321">
        <v>3.048780487804879E-3</v>
      </c>
      <c r="F1321">
        <v>3.048780487804879E-3</v>
      </c>
      <c r="G1321">
        <v>3.048780487804879E-3</v>
      </c>
      <c r="H1321">
        <f>I1321*5</f>
        <v>1.844512195121951</v>
      </c>
      <c r="I1321">
        <v>0.36890243902439018</v>
      </c>
      <c r="J1321">
        <v>0.27743902439024393</v>
      </c>
      <c r="K1321" s="2">
        <v>3.95</v>
      </c>
      <c r="L1321" s="2">
        <f>I1321*K1321</f>
        <v>1.4571646341463413</v>
      </c>
      <c r="M1321" s="2">
        <f>J1321*K1321</f>
        <v>1.0958841463414635</v>
      </c>
    </row>
    <row r="1322" spans="1:13">
      <c r="A1322" t="s">
        <v>1333</v>
      </c>
      <c r="B1322">
        <v>0.26305220883534142</v>
      </c>
      <c r="C1322">
        <v>2.2088353413654619E-2</v>
      </c>
      <c r="D1322">
        <v>2.008032128514056E-3</v>
      </c>
      <c r="E1322">
        <v>0.30321285140562249</v>
      </c>
      <c r="F1322">
        <v>2.008032128514056E-3</v>
      </c>
      <c r="G1322">
        <v>2.008032128514056E-3</v>
      </c>
      <c r="I1322">
        <v>0.14257028112449799</v>
      </c>
      <c r="J1322">
        <v>0.26305220883534142</v>
      </c>
      <c r="K1322" s="2">
        <v>4.16</v>
      </c>
      <c r="L1322" s="2">
        <f>I1322*K1322</f>
        <v>0.59309236947791166</v>
      </c>
      <c r="M1322" s="2">
        <f>J1322*K1322</f>
        <v>1.0942971887550204</v>
      </c>
    </row>
    <row r="1323" spans="1:13">
      <c r="A1323" t="s">
        <v>1334</v>
      </c>
      <c r="B1323">
        <v>0.52249488752556228</v>
      </c>
      <c r="C1323">
        <v>1.022494887525562E-3</v>
      </c>
      <c r="D1323">
        <v>1.022494887525562E-3</v>
      </c>
      <c r="E1323">
        <v>1.022494887525562E-3</v>
      </c>
      <c r="F1323">
        <v>2.1472392638036811E-2</v>
      </c>
      <c r="G1323">
        <v>1.022494887525562E-3</v>
      </c>
      <c r="H1323">
        <f>I1323*5</f>
        <v>0.92535787321063401</v>
      </c>
      <c r="I1323">
        <v>0.18507157464212681</v>
      </c>
      <c r="J1323">
        <v>0.26687116564417168</v>
      </c>
      <c r="K1323" s="2">
        <v>4.0999999999999996</v>
      </c>
      <c r="L1323" s="2">
        <f>I1323*K1323</f>
        <v>0.75879345603271986</v>
      </c>
      <c r="M1323" s="2">
        <f>J1323*K1323</f>
        <v>1.0941717791411039</v>
      </c>
    </row>
    <row r="1324" spans="1:13">
      <c r="A1324" t="s">
        <v>1335</v>
      </c>
      <c r="B1324">
        <v>0.69266055045871566</v>
      </c>
      <c r="C1324">
        <v>4.5871559633027534E-3</v>
      </c>
      <c r="D1324">
        <v>4.5871559633027534E-3</v>
      </c>
      <c r="E1324">
        <v>4.5871559633027534E-3</v>
      </c>
      <c r="F1324">
        <v>4.5871559633027534E-3</v>
      </c>
      <c r="G1324">
        <v>4.5871559633027534E-3</v>
      </c>
      <c r="I1324">
        <v>4.5871559633027534E-3</v>
      </c>
      <c r="J1324">
        <v>0.27981651376146788</v>
      </c>
      <c r="K1324" s="2">
        <v>3.91</v>
      </c>
      <c r="L1324" s="2">
        <f>I1324*K1324</f>
        <v>1.7935779816513765E-2</v>
      </c>
      <c r="M1324" s="2">
        <f>J1324*K1324</f>
        <v>1.0940825688073395</v>
      </c>
    </row>
    <row r="1325" spans="1:13">
      <c r="A1325" t="s">
        <v>1336</v>
      </c>
      <c r="B1325">
        <v>9.7276264591439679E-4</v>
      </c>
      <c r="C1325">
        <v>9.7276264591439679E-4</v>
      </c>
      <c r="D1325">
        <v>0.33171206225680933</v>
      </c>
      <c r="E1325">
        <v>9.7276264591439679E-4</v>
      </c>
      <c r="F1325">
        <v>9.7276264591439679E-4</v>
      </c>
      <c r="G1325">
        <v>9.7276264591439679E-4</v>
      </c>
      <c r="H1325">
        <f>I1325*5</f>
        <v>2.0963035019455249</v>
      </c>
      <c r="I1325">
        <v>0.41926070038910501</v>
      </c>
      <c r="J1325">
        <v>0.24416342412451361</v>
      </c>
      <c r="K1325" s="2">
        <v>4.4800000000000004</v>
      </c>
      <c r="L1325" s="2">
        <f>I1325*K1325</f>
        <v>1.8782879377431907</v>
      </c>
      <c r="M1325" s="2">
        <f>J1325*K1325</f>
        <v>1.0938521400778212</v>
      </c>
    </row>
    <row r="1326" spans="1:13">
      <c r="A1326" t="s">
        <v>1337</v>
      </c>
      <c r="B1326">
        <v>4.7839506172839497E-2</v>
      </c>
      <c r="C1326">
        <v>0.17129629629629631</v>
      </c>
      <c r="D1326">
        <v>7.8703703703703679E-2</v>
      </c>
      <c r="E1326">
        <v>1.6975308641975311E-2</v>
      </c>
      <c r="F1326">
        <v>0.20216049382716039</v>
      </c>
      <c r="G1326">
        <v>1.54320987654321E-3</v>
      </c>
      <c r="H1326">
        <f>I1326*5</f>
        <v>1.010802469135802</v>
      </c>
      <c r="I1326">
        <v>0.20216049382716039</v>
      </c>
      <c r="J1326">
        <v>0.27932098765432101</v>
      </c>
      <c r="K1326" s="2">
        <v>3.91</v>
      </c>
      <c r="L1326" s="2">
        <f>I1326*K1326</f>
        <v>0.79044753086419717</v>
      </c>
      <c r="M1326" s="2">
        <f>J1326*K1326</f>
        <v>1.0921450617283952</v>
      </c>
    </row>
    <row r="1327" spans="1:13">
      <c r="A1327" t="s">
        <v>1338</v>
      </c>
      <c r="B1327">
        <v>0.31453634085213028</v>
      </c>
      <c r="C1327">
        <v>0.10150375939849619</v>
      </c>
      <c r="D1327">
        <v>1.2531328320802E-3</v>
      </c>
      <c r="E1327">
        <v>1.37844611528822E-2</v>
      </c>
      <c r="F1327">
        <v>1.2531328320802E-3</v>
      </c>
      <c r="G1327">
        <v>1.2531328320802E-3</v>
      </c>
      <c r="H1327">
        <f>I1327*5</f>
        <v>1.6353383458646613</v>
      </c>
      <c r="I1327">
        <v>0.32706766917293228</v>
      </c>
      <c r="J1327">
        <v>0.23934837092731831</v>
      </c>
      <c r="K1327" s="2">
        <v>4.5599999999999996</v>
      </c>
      <c r="L1327" s="2">
        <f>I1327*K1327</f>
        <v>1.4914285714285711</v>
      </c>
      <c r="M1327" s="2">
        <f>J1327*K1327</f>
        <v>1.0914285714285714</v>
      </c>
    </row>
    <row r="1328" spans="1:13">
      <c r="A1328" t="s">
        <v>1339</v>
      </c>
      <c r="B1328">
        <v>1.319261213720317E-3</v>
      </c>
      <c r="C1328">
        <v>0.27836411609498679</v>
      </c>
      <c r="D1328">
        <v>1.319261213720317E-3</v>
      </c>
      <c r="E1328">
        <v>1.319261213720317E-3</v>
      </c>
      <c r="F1328">
        <v>8.0474934036939297E-2</v>
      </c>
      <c r="G1328">
        <v>1.4511873350923479E-2</v>
      </c>
      <c r="H1328">
        <f>I1328*5</f>
        <v>1.655672823218997</v>
      </c>
      <c r="I1328">
        <v>0.33113456464379942</v>
      </c>
      <c r="J1328">
        <v>0.29155672823218992</v>
      </c>
      <c r="K1328" s="2">
        <v>3.74</v>
      </c>
      <c r="L1328" s="2">
        <f>I1328*K1328</f>
        <v>1.23844327176781</v>
      </c>
      <c r="M1328" s="2">
        <f>J1328*K1328</f>
        <v>1.0904221635883904</v>
      </c>
    </row>
    <row r="1329" spans="1:13">
      <c r="A1329" t="s">
        <v>1340</v>
      </c>
      <c r="B1329">
        <v>1.049618320610687E-2</v>
      </c>
      <c r="C1329">
        <v>9.5419847328244271E-4</v>
      </c>
      <c r="D1329">
        <v>7.7290076335877853E-2</v>
      </c>
      <c r="E1329">
        <v>9.5419847328244271E-4</v>
      </c>
      <c r="F1329">
        <v>0.21087786259541991</v>
      </c>
      <c r="G1329">
        <v>9.5419847328244271E-4</v>
      </c>
      <c r="H1329">
        <f>I1329*5</f>
        <v>1.9608778625954195</v>
      </c>
      <c r="I1329">
        <v>0.39217557251908391</v>
      </c>
      <c r="J1329">
        <v>0.30629770992366412</v>
      </c>
      <c r="K1329" s="2">
        <v>3.56</v>
      </c>
      <c r="L1329" s="2">
        <f>I1329*K1329</f>
        <v>1.3961450381679388</v>
      </c>
      <c r="M1329" s="2">
        <f>J1329*K1329</f>
        <v>1.0904198473282443</v>
      </c>
    </row>
    <row r="1330" spans="1:13">
      <c r="A1330" t="s">
        <v>1341</v>
      </c>
      <c r="B1330">
        <v>9.8231827111984276E-4</v>
      </c>
      <c r="C1330">
        <v>9.8231827111984276E-4</v>
      </c>
      <c r="D1330">
        <v>9.8231827111984276E-4</v>
      </c>
      <c r="E1330">
        <v>9.8231827111984276E-4</v>
      </c>
      <c r="F1330">
        <v>0.25638506876227901</v>
      </c>
      <c r="G1330">
        <v>9.8231827111984276E-4</v>
      </c>
      <c r="H1330">
        <f>I1330*5</f>
        <v>2.3133595284872293</v>
      </c>
      <c r="I1330">
        <v>0.46267190569744587</v>
      </c>
      <c r="J1330">
        <v>0.27603143418467579</v>
      </c>
      <c r="K1330" s="2">
        <v>3.95</v>
      </c>
      <c r="L1330" s="2">
        <f>I1330*K1330</f>
        <v>1.8275540275049114</v>
      </c>
      <c r="M1330" s="2">
        <f>J1330*K1330</f>
        <v>1.0903241650294695</v>
      </c>
    </row>
    <row r="1331" spans="1:13">
      <c r="A1331" t="s">
        <v>1342</v>
      </c>
      <c r="B1331">
        <v>3.9883268482490263E-2</v>
      </c>
      <c r="C1331">
        <v>0.24416342412451361</v>
      </c>
      <c r="D1331">
        <v>6.906614785992217E-2</v>
      </c>
      <c r="E1331">
        <v>9.7276264591439679E-4</v>
      </c>
      <c r="F1331">
        <v>1.0700389105058369E-2</v>
      </c>
      <c r="G1331">
        <v>9.7276264591439679E-4</v>
      </c>
      <c r="H1331">
        <f>I1331*5</f>
        <v>1.8531128404669259</v>
      </c>
      <c r="I1331">
        <v>0.37062256809338517</v>
      </c>
      <c r="J1331">
        <v>0.26361867704280162</v>
      </c>
      <c r="K1331" s="2">
        <v>4.13</v>
      </c>
      <c r="L1331" s="2">
        <f>I1331*K1331</f>
        <v>1.5306712062256806</v>
      </c>
      <c r="M1331" s="2">
        <f>J1331*K1331</f>
        <v>1.0887451361867706</v>
      </c>
    </row>
    <row r="1332" spans="1:13">
      <c r="A1332" t="s">
        <v>1343</v>
      </c>
      <c r="B1332">
        <v>1.9031141868512111E-2</v>
      </c>
      <c r="C1332">
        <v>1.730103806228374E-3</v>
      </c>
      <c r="D1332">
        <v>0.46885813148788918</v>
      </c>
      <c r="E1332">
        <v>1.730103806228374E-3</v>
      </c>
      <c r="F1332">
        <v>1.730103806228374E-3</v>
      </c>
      <c r="G1332">
        <v>1.730103806228374E-3</v>
      </c>
      <c r="H1332">
        <f>I1332*5</f>
        <v>1.046712802768166</v>
      </c>
      <c r="I1332">
        <v>0.20934256055363321</v>
      </c>
      <c r="J1332">
        <v>0.29584775086505188</v>
      </c>
      <c r="K1332" s="2">
        <v>3.68</v>
      </c>
      <c r="L1332" s="2">
        <f>I1332*K1332</f>
        <v>0.77038062283737019</v>
      </c>
      <c r="M1332" s="2">
        <f>J1332*K1332</f>
        <v>1.0887197231833909</v>
      </c>
    </row>
    <row r="1333" spans="1:13">
      <c r="A1333" t="s">
        <v>1344</v>
      </c>
      <c r="B1333">
        <v>2.165354330708661E-2</v>
      </c>
      <c r="C1333">
        <v>1.968503937007874E-3</v>
      </c>
      <c r="D1333">
        <v>0.31692913385826771</v>
      </c>
      <c r="E1333">
        <v>1.968503937007874E-3</v>
      </c>
      <c r="F1333">
        <v>1.968503937007874E-3</v>
      </c>
      <c r="G1333">
        <v>1.968503937007874E-3</v>
      </c>
      <c r="H1333">
        <f>I1333*5</f>
        <v>1.978346456692913</v>
      </c>
      <c r="I1333">
        <v>0.39566929133858258</v>
      </c>
      <c r="J1333">
        <v>0.25787401574803143</v>
      </c>
      <c r="K1333" s="2">
        <v>4.22</v>
      </c>
      <c r="L1333" s="2">
        <f>I1333*K1333</f>
        <v>1.6697244094488184</v>
      </c>
      <c r="M1333" s="2">
        <f>J1333*K1333</f>
        <v>1.0882283464566926</v>
      </c>
    </row>
    <row r="1334" spans="1:13">
      <c r="A1334" t="s">
        <v>1345</v>
      </c>
      <c r="B1334">
        <v>8.0775444264943462E-4</v>
      </c>
      <c r="C1334">
        <v>0.22697899838449109</v>
      </c>
      <c r="D1334">
        <v>8.0775444264943462E-4</v>
      </c>
      <c r="E1334">
        <v>8.0775444264943462E-4</v>
      </c>
      <c r="F1334">
        <v>8.0775444264943462E-4</v>
      </c>
      <c r="G1334">
        <v>8.0775444264943462E-4</v>
      </c>
      <c r="H1334">
        <f>I1334*5</f>
        <v>2.5888529886914373</v>
      </c>
      <c r="I1334">
        <v>0.51777059773828749</v>
      </c>
      <c r="J1334">
        <v>0.25121163166397409</v>
      </c>
      <c r="K1334" s="2">
        <v>4.33</v>
      </c>
      <c r="L1334" s="2">
        <f>I1334*K1334</f>
        <v>2.2419466882067849</v>
      </c>
      <c r="M1334" s="2">
        <f>J1334*K1334</f>
        <v>1.0877463651050079</v>
      </c>
    </row>
    <row r="1335" spans="1:13">
      <c r="A1335" t="s">
        <v>1346</v>
      </c>
      <c r="B1335">
        <v>5.7909604519773998E-2</v>
      </c>
      <c r="C1335">
        <v>1.412429378531073E-3</v>
      </c>
      <c r="D1335">
        <v>4.3785310734463269E-2</v>
      </c>
      <c r="E1335">
        <v>1.412429378531073E-3</v>
      </c>
      <c r="F1335">
        <v>0.24152542372881361</v>
      </c>
      <c r="G1335">
        <v>1.553672316384181E-2</v>
      </c>
      <c r="H1335">
        <f>I1335*5</f>
        <v>1.9844632768361581</v>
      </c>
      <c r="I1335">
        <v>0.39689265536723162</v>
      </c>
      <c r="J1335">
        <v>0.24152542372881361</v>
      </c>
      <c r="K1335" s="2">
        <v>4.5</v>
      </c>
      <c r="L1335" s="2">
        <f>I1335*K1335</f>
        <v>1.7860169491525424</v>
      </c>
      <c r="M1335" s="2">
        <f>J1335*K1335</f>
        <v>1.0868644067796613</v>
      </c>
    </row>
    <row r="1336" spans="1:13">
      <c r="A1336" t="s">
        <v>1347</v>
      </c>
      <c r="B1336">
        <v>0.1226591760299625</v>
      </c>
      <c r="C1336">
        <v>6.6479400749063666E-2</v>
      </c>
      <c r="D1336">
        <v>0.26310861423220971</v>
      </c>
      <c r="E1336">
        <v>9.3632958801498118E-4</v>
      </c>
      <c r="F1336">
        <v>9.3632958801498118E-4</v>
      </c>
      <c r="G1336">
        <v>9.3632958801498118E-4</v>
      </c>
      <c r="H1336">
        <f>I1336*5</f>
        <v>1.4091760299625464</v>
      </c>
      <c r="I1336">
        <v>0.28183520599250927</v>
      </c>
      <c r="J1336">
        <v>0.26310861423220971</v>
      </c>
      <c r="K1336" s="2">
        <v>4.13</v>
      </c>
      <c r="L1336" s="2">
        <f>I1336*K1336</f>
        <v>1.1639794007490634</v>
      </c>
      <c r="M1336" s="2">
        <f>J1336*K1336</f>
        <v>1.0866385767790261</v>
      </c>
    </row>
    <row r="1337" spans="1:13">
      <c r="A1337" t="s">
        <v>1348</v>
      </c>
      <c r="B1337">
        <v>1.0893246187363829E-3</v>
      </c>
      <c r="C1337">
        <v>1.1982570806100219E-2</v>
      </c>
      <c r="D1337">
        <v>0.30610021786492381</v>
      </c>
      <c r="E1337">
        <v>1.0893246187363829E-3</v>
      </c>
      <c r="F1337">
        <v>1.0893246187363829E-3</v>
      </c>
      <c r="G1337">
        <v>1.0893246187363829E-3</v>
      </c>
      <c r="H1337">
        <f>I1337*5</f>
        <v>2.1840958605664484</v>
      </c>
      <c r="I1337">
        <v>0.43681917211328969</v>
      </c>
      <c r="J1337">
        <v>0.2407407407407407</v>
      </c>
      <c r="K1337" s="2">
        <v>4.5</v>
      </c>
      <c r="L1337" s="2">
        <f>I1337*K1337</f>
        <v>1.9656862745098036</v>
      </c>
      <c r="M1337" s="2">
        <f>J1337*K1337</f>
        <v>1.083333333333333</v>
      </c>
    </row>
    <row r="1338" spans="1:13">
      <c r="A1338" t="s">
        <v>1349</v>
      </c>
      <c r="B1338">
        <v>0.25471698113207553</v>
      </c>
      <c r="C1338">
        <v>3.1446540880503151E-3</v>
      </c>
      <c r="D1338">
        <v>3.1446540880503151E-3</v>
      </c>
      <c r="E1338">
        <v>0.38050314465408808</v>
      </c>
      <c r="F1338">
        <v>9.7484276729559755E-2</v>
      </c>
      <c r="G1338">
        <v>3.1446540880503151E-3</v>
      </c>
      <c r="I1338">
        <v>3.1446540880503151E-3</v>
      </c>
      <c r="J1338">
        <v>0.25471698113207553</v>
      </c>
      <c r="K1338" s="2">
        <v>4.25</v>
      </c>
      <c r="L1338" s="2">
        <f>I1338*K1338</f>
        <v>1.3364779874213839E-2</v>
      </c>
      <c r="M1338" s="2">
        <f>J1338*K1338</f>
        <v>1.0825471698113209</v>
      </c>
    </row>
    <row r="1339" spans="1:13">
      <c r="A1339" t="s">
        <v>1350</v>
      </c>
      <c r="B1339">
        <v>1.893939393939394E-3</v>
      </c>
      <c r="C1339">
        <v>2.0833333333333329E-2</v>
      </c>
      <c r="D1339">
        <v>1.893939393939394E-3</v>
      </c>
      <c r="E1339">
        <v>1.893939393939394E-3</v>
      </c>
      <c r="F1339">
        <v>0.30492424242424238</v>
      </c>
      <c r="G1339">
        <v>1.893939393939394E-3</v>
      </c>
      <c r="H1339">
        <f>I1339*5</f>
        <v>1.9981060606060606</v>
      </c>
      <c r="I1339">
        <v>0.3996212121212121</v>
      </c>
      <c r="J1339">
        <v>0.26704545454545447</v>
      </c>
      <c r="K1339" s="2">
        <v>4.05</v>
      </c>
      <c r="L1339" s="2">
        <f>I1339*K1339</f>
        <v>1.618465909090909</v>
      </c>
      <c r="M1339" s="2">
        <f>J1339*K1339</f>
        <v>1.0815340909090905</v>
      </c>
    </row>
    <row r="1340" spans="1:13">
      <c r="A1340" t="s">
        <v>1351</v>
      </c>
      <c r="B1340">
        <v>2.5773195876288659E-3</v>
      </c>
      <c r="C1340">
        <v>2.5773195876288659E-3</v>
      </c>
      <c r="D1340">
        <v>0.26030927835051548</v>
      </c>
      <c r="E1340">
        <v>0.15721649484536079</v>
      </c>
      <c r="F1340">
        <v>2.5773195876288659E-3</v>
      </c>
      <c r="G1340">
        <v>2.8350515463917529E-2</v>
      </c>
      <c r="H1340">
        <f>I1340*5</f>
        <v>1.4304123711340211</v>
      </c>
      <c r="I1340">
        <v>0.28608247422680422</v>
      </c>
      <c r="J1340">
        <v>0.26030927835051548</v>
      </c>
      <c r="K1340" s="2">
        <v>4.1399999999999997</v>
      </c>
      <c r="L1340" s="2">
        <f>I1340*K1340</f>
        <v>1.1843814432989694</v>
      </c>
      <c r="M1340" s="2">
        <f>J1340*K1340</f>
        <v>1.0776804123711341</v>
      </c>
    </row>
    <row r="1341" spans="1:13">
      <c r="A1341" t="s">
        <v>1352</v>
      </c>
      <c r="B1341">
        <v>5.0986842105263157E-2</v>
      </c>
      <c r="C1341">
        <v>1.6447368421052631E-3</v>
      </c>
      <c r="D1341">
        <v>8.3881578947368404E-2</v>
      </c>
      <c r="E1341">
        <v>1.6447368421052631E-3</v>
      </c>
      <c r="F1341">
        <v>0.31414473684210531</v>
      </c>
      <c r="G1341">
        <v>1.6447368421052631E-3</v>
      </c>
      <c r="H1341">
        <f>I1341*5</f>
        <v>1.3240131578947369</v>
      </c>
      <c r="I1341">
        <v>0.2648026315789474</v>
      </c>
      <c r="J1341">
        <v>0.28125</v>
      </c>
      <c r="K1341" s="2">
        <v>3.83</v>
      </c>
      <c r="L1341" s="2">
        <f>I1341*K1341</f>
        <v>1.0141940789473685</v>
      </c>
      <c r="M1341" s="2">
        <f>J1341*K1341</f>
        <v>1.0771875</v>
      </c>
    </row>
    <row r="1342" spans="1:13">
      <c r="A1342" t="s">
        <v>1353</v>
      </c>
      <c r="B1342">
        <v>0.20934256055363321</v>
      </c>
      <c r="C1342">
        <v>0.1228373702422145</v>
      </c>
      <c r="D1342">
        <v>1.730103806228374E-3</v>
      </c>
      <c r="E1342">
        <v>1.730103806228374E-3</v>
      </c>
      <c r="F1342">
        <v>0.157439446366782</v>
      </c>
      <c r="G1342">
        <v>1.730103806228374E-3</v>
      </c>
      <c r="H1342">
        <f>I1342*5</f>
        <v>1.2197231833910036</v>
      </c>
      <c r="I1342">
        <v>0.24394463667820071</v>
      </c>
      <c r="J1342">
        <v>0.26124567474048438</v>
      </c>
      <c r="K1342" s="2">
        <v>4.12</v>
      </c>
      <c r="L1342" s="2">
        <f>I1342*K1342</f>
        <v>1.0050519031141869</v>
      </c>
      <c r="M1342" s="2">
        <f>J1342*K1342</f>
        <v>1.0763321799307957</v>
      </c>
    </row>
    <row r="1343" spans="1:13">
      <c r="A1343" t="s">
        <v>1354</v>
      </c>
      <c r="B1343">
        <v>1.319261213720317E-3</v>
      </c>
      <c r="C1343">
        <v>1.319261213720317E-3</v>
      </c>
      <c r="D1343">
        <v>0.17282321899736139</v>
      </c>
      <c r="E1343">
        <v>0.13324538258575189</v>
      </c>
      <c r="F1343">
        <v>1.319261213720317E-3</v>
      </c>
      <c r="G1343">
        <v>1.319261213720317E-3</v>
      </c>
      <c r="H1343">
        <f>I1343*5</f>
        <v>1.9854881266490758</v>
      </c>
      <c r="I1343">
        <v>0.39709762532981518</v>
      </c>
      <c r="J1343">
        <v>0.29155672823218992</v>
      </c>
      <c r="K1343" s="2">
        <v>3.69</v>
      </c>
      <c r="L1343" s="2">
        <f>I1343*K1343</f>
        <v>1.465290237467018</v>
      </c>
      <c r="M1343" s="2">
        <f>J1343*K1343</f>
        <v>1.0758443271767808</v>
      </c>
    </row>
    <row r="1344" spans="1:13">
      <c r="A1344" t="s">
        <v>1355</v>
      </c>
      <c r="B1344">
        <v>2.0833333333333329E-2</v>
      </c>
      <c r="C1344">
        <v>1.893939393939394E-3</v>
      </c>
      <c r="D1344">
        <v>0.21022727272727271</v>
      </c>
      <c r="E1344">
        <v>1.893939393939394E-3</v>
      </c>
      <c r="F1344">
        <v>1.893939393939394E-3</v>
      </c>
      <c r="G1344">
        <v>1.893939393939394E-3</v>
      </c>
      <c r="H1344">
        <f>I1344*5</f>
        <v>2.376893939393939</v>
      </c>
      <c r="I1344">
        <v>0.47537878787878779</v>
      </c>
      <c r="J1344">
        <v>0.28598484848484851</v>
      </c>
      <c r="K1344" s="2">
        <v>3.76</v>
      </c>
      <c r="L1344" s="2">
        <f>I1344*K1344</f>
        <v>1.7874242424242419</v>
      </c>
      <c r="M1344" s="2">
        <f>J1344*K1344</f>
        <v>1.0753030303030304</v>
      </c>
    </row>
    <row r="1345" spans="1:13">
      <c r="A1345" t="s">
        <v>1356</v>
      </c>
      <c r="B1345">
        <v>5.9952038369304552E-4</v>
      </c>
      <c r="C1345">
        <v>5.9952038369304552E-4</v>
      </c>
      <c r="D1345">
        <v>0.38429256594724209</v>
      </c>
      <c r="E1345">
        <v>5.9952038369304552E-4</v>
      </c>
      <c r="F1345">
        <v>5.9952038369304552E-4</v>
      </c>
      <c r="G1345">
        <v>6.594724220623501E-3</v>
      </c>
      <c r="H1345">
        <f>I1345*5</f>
        <v>1.7715827338129495</v>
      </c>
      <c r="I1345">
        <v>0.35431654676258989</v>
      </c>
      <c r="J1345">
        <v>0.25239808153477222</v>
      </c>
      <c r="K1345" s="2">
        <v>4.26</v>
      </c>
      <c r="L1345" s="2">
        <f>I1345*K1345</f>
        <v>1.5093884892086329</v>
      </c>
      <c r="M1345" s="2">
        <f>J1345*K1345</f>
        <v>1.0752158273381296</v>
      </c>
    </row>
    <row r="1346" spans="1:13">
      <c r="A1346" t="s">
        <v>1357</v>
      </c>
      <c r="B1346">
        <v>1.432291666666667E-2</v>
      </c>
      <c r="C1346">
        <v>1.302083333333333E-3</v>
      </c>
      <c r="D1346">
        <v>1.302083333333333E-3</v>
      </c>
      <c r="E1346">
        <v>0.1184895833333333</v>
      </c>
      <c r="F1346">
        <v>1.302083333333333E-3</v>
      </c>
      <c r="G1346">
        <v>1.302083333333333E-3</v>
      </c>
      <c r="H1346">
        <f>I1346*5</f>
        <v>3.1315104166666661</v>
      </c>
      <c r="I1346">
        <v>0.62630208333333326</v>
      </c>
      <c r="J1346">
        <v>0.23567708333333329</v>
      </c>
      <c r="K1346" s="2">
        <v>4.5599999999999996</v>
      </c>
      <c r="L1346" s="2">
        <f>I1346*K1346</f>
        <v>2.8559374999999996</v>
      </c>
      <c r="M1346" s="2">
        <f>J1346*K1346</f>
        <v>1.0746874999999998</v>
      </c>
    </row>
    <row r="1347" spans="1:13">
      <c r="A1347" t="s">
        <v>1358</v>
      </c>
      <c r="B1347">
        <v>0.14270152505446621</v>
      </c>
      <c r="C1347">
        <v>1.0893246187363829E-3</v>
      </c>
      <c r="D1347">
        <v>1.0893246187363829E-3</v>
      </c>
      <c r="E1347">
        <v>0.2407407407407407</v>
      </c>
      <c r="F1347">
        <v>1.0893246187363829E-3</v>
      </c>
      <c r="G1347">
        <v>1.0893246187363829E-3</v>
      </c>
      <c r="H1347">
        <f>I1347*5</f>
        <v>1.8028322440087143</v>
      </c>
      <c r="I1347">
        <v>0.36056644880174288</v>
      </c>
      <c r="J1347">
        <v>0.25163398692810462</v>
      </c>
      <c r="K1347" s="2">
        <v>4.2699999999999996</v>
      </c>
      <c r="L1347" s="2">
        <f>I1347*K1347</f>
        <v>1.5396187363834419</v>
      </c>
      <c r="M1347" s="2">
        <f>J1347*K1347</f>
        <v>1.0744771241830067</v>
      </c>
    </row>
    <row r="1348" spans="1:13">
      <c r="A1348" t="s">
        <v>1359</v>
      </c>
      <c r="B1348">
        <v>0.25987841945288748</v>
      </c>
      <c r="C1348">
        <v>1.5197568389057751E-3</v>
      </c>
      <c r="D1348">
        <v>1.5197568389057751E-3</v>
      </c>
      <c r="E1348">
        <v>1.5197568389057751E-3</v>
      </c>
      <c r="F1348">
        <v>0.33586626139817632</v>
      </c>
      <c r="G1348">
        <v>1.5197568389057751E-3</v>
      </c>
      <c r="I1348">
        <v>0.15349544072948329</v>
      </c>
      <c r="J1348">
        <v>0.24468085106382981</v>
      </c>
      <c r="K1348" s="2">
        <v>4.3899999999999997</v>
      </c>
      <c r="L1348" s="2">
        <f>I1348*K1348</f>
        <v>0.6738449848024316</v>
      </c>
      <c r="M1348" s="2">
        <f>J1348*K1348</f>
        <v>1.0741489361702128</v>
      </c>
    </row>
    <row r="1349" spans="1:13">
      <c r="A1349" t="s">
        <v>1360</v>
      </c>
      <c r="B1349">
        <v>0.21750902527075811</v>
      </c>
      <c r="C1349">
        <v>0.2355595667870036</v>
      </c>
      <c r="D1349">
        <v>1.895306859205776E-2</v>
      </c>
      <c r="E1349">
        <v>9.0252707581227429E-4</v>
      </c>
      <c r="F1349">
        <v>0.12725631768953069</v>
      </c>
      <c r="G1349">
        <v>6.4079422382671475E-2</v>
      </c>
      <c r="I1349">
        <v>8.2129963898916955E-2</v>
      </c>
      <c r="J1349">
        <v>0.25361010830324909</v>
      </c>
      <c r="K1349" s="2">
        <v>4.2300000000000004</v>
      </c>
      <c r="L1349" s="2">
        <f>I1349*K1349</f>
        <v>0.34740974729241875</v>
      </c>
      <c r="M1349" s="2">
        <f>J1349*K1349</f>
        <v>1.0727707581227437</v>
      </c>
    </row>
    <row r="1350" spans="1:13">
      <c r="A1350" t="s">
        <v>1361</v>
      </c>
      <c r="B1350">
        <v>1.237623762376237E-3</v>
      </c>
      <c r="C1350">
        <v>1.237623762376237E-3</v>
      </c>
      <c r="D1350">
        <v>1.237623762376237E-3</v>
      </c>
      <c r="E1350">
        <v>1.237623762376237E-3</v>
      </c>
      <c r="F1350">
        <v>0.43440594059405929</v>
      </c>
      <c r="G1350">
        <v>1.237623762376237E-3</v>
      </c>
      <c r="H1350">
        <f>I1350*5</f>
        <v>1.3675742574257423</v>
      </c>
      <c r="I1350">
        <v>0.27351485148514848</v>
      </c>
      <c r="J1350">
        <v>0.28589108910891092</v>
      </c>
      <c r="K1350" s="2">
        <v>3.75</v>
      </c>
      <c r="L1350" s="2">
        <f>I1350*K1350</f>
        <v>1.0256806930693068</v>
      </c>
      <c r="M1350" s="2">
        <f>J1350*K1350</f>
        <v>1.072091584158416</v>
      </c>
    </row>
    <row r="1351" spans="1:13">
      <c r="A1351" t="s">
        <v>1362</v>
      </c>
      <c r="B1351">
        <v>1.474926253687315E-3</v>
      </c>
      <c r="C1351">
        <v>0.17846607669616521</v>
      </c>
      <c r="D1351">
        <v>0.1047197640117994</v>
      </c>
      <c r="E1351">
        <v>1.474926253687315E-3</v>
      </c>
      <c r="F1351">
        <v>0.23746312684365781</v>
      </c>
      <c r="G1351">
        <v>1.474926253687315E-3</v>
      </c>
      <c r="H1351">
        <f>I1351*5</f>
        <v>1.1135693215339231</v>
      </c>
      <c r="I1351">
        <v>0.22271386430678461</v>
      </c>
      <c r="J1351">
        <v>0.25221238938053098</v>
      </c>
      <c r="K1351" s="2">
        <v>4.25</v>
      </c>
      <c r="L1351" s="2">
        <f>I1351*K1351</f>
        <v>0.94653392330383457</v>
      </c>
      <c r="M1351" s="2">
        <f>J1351*K1351</f>
        <v>1.0719026548672566</v>
      </c>
    </row>
    <row r="1352" spans="1:13">
      <c r="A1352" t="s">
        <v>1363</v>
      </c>
      <c r="B1352">
        <v>1.319261213720317E-3</v>
      </c>
      <c r="C1352">
        <v>1.319261213720317E-3</v>
      </c>
      <c r="D1352">
        <v>0.17282321899736139</v>
      </c>
      <c r="E1352">
        <v>1.319261213720317E-3</v>
      </c>
      <c r="F1352">
        <v>0.35751978891820579</v>
      </c>
      <c r="G1352">
        <v>1.319261213720317E-3</v>
      </c>
      <c r="H1352">
        <f>I1352*5</f>
        <v>0.93007915567282295</v>
      </c>
      <c r="I1352">
        <v>0.1860158311345646</v>
      </c>
      <c r="J1352">
        <v>0.27836411609498679</v>
      </c>
      <c r="K1352" s="2">
        <v>3.85</v>
      </c>
      <c r="L1352" s="2">
        <f>I1352*K1352</f>
        <v>0.71616094986807377</v>
      </c>
      <c r="M1352" s="2">
        <f>J1352*K1352</f>
        <v>1.0717018469656991</v>
      </c>
    </row>
    <row r="1353" spans="1:13">
      <c r="A1353" t="s">
        <v>1364</v>
      </c>
      <c r="B1353">
        <v>3.4979423868312751E-2</v>
      </c>
      <c r="C1353">
        <v>6.8587105624142656E-4</v>
      </c>
      <c r="D1353">
        <v>0.26131687242798352</v>
      </c>
      <c r="E1353">
        <v>6.8587105624142656E-4</v>
      </c>
      <c r="F1353">
        <v>7.5445816186556934E-3</v>
      </c>
      <c r="G1353">
        <v>1.4403292181069959E-2</v>
      </c>
      <c r="H1353">
        <f>I1353*5</f>
        <v>2.1296296296296293</v>
      </c>
      <c r="I1353">
        <v>0.42592592592592587</v>
      </c>
      <c r="J1353">
        <v>0.25445816186556919</v>
      </c>
      <c r="K1353" s="2">
        <v>4.21</v>
      </c>
      <c r="L1353" s="2">
        <f>I1353*K1353</f>
        <v>1.7931481481481479</v>
      </c>
      <c r="M1353" s="2">
        <f>J1353*K1353</f>
        <v>1.0712688614540462</v>
      </c>
    </row>
    <row r="1354" spans="1:13">
      <c r="A1354" t="s">
        <v>1365</v>
      </c>
      <c r="B1354">
        <v>0.18130630630630629</v>
      </c>
      <c r="C1354">
        <v>1.1261261261261259E-3</v>
      </c>
      <c r="D1354">
        <v>0.24887387387387391</v>
      </c>
      <c r="E1354">
        <v>1.1261261261261259E-3</v>
      </c>
      <c r="F1354">
        <v>1.1261261261261259E-3</v>
      </c>
      <c r="G1354">
        <v>1.2387387387387389E-2</v>
      </c>
      <c r="H1354">
        <f>I1354*5</f>
        <v>1.525900900900901</v>
      </c>
      <c r="I1354">
        <v>0.30518018018018023</v>
      </c>
      <c r="J1354">
        <v>0.24887387387387391</v>
      </c>
      <c r="K1354" s="2">
        <v>4.3</v>
      </c>
      <c r="L1354" s="2">
        <f>I1354*K1354</f>
        <v>1.3122747747747749</v>
      </c>
      <c r="M1354" s="2">
        <f>J1354*K1354</f>
        <v>1.0701576576576577</v>
      </c>
    </row>
    <row r="1355" spans="1:13">
      <c r="A1355" t="s">
        <v>1366</v>
      </c>
      <c r="B1355">
        <v>1.152073732718894E-3</v>
      </c>
      <c r="C1355">
        <v>0.32373271889400917</v>
      </c>
      <c r="D1355">
        <v>1.152073732718894E-3</v>
      </c>
      <c r="E1355">
        <v>1.152073732718894E-3</v>
      </c>
      <c r="F1355">
        <v>0.12788018433179721</v>
      </c>
      <c r="G1355">
        <v>1.152073732718894E-3</v>
      </c>
      <c r="H1355">
        <f>I1355*5</f>
        <v>1.3306451612903225</v>
      </c>
      <c r="I1355">
        <v>0.2661290322580645</v>
      </c>
      <c r="J1355">
        <v>0.27764976958525339</v>
      </c>
      <c r="K1355" s="2">
        <v>3.85</v>
      </c>
      <c r="L1355" s="2">
        <f>I1355*K1355</f>
        <v>1.0245967741935484</v>
      </c>
      <c r="M1355" s="2">
        <f>J1355*K1355</f>
        <v>1.0689516129032255</v>
      </c>
    </row>
    <row r="1356" spans="1:13">
      <c r="A1356" t="s">
        <v>1367</v>
      </c>
      <c r="B1356">
        <v>0.15821256038647341</v>
      </c>
      <c r="C1356">
        <v>1.207729468599034E-3</v>
      </c>
      <c r="D1356">
        <v>1.207729468599034E-3</v>
      </c>
      <c r="E1356">
        <v>1.207729468599034E-3</v>
      </c>
      <c r="F1356">
        <v>1.207729468599034E-3</v>
      </c>
      <c r="G1356">
        <v>1.207729468599034E-3</v>
      </c>
      <c r="H1356">
        <f>I1356*5</f>
        <v>2.8442028985507246</v>
      </c>
      <c r="I1356">
        <v>0.5688405797101449</v>
      </c>
      <c r="J1356">
        <v>0.26690821256038638</v>
      </c>
      <c r="K1356" s="2">
        <v>4</v>
      </c>
      <c r="L1356" s="2">
        <f>I1356*K1356</f>
        <v>2.2753623188405796</v>
      </c>
      <c r="M1356" s="2">
        <f>J1356*K1356</f>
        <v>1.0676328502415455</v>
      </c>
    </row>
    <row r="1357" spans="1:13">
      <c r="A1357" t="s">
        <v>1368</v>
      </c>
      <c r="B1357">
        <v>8.4175084175084171E-4</v>
      </c>
      <c r="C1357">
        <v>2.609427609427609E-2</v>
      </c>
      <c r="D1357">
        <v>8.4175084175084171E-4</v>
      </c>
      <c r="E1357">
        <v>0.34595959595959591</v>
      </c>
      <c r="F1357">
        <v>0.1018518518518518</v>
      </c>
      <c r="G1357">
        <v>8.4175084175084171E-4</v>
      </c>
      <c r="H1357">
        <f>I1357*5</f>
        <v>1.3930976430976429</v>
      </c>
      <c r="I1357">
        <v>0.2786195286195286</v>
      </c>
      <c r="J1357">
        <v>0.24494949494949489</v>
      </c>
      <c r="K1357" s="2">
        <v>4.3499999999999996</v>
      </c>
      <c r="L1357" s="2">
        <f>I1357*K1357</f>
        <v>1.2119949494949493</v>
      </c>
      <c r="M1357" s="2">
        <f>J1357*K1357</f>
        <v>1.0655303030303027</v>
      </c>
    </row>
    <row r="1358" spans="1:13">
      <c r="A1358" t="s">
        <v>1369</v>
      </c>
      <c r="B1358">
        <v>5.9593023255813941E-2</v>
      </c>
      <c r="C1358">
        <v>0.1322674418604651</v>
      </c>
      <c r="D1358">
        <v>3.052325581395348E-2</v>
      </c>
      <c r="E1358">
        <v>1.598837209302325E-2</v>
      </c>
      <c r="F1358">
        <v>0.33575581395348841</v>
      </c>
      <c r="G1358">
        <v>1.453488372093023E-3</v>
      </c>
      <c r="H1358">
        <f>I1358*5</f>
        <v>0.8066860465116279</v>
      </c>
      <c r="I1358">
        <v>0.16133720930232559</v>
      </c>
      <c r="J1358">
        <v>0.26308139534883718</v>
      </c>
      <c r="K1358" s="2">
        <v>4.05</v>
      </c>
      <c r="L1358" s="2">
        <f>I1358*K1358</f>
        <v>0.65341569767441865</v>
      </c>
      <c r="M1358" s="2">
        <f>J1358*K1358</f>
        <v>1.0654796511627904</v>
      </c>
    </row>
    <row r="1359" spans="1:13">
      <c r="A1359" t="s">
        <v>1370</v>
      </c>
      <c r="B1359">
        <v>0.13034188034188041</v>
      </c>
      <c r="C1359">
        <v>0.34401709401709413</v>
      </c>
      <c r="D1359">
        <v>2.136752136752137E-3</v>
      </c>
      <c r="E1359">
        <v>2.136752136752137E-3</v>
      </c>
      <c r="F1359">
        <v>2.136752136752137E-3</v>
      </c>
      <c r="G1359">
        <v>2.136752136752137E-3</v>
      </c>
      <c r="H1359">
        <f>I1359*5</f>
        <v>1.292735042735043</v>
      </c>
      <c r="I1359">
        <v>0.25854700854700863</v>
      </c>
      <c r="J1359">
        <v>0.25854700854700863</v>
      </c>
      <c r="K1359" s="2">
        <v>4.12</v>
      </c>
      <c r="L1359" s="2">
        <f>I1359*K1359</f>
        <v>1.0652136752136756</v>
      </c>
      <c r="M1359" s="2">
        <f>J1359*K1359</f>
        <v>1.0652136752136756</v>
      </c>
    </row>
    <row r="1360" spans="1:13">
      <c r="A1360" t="s">
        <v>1371</v>
      </c>
      <c r="B1360">
        <v>4.3248945147679317E-2</v>
      </c>
      <c r="C1360">
        <v>0.11708860759493669</v>
      </c>
      <c r="D1360">
        <v>1.054852320675105E-3</v>
      </c>
      <c r="E1360">
        <v>2.2151898734177208E-2</v>
      </c>
      <c r="F1360">
        <v>1.054852320675105E-3</v>
      </c>
      <c r="G1360">
        <v>1.054852320675105E-3</v>
      </c>
      <c r="H1360">
        <f>I1360*5</f>
        <v>2.8006329113924049</v>
      </c>
      <c r="I1360">
        <v>0.560126582278481</v>
      </c>
      <c r="J1360">
        <v>0.25421940928270043</v>
      </c>
      <c r="K1360" s="2">
        <v>4.1900000000000004</v>
      </c>
      <c r="L1360" s="2">
        <f>I1360*K1360</f>
        <v>2.3469303797468357</v>
      </c>
      <c r="M1360" s="2">
        <f>J1360*K1360</f>
        <v>1.0651793248945149</v>
      </c>
    </row>
    <row r="1361" spans="1:13">
      <c r="A1361" t="s">
        <v>1372</v>
      </c>
      <c r="B1361">
        <v>0.31204379562043799</v>
      </c>
      <c r="C1361">
        <v>1.8248175182481749E-3</v>
      </c>
      <c r="D1361">
        <v>3.8321167883211681E-2</v>
      </c>
      <c r="E1361">
        <v>0.1113138686131387</v>
      </c>
      <c r="F1361">
        <v>7.4817518248175174E-2</v>
      </c>
      <c r="G1361">
        <v>2.007299270072993E-2</v>
      </c>
      <c r="H1361">
        <f>I1361*5</f>
        <v>0.8302919708029195</v>
      </c>
      <c r="I1361">
        <v>0.16605839416058391</v>
      </c>
      <c r="J1361">
        <v>0.27554744525547448</v>
      </c>
      <c r="K1361" s="2">
        <v>3.86</v>
      </c>
      <c r="L1361" s="2">
        <f>I1361*K1361</f>
        <v>0.64098540145985383</v>
      </c>
      <c r="M1361" s="2">
        <f>J1361*K1361</f>
        <v>1.0636131386861314</v>
      </c>
    </row>
    <row r="1362" spans="1:13">
      <c r="A1362" t="s">
        <v>1373</v>
      </c>
      <c r="B1362">
        <v>5.2226027397260268E-2</v>
      </c>
      <c r="C1362">
        <v>8.5616438356164379E-4</v>
      </c>
      <c r="D1362">
        <v>8.5616438356164379E-4</v>
      </c>
      <c r="E1362">
        <v>8.5616438356164379E-4</v>
      </c>
      <c r="F1362">
        <v>0.30907534246575341</v>
      </c>
      <c r="G1362">
        <v>8.5616438356164379E-4</v>
      </c>
      <c r="H1362">
        <f>I1362*5</f>
        <v>1.759417808219178</v>
      </c>
      <c r="I1362">
        <v>0.35188356164383561</v>
      </c>
      <c r="J1362">
        <v>0.2833904109589041</v>
      </c>
      <c r="K1362" s="2">
        <v>3.75</v>
      </c>
      <c r="L1362" s="2">
        <f>I1362*K1362</f>
        <v>1.3195633561643836</v>
      </c>
      <c r="M1362" s="2">
        <f>J1362*K1362</f>
        <v>1.0627140410958904</v>
      </c>
    </row>
    <row r="1363" spans="1:13">
      <c r="A1363" t="s">
        <v>1374</v>
      </c>
      <c r="B1363">
        <v>1.319261213720317E-3</v>
      </c>
      <c r="C1363">
        <v>0.13324538258575189</v>
      </c>
      <c r="D1363">
        <v>1.4511873350923479E-2</v>
      </c>
      <c r="E1363">
        <v>1.319261213720317E-3</v>
      </c>
      <c r="F1363">
        <v>1.319261213720317E-3</v>
      </c>
      <c r="G1363">
        <v>1.319261213720317E-3</v>
      </c>
      <c r="H1363">
        <f>I1363*5</f>
        <v>2.6451187335092348</v>
      </c>
      <c r="I1363">
        <v>0.52902374670184693</v>
      </c>
      <c r="J1363">
        <v>0.31794195250659629</v>
      </c>
      <c r="K1363" s="2">
        <v>3.34</v>
      </c>
      <c r="L1363" s="2">
        <f>I1363*K1363</f>
        <v>1.7669393139841687</v>
      </c>
      <c r="M1363" s="2">
        <f>J1363*K1363</f>
        <v>1.0619261213720315</v>
      </c>
    </row>
    <row r="1364" spans="1:13">
      <c r="A1364" t="s">
        <v>1375</v>
      </c>
      <c r="B1364">
        <v>0.10574229691876751</v>
      </c>
      <c r="C1364">
        <v>7.0028011204481793E-4</v>
      </c>
      <c r="D1364">
        <v>0.2107843137254902</v>
      </c>
      <c r="E1364">
        <v>7.0028011204481793E-4</v>
      </c>
      <c r="F1364">
        <v>7.0028011204481793E-4</v>
      </c>
      <c r="G1364">
        <v>7.0028011204481793E-4</v>
      </c>
      <c r="H1364">
        <f>I1364*5</f>
        <v>1.929271708683473</v>
      </c>
      <c r="I1364">
        <v>0.38585434173669458</v>
      </c>
      <c r="J1364">
        <v>0.29481792717086841</v>
      </c>
      <c r="K1364" s="2">
        <v>3.6</v>
      </c>
      <c r="L1364" s="2">
        <f>I1364*K1364</f>
        <v>1.3890756302521006</v>
      </c>
      <c r="M1364" s="2">
        <f>J1364*K1364</f>
        <v>1.0613445378151263</v>
      </c>
    </row>
    <row r="1365" spans="1:13">
      <c r="A1365" t="s">
        <v>1376</v>
      </c>
      <c r="B1365">
        <v>1.474926253687315E-3</v>
      </c>
      <c r="C1365">
        <v>4.5722713864306777E-2</v>
      </c>
      <c r="D1365">
        <v>1.474926253687315E-3</v>
      </c>
      <c r="E1365">
        <v>1.474926253687315E-3</v>
      </c>
      <c r="F1365">
        <v>1.6224188790560468E-2</v>
      </c>
      <c r="G1365">
        <v>1.474926253687315E-3</v>
      </c>
      <c r="H1365">
        <f>I1365*5</f>
        <v>3.325958702064896</v>
      </c>
      <c r="I1365">
        <v>0.66519174041297924</v>
      </c>
      <c r="J1365">
        <v>0.26696165191740412</v>
      </c>
      <c r="K1365" s="2">
        <v>3.97</v>
      </c>
      <c r="L1365" s="2">
        <f>I1365*K1365</f>
        <v>2.6408112094395277</v>
      </c>
      <c r="M1365" s="2">
        <f>J1365*K1365</f>
        <v>1.0598377581120944</v>
      </c>
    </row>
    <row r="1366" spans="1:13">
      <c r="A1366" t="s">
        <v>1377</v>
      </c>
      <c r="B1366">
        <v>5.688282138794085E-4</v>
      </c>
      <c r="C1366">
        <v>6.3139931740614344E-2</v>
      </c>
      <c r="D1366">
        <v>6.2571103526734926E-3</v>
      </c>
      <c r="E1366">
        <v>0.15984072810011379</v>
      </c>
      <c r="F1366">
        <v>5.688282138794085E-4</v>
      </c>
      <c r="G1366">
        <v>5.688282138794085E-4</v>
      </c>
      <c r="H1366">
        <f>I1366*5</f>
        <v>2.6763367463026166</v>
      </c>
      <c r="I1366">
        <v>0.53526734926052333</v>
      </c>
      <c r="J1366">
        <v>0.2337883959044369</v>
      </c>
      <c r="K1366" s="2">
        <v>4.53</v>
      </c>
      <c r="L1366" s="2">
        <f>I1366*K1366</f>
        <v>2.4247610921501708</v>
      </c>
      <c r="M1366" s="2">
        <f>J1366*K1366</f>
        <v>1.0590614334470991</v>
      </c>
    </row>
    <row r="1367" spans="1:13">
      <c r="A1367" t="s">
        <v>1378</v>
      </c>
      <c r="B1367">
        <v>0.61222444889779548</v>
      </c>
      <c r="C1367">
        <v>1.002004008016032E-3</v>
      </c>
      <c r="D1367">
        <v>1.002004008016032E-3</v>
      </c>
      <c r="E1367">
        <v>7.1142284569138264E-2</v>
      </c>
      <c r="F1367">
        <v>1.102204408817635E-2</v>
      </c>
      <c r="G1367">
        <v>1.002004008016032E-3</v>
      </c>
      <c r="I1367">
        <v>5.1102204408817617E-2</v>
      </c>
      <c r="J1367">
        <v>0.25150300601202402</v>
      </c>
      <c r="K1367" s="2">
        <v>4.21</v>
      </c>
      <c r="L1367" s="2">
        <f>I1367*K1367</f>
        <v>0.21514028056112217</v>
      </c>
      <c r="M1367" s="2">
        <f>J1367*K1367</f>
        <v>1.0588276553106211</v>
      </c>
    </row>
    <row r="1368" spans="1:13">
      <c r="A1368" t="s">
        <v>1379</v>
      </c>
      <c r="B1368">
        <v>1.3927576601671309E-3</v>
      </c>
      <c r="C1368">
        <v>0.19637883008356541</v>
      </c>
      <c r="D1368">
        <v>1.532033426183844E-2</v>
      </c>
      <c r="E1368">
        <v>1.3927576601671309E-3</v>
      </c>
      <c r="F1368">
        <v>1.3927576601671309E-3</v>
      </c>
      <c r="G1368">
        <v>1.3927576601671309E-3</v>
      </c>
      <c r="H1368">
        <f>I1368*5</f>
        <v>2.4442896935933147</v>
      </c>
      <c r="I1368">
        <v>0.4888579387186629</v>
      </c>
      <c r="J1368">
        <v>0.29387186629526463</v>
      </c>
      <c r="K1368" s="2">
        <v>3.6</v>
      </c>
      <c r="L1368" s="2">
        <f>I1368*K1368</f>
        <v>1.7598885793871866</v>
      </c>
      <c r="M1368" s="2">
        <f>J1368*K1368</f>
        <v>1.0579387186629527</v>
      </c>
    </row>
    <row r="1369" spans="1:13">
      <c r="A1369" t="s">
        <v>1380</v>
      </c>
      <c r="B1369">
        <v>0.67537313432835822</v>
      </c>
      <c r="C1369">
        <v>3.731343283582089E-3</v>
      </c>
      <c r="D1369">
        <v>3.731343283582089E-3</v>
      </c>
      <c r="E1369">
        <v>4.1044776119402993E-2</v>
      </c>
      <c r="F1369">
        <v>3.731343283582089E-3</v>
      </c>
      <c r="G1369">
        <v>3.731343283582089E-3</v>
      </c>
      <c r="I1369">
        <v>3.731343283582089E-3</v>
      </c>
      <c r="J1369">
        <v>0.26492537313432829</v>
      </c>
      <c r="K1369" s="2">
        <v>3.98</v>
      </c>
      <c r="L1369" s="2">
        <f>I1369*K1369</f>
        <v>1.4850746268656715E-2</v>
      </c>
      <c r="M1369" s="2">
        <f>J1369*K1369</f>
        <v>1.0544029850746266</v>
      </c>
    </row>
    <row r="1370" spans="1:13">
      <c r="A1370" t="s">
        <v>1381</v>
      </c>
      <c r="B1370">
        <v>0.1521739130434783</v>
      </c>
      <c r="C1370">
        <v>9.451795841209829E-4</v>
      </c>
      <c r="D1370">
        <v>0.17107750472589789</v>
      </c>
      <c r="E1370">
        <v>9.451795841209829E-4</v>
      </c>
      <c r="F1370">
        <v>9.451795841209829E-4</v>
      </c>
      <c r="G1370">
        <v>9.451795841209829E-4</v>
      </c>
      <c r="H1370">
        <f>I1370*5</f>
        <v>1.8478260869565215</v>
      </c>
      <c r="I1370">
        <v>0.36956521739130432</v>
      </c>
      <c r="J1370">
        <v>0.30340264650283549</v>
      </c>
      <c r="K1370" s="2">
        <v>3.47</v>
      </c>
      <c r="L1370" s="2">
        <f>I1370*K1370</f>
        <v>1.2823913043478261</v>
      </c>
      <c r="M1370" s="2">
        <f>J1370*K1370</f>
        <v>1.0528071833648391</v>
      </c>
    </row>
    <row r="1371" spans="1:13">
      <c r="A1371" t="s">
        <v>1382</v>
      </c>
      <c r="B1371">
        <v>0.32191780821917809</v>
      </c>
      <c r="C1371">
        <v>2.283105022831051E-3</v>
      </c>
      <c r="D1371">
        <v>2.283105022831051E-3</v>
      </c>
      <c r="E1371">
        <v>2.283105022831051E-3</v>
      </c>
      <c r="F1371">
        <v>2.5114155251141551E-2</v>
      </c>
      <c r="G1371">
        <v>2.283105022831051E-3</v>
      </c>
      <c r="H1371">
        <f>I1371*5</f>
        <v>1.8378995433789955</v>
      </c>
      <c r="I1371">
        <v>0.36757990867579909</v>
      </c>
      <c r="J1371">
        <v>0.27625570776255709</v>
      </c>
      <c r="K1371" s="2">
        <v>3.81</v>
      </c>
      <c r="L1371" s="2">
        <f>I1371*K1371</f>
        <v>1.4004794520547945</v>
      </c>
      <c r="M1371" s="2">
        <f>J1371*K1371</f>
        <v>1.0525342465753424</v>
      </c>
    </row>
    <row r="1372" spans="1:13">
      <c r="A1372" t="s">
        <v>1383</v>
      </c>
      <c r="B1372">
        <v>0.12817258883248731</v>
      </c>
      <c r="C1372">
        <v>7.7411167512690338E-2</v>
      </c>
      <c r="D1372">
        <v>1.269035532994924E-3</v>
      </c>
      <c r="E1372">
        <v>1.3959390862944159E-2</v>
      </c>
      <c r="F1372">
        <v>2.6649746192893401E-2</v>
      </c>
      <c r="G1372">
        <v>1.269035532994924E-3</v>
      </c>
      <c r="H1372">
        <f>I1372*5</f>
        <v>2.5444162436548226</v>
      </c>
      <c r="I1372">
        <v>0.50888324873096447</v>
      </c>
      <c r="J1372">
        <v>0.24238578680203041</v>
      </c>
      <c r="K1372" s="2">
        <v>4.34</v>
      </c>
      <c r="L1372" s="2">
        <f>I1372*K1372</f>
        <v>2.2085532994923858</v>
      </c>
      <c r="M1372" s="2">
        <f>J1372*K1372</f>
        <v>1.0519543147208119</v>
      </c>
    </row>
    <row r="1373" spans="1:13">
      <c r="A1373" t="s">
        <v>1384</v>
      </c>
      <c r="B1373">
        <v>1.792114695340502E-3</v>
      </c>
      <c r="C1373">
        <v>0.25268817204301081</v>
      </c>
      <c r="D1373">
        <v>3.7634408602150539E-2</v>
      </c>
      <c r="E1373">
        <v>1.792114695340502E-3</v>
      </c>
      <c r="F1373">
        <v>0.25268817204301081</v>
      </c>
      <c r="G1373">
        <v>1.792114695340502E-3</v>
      </c>
      <c r="H1373">
        <f>I1373*5</f>
        <v>0.90501792114695345</v>
      </c>
      <c r="I1373">
        <v>0.1810035842293907</v>
      </c>
      <c r="J1373">
        <v>0.27060931899641583</v>
      </c>
      <c r="K1373" s="2">
        <v>3.88</v>
      </c>
      <c r="L1373" s="2">
        <f>I1373*K1373</f>
        <v>0.7022939068100359</v>
      </c>
      <c r="M1373" s="2">
        <f>J1373*K1373</f>
        <v>1.0499641577060934</v>
      </c>
    </row>
    <row r="1374" spans="1:13">
      <c r="A1374" t="s">
        <v>1385</v>
      </c>
      <c r="B1374">
        <v>0.18097014925373131</v>
      </c>
      <c r="C1374">
        <v>6.2189054726368158E-4</v>
      </c>
      <c r="D1374">
        <v>6.2189054726368158E-4</v>
      </c>
      <c r="E1374">
        <v>6.2189054726368158E-4</v>
      </c>
      <c r="F1374">
        <v>0.2182835820895522</v>
      </c>
      <c r="G1374">
        <v>1.3059701492537309E-2</v>
      </c>
      <c r="H1374">
        <f>I1374*5</f>
        <v>1.4956467661691539</v>
      </c>
      <c r="I1374">
        <v>0.29912935323383077</v>
      </c>
      <c r="J1374">
        <v>0.2866915422885572</v>
      </c>
      <c r="K1374" s="2">
        <v>3.66</v>
      </c>
      <c r="L1374" s="2">
        <f>I1374*K1374</f>
        <v>1.0948134328358208</v>
      </c>
      <c r="M1374" s="2">
        <f>J1374*K1374</f>
        <v>1.0492910447761195</v>
      </c>
    </row>
    <row r="1375" spans="1:13">
      <c r="A1375" t="s">
        <v>1386</v>
      </c>
      <c r="B1375">
        <v>3.3536585365853668E-2</v>
      </c>
      <c r="C1375">
        <v>0.46036585365853661</v>
      </c>
      <c r="D1375">
        <v>3.3536585365853668E-2</v>
      </c>
      <c r="E1375">
        <v>3.048780487804879E-3</v>
      </c>
      <c r="F1375">
        <v>9.4512195121951234E-2</v>
      </c>
      <c r="G1375">
        <v>3.048780487804879E-3</v>
      </c>
      <c r="I1375">
        <v>6.402439024390244E-2</v>
      </c>
      <c r="J1375">
        <v>0.30792682926829268</v>
      </c>
      <c r="K1375" s="2">
        <v>3.4</v>
      </c>
      <c r="L1375" s="2">
        <f>I1375*K1375</f>
        <v>0.21768292682926829</v>
      </c>
      <c r="M1375" s="2">
        <f>J1375*K1375</f>
        <v>1.0469512195121951</v>
      </c>
    </row>
    <row r="1376" spans="1:13">
      <c r="A1376" t="s">
        <v>1387</v>
      </c>
      <c r="B1376">
        <v>6.650246305418718E-2</v>
      </c>
      <c r="C1376">
        <v>0.25533661740558289</v>
      </c>
      <c r="D1376">
        <v>8.2101806239737272E-4</v>
      </c>
      <c r="E1376">
        <v>8.2101806239737272E-4</v>
      </c>
      <c r="F1376">
        <v>9.0311986863710995E-3</v>
      </c>
      <c r="G1376">
        <v>8.2101806239737272E-4</v>
      </c>
      <c r="H1376">
        <f>I1376*5</f>
        <v>2.0566502463054186</v>
      </c>
      <c r="I1376">
        <v>0.41133004926108369</v>
      </c>
      <c r="J1376">
        <v>0.25533661740558289</v>
      </c>
      <c r="K1376" s="2">
        <v>4.0999999999999996</v>
      </c>
      <c r="L1376" s="2">
        <f>I1376*K1376</f>
        <v>1.686453201970443</v>
      </c>
      <c r="M1376" s="2">
        <f>J1376*K1376</f>
        <v>1.0468801313628897</v>
      </c>
    </row>
    <row r="1377" spans="1:13">
      <c r="A1377" t="s">
        <v>1388</v>
      </c>
      <c r="B1377">
        <v>0.31661891117478508</v>
      </c>
      <c r="C1377">
        <v>1.4326647564469909E-3</v>
      </c>
      <c r="D1377">
        <v>1.4326647564469909E-3</v>
      </c>
      <c r="E1377">
        <v>1.4326647564469909E-3</v>
      </c>
      <c r="F1377">
        <v>1.5759312320916909E-2</v>
      </c>
      <c r="G1377">
        <v>1.4326647564469909E-3</v>
      </c>
      <c r="H1377">
        <f>I1377*5</f>
        <v>2.012893982808023</v>
      </c>
      <c r="I1377">
        <v>0.40257879656160461</v>
      </c>
      <c r="J1377">
        <v>0.25931232091690543</v>
      </c>
      <c r="K1377" s="2">
        <v>4.03</v>
      </c>
      <c r="L1377" s="2">
        <f>I1377*K1377</f>
        <v>1.6223925501432668</v>
      </c>
      <c r="M1377" s="2">
        <f>J1377*K1377</f>
        <v>1.045028653295129</v>
      </c>
    </row>
    <row r="1378" spans="1:13">
      <c r="A1378" t="s">
        <v>1389</v>
      </c>
      <c r="B1378">
        <v>1.302083333333333E-3</v>
      </c>
      <c r="C1378">
        <v>2.734375E-2</v>
      </c>
      <c r="D1378">
        <v>7.9427083333333315E-2</v>
      </c>
      <c r="E1378">
        <v>1.432291666666667E-2</v>
      </c>
      <c r="F1378">
        <v>1.302083333333333E-3</v>
      </c>
      <c r="G1378">
        <v>1.302083333333333E-3</v>
      </c>
      <c r="H1378">
        <f>I1378*5</f>
        <v>3.1315104166666661</v>
      </c>
      <c r="I1378">
        <v>0.62630208333333326</v>
      </c>
      <c r="J1378">
        <v>0.24869791666666671</v>
      </c>
      <c r="K1378" s="2">
        <v>4.2</v>
      </c>
      <c r="L1378" s="2">
        <f>I1378*K1378</f>
        <v>2.6304687499999999</v>
      </c>
      <c r="M1378" s="2">
        <f>J1378*K1378</f>
        <v>1.0445312500000001</v>
      </c>
    </row>
    <row r="1379" spans="1:13">
      <c r="A1379" t="s">
        <v>1390</v>
      </c>
      <c r="B1379">
        <v>1.124744376278119E-2</v>
      </c>
      <c r="C1379">
        <v>1.022494887525562E-3</v>
      </c>
      <c r="D1379">
        <v>5.2147239263803671E-2</v>
      </c>
      <c r="E1379">
        <v>1.022494887525562E-3</v>
      </c>
      <c r="F1379">
        <v>0.25664621676891608</v>
      </c>
      <c r="G1379">
        <v>1.022494887525562E-3</v>
      </c>
      <c r="H1379">
        <f>I1379*5</f>
        <v>2.1012269938650303</v>
      </c>
      <c r="I1379">
        <v>0.4202453987730061</v>
      </c>
      <c r="J1379">
        <v>0.25664621676891608</v>
      </c>
      <c r="K1379" s="2">
        <v>4.0599999999999996</v>
      </c>
      <c r="L1379" s="2">
        <f>I1379*K1379</f>
        <v>1.7061963190184046</v>
      </c>
      <c r="M1379" s="2">
        <f>J1379*K1379</f>
        <v>1.0419836400817992</v>
      </c>
    </row>
    <row r="1380" spans="1:13">
      <c r="A1380" t="s">
        <v>1391</v>
      </c>
      <c r="B1380">
        <v>9.5991561181434579E-2</v>
      </c>
      <c r="C1380">
        <v>0.11708860759493669</v>
      </c>
      <c r="D1380">
        <v>0.2014767932489451</v>
      </c>
      <c r="E1380">
        <v>8.5443037974683528E-2</v>
      </c>
      <c r="F1380">
        <v>1.054852320675105E-3</v>
      </c>
      <c r="G1380">
        <v>1.054852320675105E-3</v>
      </c>
      <c r="H1380">
        <f>I1380*5</f>
        <v>1.2183544303797469</v>
      </c>
      <c r="I1380">
        <v>0.24367088607594939</v>
      </c>
      <c r="J1380">
        <v>0.25421940928270043</v>
      </c>
      <c r="K1380" s="2">
        <v>4.09</v>
      </c>
      <c r="L1380" s="2">
        <f>I1380*K1380</f>
        <v>0.99661392405063298</v>
      </c>
      <c r="M1380" s="2">
        <f>J1380*K1380</f>
        <v>1.0397573839662446</v>
      </c>
    </row>
    <row r="1381" spans="1:13">
      <c r="A1381" t="s">
        <v>1392</v>
      </c>
      <c r="B1381">
        <v>9.2764378478664184E-4</v>
      </c>
      <c r="C1381">
        <v>0.30705009276437839</v>
      </c>
      <c r="D1381">
        <v>7.5139146567717988E-2</v>
      </c>
      <c r="E1381">
        <v>9.2764378478664184E-4</v>
      </c>
      <c r="F1381">
        <v>0.1122448979591837</v>
      </c>
      <c r="G1381">
        <v>9.2764378478664184E-4</v>
      </c>
      <c r="H1381">
        <f>I1381*5</f>
        <v>1.2569573283859001</v>
      </c>
      <c r="I1381">
        <v>0.25139146567718001</v>
      </c>
      <c r="J1381">
        <v>0.25139146567718001</v>
      </c>
      <c r="K1381" s="2">
        <v>4.13</v>
      </c>
      <c r="L1381" s="2">
        <f>I1381*K1381</f>
        <v>1.0382467532467534</v>
      </c>
      <c r="M1381" s="2">
        <f>J1381*K1381</f>
        <v>1.0382467532467534</v>
      </c>
    </row>
    <row r="1382" spans="1:13">
      <c r="A1382" t="s">
        <v>1393</v>
      </c>
      <c r="B1382">
        <v>2.6960784313725498E-2</v>
      </c>
      <c r="C1382">
        <v>0.17401960784313719</v>
      </c>
      <c r="D1382">
        <v>0.49264705882352949</v>
      </c>
      <c r="E1382">
        <v>2.4509803921568631E-3</v>
      </c>
      <c r="F1382">
        <v>2.4509803921568631E-3</v>
      </c>
      <c r="G1382">
        <v>2.4509803921568631E-3</v>
      </c>
      <c r="I1382">
        <v>5.1470588235294122E-2</v>
      </c>
      <c r="J1382">
        <v>0.24754901960784309</v>
      </c>
      <c r="K1382" s="2">
        <v>4.18</v>
      </c>
      <c r="L1382" s="2">
        <f>I1382*K1382</f>
        <v>0.21514705882352941</v>
      </c>
      <c r="M1382" s="2">
        <f>J1382*K1382</f>
        <v>1.034754901960784</v>
      </c>
    </row>
    <row r="1383" spans="1:13">
      <c r="A1383" t="s">
        <v>1394</v>
      </c>
      <c r="B1383">
        <v>3.5405872193436952E-2</v>
      </c>
      <c r="C1383">
        <v>6.9948186528497394E-2</v>
      </c>
      <c r="D1383">
        <v>4.4041450777202062E-2</v>
      </c>
      <c r="E1383">
        <v>8.6355785837651119E-4</v>
      </c>
      <c r="F1383">
        <v>5.267702936096718E-2</v>
      </c>
      <c r="G1383">
        <v>8.6355785837651119E-4</v>
      </c>
      <c r="H1383">
        <f>I1383*5</f>
        <v>2.6813471502590671</v>
      </c>
      <c r="I1383">
        <v>0.53626943005181338</v>
      </c>
      <c r="J1383">
        <v>0.25993091537132978</v>
      </c>
      <c r="K1383" s="2">
        <v>3.98</v>
      </c>
      <c r="L1383" s="2">
        <f>I1383*K1383</f>
        <v>2.1343523316062174</v>
      </c>
      <c r="M1383" s="2">
        <f>J1383*K1383</f>
        <v>1.0345250431778925</v>
      </c>
    </row>
    <row r="1384" spans="1:13">
      <c r="A1384" t="s">
        <v>1395</v>
      </c>
      <c r="B1384">
        <v>0.68872549019607854</v>
      </c>
      <c r="C1384">
        <v>2.4509803921568631E-3</v>
      </c>
      <c r="D1384">
        <v>2.6960784313725498E-2</v>
      </c>
      <c r="E1384">
        <v>2.4509803921568631E-3</v>
      </c>
      <c r="F1384">
        <v>2.4509803921568631E-3</v>
      </c>
      <c r="G1384">
        <v>2.4509803921568631E-3</v>
      </c>
      <c r="I1384">
        <v>2.4509803921568631E-3</v>
      </c>
      <c r="J1384">
        <v>0.2720588235294118</v>
      </c>
      <c r="K1384" s="2">
        <v>3.8</v>
      </c>
      <c r="L1384" s="2">
        <f>I1384*K1384</f>
        <v>9.31372549019608E-3</v>
      </c>
      <c r="M1384" s="2">
        <f>J1384*K1384</f>
        <v>1.0338235294117648</v>
      </c>
    </row>
    <row r="1385" spans="1:13">
      <c r="A1385" t="s">
        <v>1396</v>
      </c>
      <c r="B1385">
        <v>0.55263157894736847</v>
      </c>
      <c r="C1385">
        <v>2.3923444976076558E-3</v>
      </c>
      <c r="D1385">
        <v>2.3923444976076558E-3</v>
      </c>
      <c r="E1385">
        <v>2.3923444976076558E-3</v>
      </c>
      <c r="F1385">
        <v>2.3923444976076558E-3</v>
      </c>
      <c r="G1385">
        <v>2.3923444976076558E-3</v>
      </c>
      <c r="I1385">
        <v>0.145933014354067</v>
      </c>
      <c r="J1385">
        <v>0.28947368421052633</v>
      </c>
      <c r="K1385" s="2">
        <v>3.57</v>
      </c>
      <c r="L1385" s="2">
        <f>I1385*K1385</f>
        <v>0.52098086124401921</v>
      </c>
      <c r="M1385" s="2">
        <f>J1385*K1385</f>
        <v>1.033421052631579</v>
      </c>
    </row>
    <row r="1386" spans="1:13">
      <c r="A1386" t="s">
        <v>1397</v>
      </c>
      <c r="B1386">
        <v>0.1402439024390244</v>
      </c>
      <c r="C1386">
        <v>8.710801393728223E-4</v>
      </c>
      <c r="D1386">
        <v>8.7979094076655037E-2</v>
      </c>
      <c r="E1386">
        <v>8.710801393728223E-4</v>
      </c>
      <c r="F1386">
        <v>8.710801393728223E-4</v>
      </c>
      <c r="G1386">
        <v>8.710801393728223E-4</v>
      </c>
      <c r="H1386">
        <f>I1386*5</f>
        <v>2.6175958188153308</v>
      </c>
      <c r="I1386">
        <v>0.52351916376306618</v>
      </c>
      <c r="J1386">
        <v>0.24477351916376311</v>
      </c>
      <c r="K1386" s="2">
        <v>4.22</v>
      </c>
      <c r="L1386" s="2">
        <f>I1386*K1386</f>
        <v>2.2092508710801391</v>
      </c>
      <c r="M1386" s="2">
        <f>J1386*K1386</f>
        <v>1.0329442508710802</v>
      </c>
    </row>
    <row r="1387" spans="1:13">
      <c r="A1387" t="s">
        <v>1398</v>
      </c>
      <c r="B1387">
        <v>0.1027164685908319</v>
      </c>
      <c r="C1387">
        <v>4.3293718166383693E-2</v>
      </c>
      <c r="D1387">
        <v>0.19609507640067911</v>
      </c>
      <c r="E1387">
        <v>8.4889643463497452E-4</v>
      </c>
      <c r="F1387">
        <v>8.4889643463497452E-4</v>
      </c>
      <c r="G1387">
        <v>8.4889643463497452E-4</v>
      </c>
      <c r="H1387">
        <f>I1387*5</f>
        <v>2.1264855687606108</v>
      </c>
      <c r="I1387">
        <v>0.4252971137521222</v>
      </c>
      <c r="J1387">
        <v>0.2300509337860781</v>
      </c>
      <c r="K1387" s="2">
        <v>4.49</v>
      </c>
      <c r="L1387" s="2">
        <f>I1387*K1387</f>
        <v>1.9095840407470288</v>
      </c>
      <c r="M1387" s="2">
        <f>J1387*K1387</f>
        <v>1.0329286926994907</v>
      </c>
    </row>
    <row r="1388" spans="1:13">
      <c r="A1388" t="s">
        <v>1399</v>
      </c>
      <c r="B1388">
        <v>8.8972431077694217E-2</v>
      </c>
      <c r="C1388">
        <v>1.2531328320802E-3</v>
      </c>
      <c r="D1388">
        <v>1.2531328320802E-3</v>
      </c>
      <c r="E1388">
        <v>1.37844611528822E-2</v>
      </c>
      <c r="F1388">
        <v>2.6315789473684209E-2</v>
      </c>
      <c r="G1388">
        <v>1.2531328320802E-3</v>
      </c>
      <c r="H1388">
        <f>I1388*5</f>
        <v>3.1390977443609018</v>
      </c>
      <c r="I1388">
        <v>0.62781954887218039</v>
      </c>
      <c r="J1388">
        <v>0.23934837092731831</v>
      </c>
      <c r="K1388" s="2">
        <v>4.3099999999999996</v>
      </c>
      <c r="L1388" s="2">
        <f>I1388*K1388</f>
        <v>2.705902255639097</v>
      </c>
      <c r="M1388" s="2">
        <f>J1388*K1388</f>
        <v>1.0315914786967417</v>
      </c>
    </row>
    <row r="1389" spans="1:13">
      <c r="A1389" t="s">
        <v>1400</v>
      </c>
      <c r="B1389">
        <v>1.751592356687898E-2</v>
      </c>
      <c r="C1389">
        <v>9.7133757961783432E-2</v>
      </c>
      <c r="D1389">
        <v>6.5286624203821642E-2</v>
      </c>
      <c r="E1389">
        <v>1.592356687898089E-3</v>
      </c>
      <c r="F1389">
        <v>9.7133757961783432E-2</v>
      </c>
      <c r="G1389">
        <v>9.7133757961783432E-2</v>
      </c>
      <c r="H1389">
        <f>I1389*5</f>
        <v>1.9187898089171975</v>
      </c>
      <c r="I1389">
        <v>0.38375796178343952</v>
      </c>
      <c r="J1389">
        <v>0.24044585987261141</v>
      </c>
      <c r="K1389" s="2">
        <v>4.29</v>
      </c>
      <c r="L1389" s="2">
        <f>I1389*K1389</f>
        <v>1.6463216560509555</v>
      </c>
      <c r="M1389" s="2">
        <f>J1389*K1389</f>
        <v>1.031512738853503</v>
      </c>
    </row>
    <row r="1390" spans="1:13">
      <c r="A1390" t="s">
        <v>1401</v>
      </c>
      <c r="B1390">
        <v>1.0775862068965519E-3</v>
      </c>
      <c r="C1390">
        <v>1.0775862068965519E-3</v>
      </c>
      <c r="D1390">
        <v>2.2629310344827579E-2</v>
      </c>
      <c r="E1390">
        <v>2.2629310344827579E-2</v>
      </c>
      <c r="F1390">
        <v>0.35668103448275862</v>
      </c>
      <c r="G1390">
        <v>1.0775862068965519E-3</v>
      </c>
      <c r="H1390">
        <f>I1390*5</f>
        <v>1.7834051724137931</v>
      </c>
      <c r="I1390">
        <v>0.35668103448275862</v>
      </c>
      <c r="J1390">
        <v>0.2381465517241379</v>
      </c>
      <c r="K1390" s="2">
        <v>4.33</v>
      </c>
      <c r="L1390" s="2">
        <f>I1390*K1390</f>
        <v>1.5444288793103449</v>
      </c>
      <c r="M1390" s="2">
        <f>J1390*K1390</f>
        <v>1.0311745689655172</v>
      </c>
    </row>
    <row r="1391" spans="1:13">
      <c r="A1391" t="s">
        <v>1402</v>
      </c>
      <c r="B1391">
        <v>7.5980392156862753E-2</v>
      </c>
      <c r="C1391">
        <v>2.6960784313725498E-2</v>
      </c>
      <c r="D1391">
        <v>0.41911764705882359</v>
      </c>
      <c r="E1391">
        <v>2.4509803921568631E-3</v>
      </c>
      <c r="F1391">
        <v>2.4509803921568631E-3</v>
      </c>
      <c r="G1391">
        <v>2.4509803921568631E-3</v>
      </c>
      <c r="H1391">
        <f>I1391*5</f>
        <v>0.99264705882352944</v>
      </c>
      <c r="I1391">
        <v>0.1985294117647059</v>
      </c>
      <c r="J1391">
        <v>0.2720588235294118</v>
      </c>
      <c r="K1391" s="2">
        <v>3.79</v>
      </c>
      <c r="L1391" s="2">
        <f>I1391*K1391</f>
        <v>0.75242647058823531</v>
      </c>
      <c r="M1391" s="2">
        <f>J1391*K1391</f>
        <v>1.0311029411764707</v>
      </c>
    </row>
    <row r="1392" spans="1:13">
      <c r="A1392" t="s">
        <v>1403</v>
      </c>
      <c r="B1392">
        <v>0.19138276553106209</v>
      </c>
      <c r="C1392">
        <v>2.104208416833667E-2</v>
      </c>
      <c r="D1392">
        <v>1.002004008016032E-3</v>
      </c>
      <c r="E1392">
        <v>2.104208416833667E-2</v>
      </c>
      <c r="F1392">
        <v>0.24148296593186369</v>
      </c>
      <c r="G1392">
        <v>1.002004008016032E-3</v>
      </c>
      <c r="H1392">
        <f>I1392*5</f>
        <v>1.2074148296593186</v>
      </c>
      <c r="I1392">
        <v>0.24148296593186369</v>
      </c>
      <c r="J1392">
        <v>0.28156312625250501</v>
      </c>
      <c r="K1392" s="2">
        <v>3.66</v>
      </c>
      <c r="L1392" s="2">
        <f>I1392*K1392</f>
        <v>0.88382765531062113</v>
      </c>
      <c r="M1392" s="2">
        <f>J1392*K1392</f>
        <v>1.0305210420841684</v>
      </c>
    </row>
    <row r="1393" spans="1:13">
      <c r="A1393" t="s">
        <v>1404</v>
      </c>
      <c r="B1393">
        <v>2.0920502092050212E-3</v>
      </c>
      <c r="C1393">
        <v>2.0920502092050212E-3</v>
      </c>
      <c r="D1393">
        <v>2.0920502092050212E-3</v>
      </c>
      <c r="E1393">
        <v>2.0920502092050212E-3</v>
      </c>
      <c r="F1393">
        <v>8.5774058577405846E-2</v>
      </c>
      <c r="G1393">
        <v>2.0920502092050212E-3</v>
      </c>
      <c r="H1393">
        <f>I1393*5</f>
        <v>3.1485355648535562</v>
      </c>
      <c r="I1393">
        <v>0.62970711297071125</v>
      </c>
      <c r="J1393">
        <v>0.27405857740585771</v>
      </c>
      <c r="K1393" s="2">
        <v>3.76</v>
      </c>
      <c r="L1393" s="2">
        <f>I1393*K1393</f>
        <v>2.3676987447698741</v>
      </c>
      <c r="M1393" s="2">
        <f>J1393*K1393</f>
        <v>1.030460251046025</v>
      </c>
    </row>
    <row r="1394" spans="1:13">
      <c r="A1394" t="s">
        <v>1405</v>
      </c>
      <c r="B1394">
        <v>0.2080610021786492</v>
      </c>
      <c r="C1394">
        <v>1.0893246187363829E-3</v>
      </c>
      <c r="D1394">
        <v>6.6448801742919381E-2</v>
      </c>
      <c r="E1394">
        <v>1.0893246187363829E-3</v>
      </c>
      <c r="F1394">
        <v>6.6448801742919381E-2</v>
      </c>
      <c r="G1394">
        <v>1.0893246187363829E-3</v>
      </c>
      <c r="H1394">
        <f>I1394*5</f>
        <v>2.0206971677559911</v>
      </c>
      <c r="I1394">
        <v>0.40413943355119819</v>
      </c>
      <c r="J1394">
        <v>0.25163398692810462</v>
      </c>
      <c r="K1394" s="2">
        <v>4.09</v>
      </c>
      <c r="L1394" s="2">
        <f>I1394*K1394</f>
        <v>1.6529302832244006</v>
      </c>
      <c r="M1394" s="2">
        <f>J1394*K1394</f>
        <v>1.029183006535948</v>
      </c>
    </row>
    <row r="1395" spans="1:13">
      <c r="A1395" t="s">
        <v>1406</v>
      </c>
      <c r="B1395">
        <v>1.792114695340502E-3</v>
      </c>
      <c r="C1395">
        <v>1.792114695340502E-3</v>
      </c>
      <c r="D1395">
        <v>1.792114695340502E-3</v>
      </c>
      <c r="E1395">
        <v>1.792114695340502E-3</v>
      </c>
      <c r="F1395">
        <v>1.792114695340502E-3</v>
      </c>
      <c r="G1395">
        <v>1.792114695340502E-3</v>
      </c>
      <c r="H1395">
        <f>I1395*5</f>
        <v>3.7724014336917562</v>
      </c>
      <c r="I1395">
        <v>0.75448028673835121</v>
      </c>
      <c r="J1395">
        <v>0.2347670250896057</v>
      </c>
      <c r="K1395" s="2">
        <v>4.38</v>
      </c>
      <c r="L1395" s="2">
        <f>I1395*K1395</f>
        <v>3.3046236559139781</v>
      </c>
      <c r="M1395" s="2">
        <f>J1395*K1395</f>
        <v>1.0282795698924729</v>
      </c>
    </row>
    <row r="1396" spans="1:13">
      <c r="A1396" t="s">
        <v>1407</v>
      </c>
      <c r="B1396">
        <v>1.2531328320802E-3</v>
      </c>
      <c r="C1396">
        <v>3.8847117794486213E-2</v>
      </c>
      <c r="D1396">
        <v>0.31453634085213028</v>
      </c>
      <c r="E1396">
        <v>3.8847117794486213E-2</v>
      </c>
      <c r="F1396">
        <v>1.2531328320802E-3</v>
      </c>
      <c r="G1396">
        <v>1.2531328320802E-3</v>
      </c>
      <c r="H1396">
        <f>I1396*5</f>
        <v>1.6979949874686715</v>
      </c>
      <c r="I1396">
        <v>0.33959899749373429</v>
      </c>
      <c r="J1396">
        <v>0.26441102756892232</v>
      </c>
      <c r="K1396" s="2">
        <v>3.88</v>
      </c>
      <c r="L1396" s="2">
        <f>I1396*K1396</f>
        <v>1.3176441102756891</v>
      </c>
      <c r="M1396" s="2">
        <f>J1396*K1396</f>
        <v>1.0259147869674186</v>
      </c>
    </row>
    <row r="1397" spans="1:13">
      <c r="A1397" t="s">
        <v>1408</v>
      </c>
      <c r="B1397">
        <v>1.412429378531073E-3</v>
      </c>
      <c r="C1397">
        <v>2.966101694915254E-2</v>
      </c>
      <c r="D1397">
        <v>1.412429378531073E-3</v>
      </c>
      <c r="E1397">
        <v>1.412429378531073E-3</v>
      </c>
      <c r="F1397">
        <v>1.412429378531073E-3</v>
      </c>
      <c r="G1397">
        <v>1.412429378531073E-3</v>
      </c>
      <c r="H1397">
        <f>I1397*5</f>
        <v>3.5381355932203382</v>
      </c>
      <c r="I1397">
        <v>0.70762711864406769</v>
      </c>
      <c r="J1397">
        <v>0.2556497175141243</v>
      </c>
      <c r="K1397" s="2">
        <v>4.01</v>
      </c>
      <c r="L1397" s="2">
        <f>I1397*K1397</f>
        <v>2.8375847457627112</v>
      </c>
      <c r="M1397" s="2">
        <f>J1397*K1397</f>
        <v>1.0251553672316385</v>
      </c>
    </row>
    <row r="1398" spans="1:13">
      <c r="A1398" t="s">
        <v>1409</v>
      </c>
      <c r="B1398">
        <v>4.6448087431693978E-2</v>
      </c>
      <c r="C1398">
        <v>7.3770491803278673E-2</v>
      </c>
      <c r="D1398">
        <v>9.1074681238615665E-4</v>
      </c>
      <c r="E1398">
        <v>9.1074681238615665E-4</v>
      </c>
      <c r="F1398">
        <v>8.2877959927140241E-2</v>
      </c>
      <c r="G1398">
        <v>0.2012750455373406</v>
      </c>
      <c r="H1398">
        <f>I1398*5</f>
        <v>1.5983606557377046</v>
      </c>
      <c r="I1398">
        <v>0.31967213114754089</v>
      </c>
      <c r="J1398">
        <v>0.27413479052823309</v>
      </c>
      <c r="K1398" s="2">
        <v>3.73</v>
      </c>
      <c r="L1398" s="2">
        <f>I1398*K1398</f>
        <v>1.1923770491803276</v>
      </c>
      <c r="M1398" s="2">
        <f>J1398*K1398</f>
        <v>1.0225227686703093</v>
      </c>
    </row>
    <row r="1399" spans="1:13">
      <c r="A1399" t="s">
        <v>1410</v>
      </c>
      <c r="B1399">
        <v>1.1261261261261259E-3</v>
      </c>
      <c r="C1399">
        <v>0.41779279279279269</v>
      </c>
      <c r="D1399">
        <v>1.1261261261261259E-3</v>
      </c>
      <c r="E1399">
        <v>1.1261261261261259E-3</v>
      </c>
      <c r="F1399">
        <v>1.1261261261261259E-3</v>
      </c>
      <c r="G1399">
        <v>1.1261261261261259E-3</v>
      </c>
      <c r="H1399">
        <f>I1399*5</f>
        <v>1.5822072072072069</v>
      </c>
      <c r="I1399">
        <v>0.31644144144144137</v>
      </c>
      <c r="J1399">
        <v>0.26013513513513509</v>
      </c>
      <c r="K1399" s="2">
        <v>3.93</v>
      </c>
      <c r="L1399" s="2">
        <f>I1399*K1399</f>
        <v>1.2436148648648646</v>
      </c>
      <c r="M1399" s="2">
        <f>J1399*K1399</f>
        <v>1.0223310810810808</v>
      </c>
    </row>
    <row r="1400" spans="1:13">
      <c r="A1400" t="s">
        <v>1411</v>
      </c>
      <c r="B1400">
        <v>1.2224938875305619E-3</v>
      </c>
      <c r="C1400">
        <v>1.2224938875305619E-3</v>
      </c>
      <c r="D1400">
        <v>0.1234718826405868</v>
      </c>
      <c r="E1400">
        <v>3.7897310513447427E-2</v>
      </c>
      <c r="F1400">
        <v>1.2224938875305619E-3</v>
      </c>
      <c r="G1400">
        <v>1.2224938875305619E-3</v>
      </c>
      <c r="H1400">
        <f>I1400*5</f>
        <v>3.0623471882640585</v>
      </c>
      <c r="I1400">
        <v>0.6124694376528117</v>
      </c>
      <c r="J1400">
        <v>0.22127139364303181</v>
      </c>
      <c r="K1400" s="2">
        <v>4.62</v>
      </c>
      <c r="L1400" s="2">
        <f>I1400*K1400</f>
        <v>2.82960880195599</v>
      </c>
      <c r="M1400" s="2">
        <f>J1400*K1400</f>
        <v>1.022273838630807</v>
      </c>
    </row>
    <row r="1401" spans="1:13">
      <c r="A1401" t="s">
        <v>1412</v>
      </c>
      <c r="B1401">
        <v>1.4326647564469909E-3</v>
      </c>
      <c r="C1401">
        <v>5.8739255014326627E-2</v>
      </c>
      <c r="D1401">
        <v>4.4412607449856728E-2</v>
      </c>
      <c r="E1401">
        <v>1.4326647564469909E-3</v>
      </c>
      <c r="F1401">
        <v>1.4326647564469909E-3</v>
      </c>
      <c r="G1401">
        <v>1.4326647564469909E-3</v>
      </c>
      <c r="H1401">
        <f>I1401*5</f>
        <v>3.2306590257879653</v>
      </c>
      <c r="I1401">
        <v>0.64613180515759305</v>
      </c>
      <c r="J1401">
        <v>0.24498567335243551</v>
      </c>
      <c r="K1401" s="2">
        <v>4.17</v>
      </c>
      <c r="L1401" s="2">
        <f>I1401*K1401</f>
        <v>2.6943696275071631</v>
      </c>
      <c r="M1401" s="2">
        <f>J1401*K1401</f>
        <v>1.0215902578796561</v>
      </c>
    </row>
    <row r="1402" spans="1:13">
      <c r="A1402" t="s">
        <v>1413</v>
      </c>
      <c r="B1402">
        <v>1.497005988023952E-3</v>
      </c>
      <c r="C1402">
        <v>0.16616766467065869</v>
      </c>
      <c r="D1402">
        <v>1.497005988023952E-3</v>
      </c>
      <c r="E1402">
        <v>1.6467065868263471E-2</v>
      </c>
      <c r="F1402">
        <v>1.6467065868263471E-2</v>
      </c>
      <c r="G1402">
        <v>1.497005988023952E-3</v>
      </c>
      <c r="H1402">
        <f>I1402*5</f>
        <v>2.7020958083832332</v>
      </c>
      <c r="I1402">
        <v>0.54041916167664661</v>
      </c>
      <c r="J1402">
        <v>0.2559880239520958</v>
      </c>
      <c r="K1402" s="2">
        <v>3.99</v>
      </c>
      <c r="L1402" s="2">
        <f>I1402*K1402</f>
        <v>2.15627245508982</v>
      </c>
      <c r="M1402" s="2">
        <f>J1402*K1402</f>
        <v>1.0213922155688624</v>
      </c>
    </row>
    <row r="1403" spans="1:13">
      <c r="A1403" t="s">
        <v>1414</v>
      </c>
      <c r="B1403">
        <v>6.7658998646820043E-4</v>
      </c>
      <c r="C1403">
        <v>6.7658998646820043E-4</v>
      </c>
      <c r="D1403">
        <v>0.1224627875507443</v>
      </c>
      <c r="E1403">
        <v>6.7658998646820043E-4</v>
      </c>
      <c r="F1403">
        <v>0.1089309878213803</v>
      </c>
      <c r="G1403">
        <v>6.7658998646820043E-4</v>
      </c>
      <c r="H1403">
        <f>I1403*5</f>
        <v>2.5405953991880921</v>
      </c>
      <c r="I1403">
        <v>0.50811907983761839</v>
      </c>
      <c r="J1403">
        <v>0.25778078484438433</v>
      </c>
      <c r="K1403" s="2">
        <v>3.96</v>
      </c>
      <c r="L1403" s="2">
        <f>I1403*K1403</f>
        <v>2.0121515561569687</v>
      </c>
      <c r="M1403" s="2">
        <f>J1403*K1403</f>
        <v>1.0208119079837619</v>
      </c>
    </row>
    <row r="1404" spans="1:13">
      <c r="A1404" t="s">
        <v>1415</v>
      </c>
      <c r="B1404">
        <v>9.2764378478664184E-4</v>
      </c>
      <c r="C1404">
        <v>0.1215213358070501</v>
      </c>
      <c r="D1404">
        <v>9.2764378478664184E-4</v>
      </c>
      <c r="E1404">
        <v>9.2764378478664184E-4</v>
      </c>
      <c r="F1404">
        <v>0.14935064935064929</v>
      </c>
      <c r="G1404">
        <v>9.2764378478664184E-4</v>
      </c>
      <c r="H1404">
        <f>I1404*5</f>
        <v>2.3701298701298699</v>
      </c>
      <c r="I1404">
        <v>0.47402597402597402</v>
      </c>
      <c r="J1404">
        <v>0.25139146567718001</v>
      </c>
      <c r="K1404" s="2">
        <v>4.0599999999999996</v>
      </c>
      <c r="L1404" s="2">
        <f>I1404*K1404</f>
        <v>1.9245454545454543</v>
      </c>
      <c r="M1404" s="2">
        <f>J1404*K1404</f>
        <v>1.0206493506493508</v>
      </c>
    </row>
    <row r="1405" spans="1:13">
      <c r="A1405" t="s">
        <v>1416</v>
      </c>
      <c r="B1405">
        <v>0.11026936026936029</v>
      </c>
      <c r="C1405">
        <v>8.4175084175084171E-4</v>
      </c>
      <c r="D1405">
        <v>8.4175084175084171E-4</v>
      </c>
      <c r="E1405">
        <v>8.4175084175084171E-4</v>
      </c>
      <c r="F1405">
        <v>0.28703703703703698</v>
      </c>
      <c r="G1405">
        <v>8.4175084175084171E-4</v>
      </c>
      <c r="H1405">
        <f>I1405*5</f>
        <v>1.7718855218855214</v>
      </c>
      <c r="I1405">
        <v>0.35437710437710429</v>
      </c>
      <c r="J1405">
        <v>0.24494949494949489</v>
      </c>
      <c r="K1405" s="2">
        <v>4.16</v>
      </c>
      <c r="L1405" s="2">
        <f>I1405*K1405</f>
        <v>1.4742087542087539</v>
      </c>
      <c r="M1405" s="2">
        <f>J1405*K1405</f>
        <v>1.0189898989898987</v>
      </c>
    </row>
    <row r="1406" spans="1:13">
      <c r="A1406" t="s">
        <v>1417</v>
      </c>
      <c r="B1406">
        <v>0.20888468809073721</v>
      </c>
      <c r="C1406">
        <v>7.6559546313799604E-2</v>
      </c>
      <c r="D1406">
        <v>0.1521739130434783</v>
      </c>
      <c r="E1406">
        <v>6.7107750472589781E-2</v>
      </c>
      <c r="F1406">
        <v>9.451795841209829E-4</v>
      </c>
      <c r="G1406">
        <v>9.451795841209829E-4</v>
      </c>
      <c r="H1406">
        <f>I1406*5</f>
        <v>1.2334593572778831</v>
      </c>
      <c r="I1406">
        <v>0.24669187145557661</v>
      </c>
      <c r="J1406">
        <v>0.24669187145557661</v>
      </c>
      <c r="K1406" s="2">
        <v>4.13</v>
      </c>
      <c r="L1406" s="2">
        <f>I1406*K1406</f>
        <v>1.0188374291115314</v>
      </c>
      <c r="M1406" s="2">
        <f>J1406*K1406</f>
        <v>1.0188374291115314</v>
      </c>
    </row>
    <row r="1407" spans="1:13">
      <c r="A1407" t="s">
        <v>1418</v>
      </c>
      <c r="B1407">
        <v>0.24876237623762371</v>
      </c>
      <c r="C1407">
        <v>1.237623762376237E-3</v>
      </c>
      <c r="D1407">
        <v>0.1002475247524752</v>
      </c>
      <c r="E1407">
        <v>1.237623762376237E-3</v>
      </c>
      <c r="F1407">
        <v>1.237623762376237E-3</v>
      </c>
      <c r="G1407">
        <v>1.237623762376237E-3</v>
      </c>
      <c r="H1407">
        <f>I1407*5</f>
        <v>2.048267326732673</v>
      </c>
      <c r="I1407">
        <v>0.40965346534653457</v>
      </c>
      <c r="J1407">
        <v>0.2363861386138614</v>
      </c>
      <c r="K1407" s="2">
        <v>4.3099999999999996</v>
      </c>
      <c r="L1407" s="2">
        <f>I1407*K1407</f>
        <v>1.7656064356435639</v>
      </c>
      <c r="M1407" s="2">
        <f>J1407*K1407</f>
        <v>1.0188242574257425</v>
      </c>
    </row>
    <row r="1408" spans="1:13">
      <c r="A1408" t="s">
        <v>1419</v>
      </c>
      <c r="B1408">
        <v>8.0357142857142849E-2</v>
      </c>
      <c r="C1408">
        <v>9.9206349206349201E-4</v>
      </c>
      <c r="D1408">
        <v>0.21924603174603169</v>
      </c>
      <c r="E1408">
        <v>9.9206349206349201E-4</v>
      </c>
      <c r="F1408">
        <v>9.9206349206349201E-4</v>
      </c>
      <c r="G1408">
        <v>9.9206349206349201E-4</v>
      </c>
      <c r="H1408">
        <f>I1408*5</f>
        <v>2.2371031746031744</v>
      </c>
      <c r="I1408">
        <v>0.44742063492063489</v>
      </c>
      <c r="J1408">
        <v>0.24900793650793651</v>
      </c>
      <c r="K1408" s="2">
        <v>4.09</v>
      </c>
      <c r="L1408" s="2">
        <f>I1408*K1408</f>
        <v>1.8299503968253965</v>
      </c>
      <c r="M1408" s="2">
        <f>J1408*K1408</f>
        <v>1.0184424603174602</v>
      </c>
    </row>
    <row r="1409" spans="1:13">
      <c r="A1409" t="s">
        <v>1420</v>
      </c>
      <c r="B1409">
        <v>1.470588235294118E-2</v>
      </c>
      <c r="C1409">
        <v>1.3368983957219251E-3</v>
      </c>
      <c r="D1409">
        <v>0.2018716577540107</v>
      </c>
      <c r="E1409">
        <v>0.1483957219251337</v>
      </c>
      <c r="F1409">
        <v>2.8074866310160429E-2</v>
      </c>
      <c r="G1409">
        <v>1.3368983957219251E-3</v>
      </c>
      <c r="H1409">
        <f>I1409*5</f>
        <v>1.677807486631016</v>
      </c>
      <c r="I1409">
        <v>0.33556149732620322</v>
      </c>
      <c r="J1409">
        <v>0.26871657754010692</v>
      </c>
      <c r="K1409" s="2">
        <v>3.79</v>
      </c>
      <c r="L1409" s="2">
        <f>I1409*K1409</f>
        <v>1.2717780748663101</v>
      </c>
      <c r="M1409" s="2">
        <f>J1409*K1409</f>
        <v>1.0184358288770052</v>
      </c>
    </row>
    <row r="1410" spans="1:13">
      <c r="A1410" t="s">
        <v>1421</v>
      </c>
      <c r="B1410">
        <v>0.35674157303370779</v>
      </c>
      <c r="C1410">
        <v>1.029962546816479E-2</v>
      </c>
      <c r="D1410">
        <v>6.6479400749063666E-2</v>
      </c>
      <c r="E1410">
        <v>9.3632958801498118E-4</v>
      </c>
      <c r="F1410">
        <v>9.3632958801498118E-4</v>
      </c>
      <c r="G1410">
        <v>9.3632958801498118E-4</v>
      </c>
      <c r="H1410">
        <f>I1410*5</f>
        <v>1.783707865168539</v>
      </c>
      <c r="I1410">
        <v>0.35674157303370779</v>
      </c>
      <c r="J1410">
        <v>0.20692883895131081</v>
      </c>
      <c r="K1410" s="2">
        <v>4.92</v>
      </c>
      <c r="L1410" s="2">
        <f>I1410*K1410</f>
        <v>1.7551685393258423</v>
      </c>
      <c r="M1410" s="2">
        <f>J1410*K1410</f>
        <v>1.0180898876404492</v>
      </c>
    </row>
    <row r="1411" spans="1:13">
      <c r="A1411" t="s">
        <v>1422</v>
      </c>
      <c r="B1411">
        <v>1.0805500982318269E-2</v>
      </c>
      <c r="C1411">
        <v>9.8231827111984276E-4</v>
      </c>
      <c r="D1411">
        <v>0.14833005893909629</v>
      </c>
      <c r="E1411">
        <v>9.8231827111984276E-4</v>
      </c>
      <c r="F1411">
        <v>0.26620825147347738</v>
      </c>
      <c r="G1411">
        <v>9.8231827111984276E-4</v>
      </c>
      <c r="H1411">
        <f>I1411*5</f>
        <v>1.5275049115913555</v>
      </c>
      <c r="I1411">
        <v>0.30550098231827111</v>
      </c>
      <c r="J1411">
        <v>0.26620825147347738</v>
      </c>
      <c r="K1411" s="2">
        <v>3.82</v>
      </c>
      <c r="L1411" s="2">
        <f>I1411*K1411</f>
        <v>1.1670137524557955</v>
      </c>
      <c r="M1411" s="2">
        <f>J1411*K1411</f>
        <v>1.0169155206286835</v>
      </c>
    </row>
    <row r="1412" spans="1:13">
      <c r="A1412" t="s">
        <v>1423</v>
      </c>
      <c r="B1412">
        <v>0.10990338164251209</v>
      </c>
      <c r="C1412">
        <v>1.328502415458937E-2</v>
      </c>
      <c r="D1412">
        <v>1.207729468599034E-3</v>
      </c>
      <c r="E1412">
        <v>1.207729468599034E-3</v>
      </c>
      <c r="F1412">
        <v>0.17028985507246369</v>
      </c>
      <c r="G1412">
        <v>1.207729468599034E-3</v>
      </c>
      <c r="H1412">
        <f>I1412*5</f>
        <v>2.2403381642512072</v>
      </c>
      <c r="I1412">
        <v>0.44806763285024148</v>
      </c>
      <c r="J1412">
        <v>0.2548309178743961</v>
      </c>
      <c r="K1412" s="2">
        <v>3.99</v>
      </c>
      <c r="L1412" s="2">
        <f>I1412*K1412</f>
        <v>1.7877898550724636</v>
      </c>
      <c r="M1412" s="2">
        <f>J1412*K1412</f>
        <v>1.0167753623188405</v>
      </c>
    </row>
    <row r="1413" spans="1:13">
      <c r="A1413" t="s">
        <v>1424</v>
      </c>
      <c r="B1413">
        <v>1.8707482993197279E-2</v>
      </c>
      <c r="C1413">
        <v>1.700680272108843E-3</v>
      </c>
      <c r="D1413">
        <v>1.700680272108843E-3</v>
      </c>
      <c r="E1413">
        <v>1.700680272108843E-3</v>
      </c>
      <c r="F1413">
        <v>0.2397959183673469</v>
      </c>
      <c r="G1413">
        <v>1.700680272108843E-3</v>
      </c>
      <c r="H1413">
        <f>I1413*5</f>
        <v>2.3044217687074831</v>
      </c>
      <c r="I1413">
        <v>0.46088435374149661</v>
      </c>
      <c r="J1413">
        <v>0.27380952380952378</v>
      </c>
      <c r="K1413" s="2">
        <v>3.71</v>
      </c>
      <c r="L1413" s="2">
        <f>I1413*K1413</f>
        <v>1.7098809523809524</v>
      </c>
      <c r="M1413" s="2">
        <f>J1413*K1413</f>
        <v>1.0158333333333331</v>
      </c>
    </row>
    <row r="1414" spans="1:13">
      <c r="A1414" t="s">
        <v>1425</v>
      </c>
      <c r="B1414">
        <v>0.1972586412395709</v>
      </c>
      <c r="C1414">
        <v>0.21513706793802151</v>
      </c>
      <c r="D1414">
        <v>4.2312276519666257E-2</v>
      </c>
      <c r="E1414">
        <v>5.9594755661501785E-4</v>
      </c>
      <c r="F1414">
        <v>5.9594755661501785E-4</v>
      </c>
      <c r="G1414">
        <v>5.9594755661501785E-4</v>
      </c>
      <c r="H1414">
        <f>I1414*5</f>
        <v>1.5226460071513706</v>
      </c>
      <c r="I1414">
        <v>0.30452920143027412</v>
      </c>
      <c r="J1414">
        <v>0.23897497020262221</v>
      </c>
      <c r="K1414" s="2">
        <v>4.25</v>
      </c>
      <c r="L1414" s="2">
        <f>I1414*K1414</f>
        <v>1.2942491060786649</v>
      </c>
      <c r="M1414" s="2">
        <f>J1414*K1414</f>
        <v>1.0156436233611443</v>
      </c>
    </row>
    <row r="1415" spans="1:13">
      <c r="A1415" t="s">
        <v>1426</v>
      </c>
      <c r="B1415">
        <v>0.31291759465478841</v>
      </c>
      <c r="C1415">
        <v>2.3385300668151449E-2</v>
      </c>
      <c r="D1415">
        <v>1.1135857461024501E-3</v>
      </c>
      <c r="E1415">
        <v>1.1135857461024501E-3</v>
      </c>
      <c r="F1415">
        <v>1.1135857461024501E-3</v>
      </c>
      <c r="G1415">
        <v>1.1135857461024501E-3</v>
      </c>
      <c r="H1415">
        <f>I1415*5</f>
        <v>2.1213808463251671</v>
      </c>
      <c r="I1415">
        <v>0.42427616926503342</v>
      </c>
      <c r="J1415">
        <v>0.23496659242761689</v>
      </c>
      <c r="K1415" s="2">
        <v>4.32</v>
      </c>
      <c r="L1415" s="2">
        <f>I1415*K1415</f>
        <v>1.8328730512249445</v>
      </c>
      <c r="M1415" s="2">
        <f>J1415*K1415</f>
        <v>1.0150556792873051</v>
      </c>
    </row>
    <row r="1416" spans="1:13">
      <c r="A1416" t="s">
        <v>1427</v>
      </c>
      <c r="B1416">
        <v>1.4326647564469909E-3</v>
      </c>
      <c r="C1416">
        <v>1.4326647564469909E-3</v>
      </c>
      <c r="D1416">
        <v>0.50286532951289387</v>
      </c>
      <c r="E1416">
        <v>1.4326647564469909E-3</v>
      </c>
      <c r="F1416">
        <v>1.4326647564469909E-3</v>
      </c>
      <c r="G1416">
        <v>1.4326647564469909E-3</v>
      </c>
      <c r="H1416">
        <f>I1416*5</f>
        <v>1.2965616045845272</v>
      </c>
      <c r="I1416">
        <v>0.25931232091690543</v>
      </c>
      <c r="J1416">
        <v>0.2306590257879656</v>
      </c>
      <c r="K1416" s="2">
        <v>4.4000000000000004</v>
      </c>
      <c r="L1416" s="2">
        <f>I1416*K1416</f>
        <v>1.140974212034384</v>
      </c>
      <c r="M1416" s="2">
        <f>J1416*K1416</f>
        <v>1.0148997134670488</v>
      </c>
    </row>
    <row r="1417" spans="1:13">
      <c r="A1417" t="s">
        <v>1428</v>
      </c>
      <c r="B1417">
        <v>0.23275862068965519</v>
      </c>
      <c r="C1417">
        <v>2.873563218390805E-3</v>
      </c>
      <c r="D1417">
        <v>0.23275862068965519</v>
      </c>
      <c r="E1417">
        <v>0.23275862068965519</v>
      </c>
      <c r="F1417">
        <v>3.1609195402298847E-2</v>
      </c>
      <c r="G1417">
        <v>2.873563218390805E-3</v>
      </c>
      <c r="I1417">
        <v>2.873563218390805E-3</v>
      </c>
      <c r="J1417">
        <v>0.2614942528735632</v>
      </c>
      <c r="K1417" s="2">
        <v>3.88</v>
      </c>
      <c r="L1417" s="2">
        <f>I1417*K1417</f>
        <v>1.1149425287356324E-2</v>
      </c>
      <c r="M1417" s="2">
        <f>J1417*K1417</f>
        <v>1.0145977011494252</v>
      </c>
    </row>
    <row r="1418" spans="1:13">
      <c r="A1418" t="s">
        <v>1429</v>
      </c>
      <c r="B1418">
        <v>0.13706563706563701</v>
      </c>
      <c r="C1418">
        <v>1.930501930501931E-3</v>
      </c>
      <c r="D1418">
        <v>4.0540540540540543E-2</v>
      </c>
      <c r="E1418">
        <v>1.930501930501931E-3</v>
      </c>
      <c r="F1418">
        <v>0.11776061776061771</v>
      </c>
      <c r="G1418">
        <v>1.930501930501931E-3</v>
      </c>
      <c r="H1418">
        <f>I1418*5</f>
        <v>2.2297297297297294</v>
      </c>
      <c r="I1418">
        <v>0.44594594594594589</v>
      </c>
      <c r="J1418">
        <v>0.25289575289575289</v>
      </c>
      <c r="K1418" s="2">
        <v>4.01</v>
      </c>
      <c r="L1418" s="2">
        <f>I1418*K1418</f>
        <v>1.7882432432432429</v>
      </c>
      <c r="M1418" s="2">
        <f>J1418*K1418</f>
        <v>1.0141119691119691</v>
      </c>
    </row>
    <row r="1419" spans="1:13">
      <c r="A1419" t="s">
        <v>1430</v>
      </c>
      <c r="B1419">
        <v>2.6315789473684209E-2</v>
      </c>
      <c r="C1419">
        <v>0.1516290726817042</v>
      </c>
      <c r="D1419">
        <v>1.2531328320802E-3</v>
      </c>
      <c r="E1419">
        <v>1.2531328320802E-3</v>
      </c>
      <c r="F1419">
        <v>0.35213032581453629</v>
      </c>
      <c r="G1419">
        <v>1.2531328320802E-3</v>
      </c>
      <c r="H1419">
        <f>I1419*5</f>
        <v>1.0714285714285716</v>
      </c>
      <c r="I1419">
        <v>0.2142857142857143</v>
      </c>
      <c r="J1419">
        <v>0.25187969924812031</v>
      </c>
      <c r="K1419" s="2">
        <v>4.0199999999999996</v>
      </c>
      <c r="L1419" s="2">
        <f>I1419*K1419</f>
        <v>0.86142857142857143</v>
      </c>
      <c r="M1419" s="2">
        <f>J1419*K1419</f>
        <v>1.0125563909774435</v>
      </c>
    </row>
    <row r="1420" spans="1:13">
      <c r="A1420" t="s">
        <v>1431</v>
      </c>
      <c r="B1420">
        <v>4.4815465729349732E-2</v>
      </c>
      <c r="C1420">
        <v>8.7873462214411243E-4</v>
      </c>
      <c r="D1420">
        <v>8.7873462214411243E-4</v>
      </c>
      <c r="E1420">
        <v>8.7873462214411243E-4</v>
      </c>
      <c r="F1420">
        <v>0.33479789103690683</v>
      </c>
      <c r="G1420">
        <v>8.7873462214411243E-4</v>
      </c>
      <c r="H1420">
        <f>I1420*5</f>
        <v>1.7179261862917394</v>
      </c>
      <c r="I1420">
        <v>0.34358523725834789</v>
      </c>
      <c r="J1420">
        <v>0.27328646748681901</v>
      </c>
      <c r="K1420" s="2">
        <v>3.7</v>
      </c>
      <c r="L1420" s="2">
        <f>I1420*K1420</f>
        <v>1.2712653778558873</v>
      </c>
      <c r="M1420" s="2">
        <f>J1420*K1420</f>
        <v>1.0111599297012304</v>
      </c>
    </row>
    <row r="1421" spans="1:13">
      <c r="A1421" t="s">
        <v>1432</v>
      </c>
      <c r="B1421">
        <v>8.9445438282647585E-4</v>
      </c>
      <c r="C1421">
        <v>8.9445438282647585E-4</v>
      </c>
      <c r="D1421">
        <v>4.5617173524150262E-2</v>
      </c>
      <c r="E1421">
        <v>8.9445438282647585E-4</v>
      </c>
      <c r="F1421">
        <v>0.1708407871198569</v>
      </c>
      <c r="G1421">
        <v>8.9445438282647585E-4</v>
      </c>
      <c r="H1421">
        <f>I1421*5</f>
        <v>2.6878354203935597</v>
      </c>
      <c r="I1421">
        <v>0.5375670840787119</v>
      </c>
      <c r="J1421">
        <v>0.24239713774597491</v>
      </c>
      <c r="K1421" s="2">
        <v>4.17</v>
      </c>
      <c r="L1421" s="2">
        <f>I1421*K1421</f>
        <v>2.2416547406082286</v>
      </c>
      <c r="M1421" s="2">
        <f>J1421*K1421</f>
        <v>1.0107960644007152</v>
      </c>
    </row>
    <row r="1422" spans="1:13">
      <c r="A1422" t="s">
        <v>1433</v>
      </c>
      <c r="B1422">
        <v>3.246753246753247E-3</v>
      </c>
      <c r="C1422">
        <v>3.246753246753247E-3</v>
      </c>
      <c r="D1422">
        <v>3.246753246753247E-3</v>
      </c>
      <c r="E1422">
        <v>3.246753246753247E-3</v>
      </c>
      <c r="F1422">
        <v>0.65259740259740262</v>
      </c>
      <c r="G1422">
        <v>3.246753246753247E-3</v>
      </c>
      <c r="I1422">
        <v>6.8181818181818177E-2</v>
      </c>
      <c r="J1422">
        <v>0.26298701298701299</v>
      </c>
      <c r="K1422" s="2">
        <v>3.84</v>
      </c>
      <c r="L1422" s="2">
        <f>I1422*K1422</f>
        <v>0.26181818181818178</v>
      </c>
      <c r="M1422" s="2">
        <f>J1422*K1422</f>
        <v>1.0098701298701298</v>
      </c>
    </row>
    <row r="1423" spans="1:13">
      <c r="A1423" t="s">
        <v>1434</v>
      </c>
      <c r="B1423">
        <v>0.1468023255813953</v>
      </c>
      <c r="C1423">
        <v>1.453488372093023E-3</v>
      </c>
      <c r="D1423">
        <v>1.453488372093023E-3</v>
      </c>
      <c r="E1423">
        <v>1.453488372093023E-3</v>
      </c>
      <c r="F1423">
        <v>0.16133720930232559</v>
      </c>
      <c r="G1423">
        <v>1.598837209302325E-2</v>
      </c>
      <c r="H1423">
        <f>I1423*5</f>
        <v>2.0421511627906974</v>
      </c>
      <c r="I1423">
        <v>0.40843023255813948</v>
      </c>
      <c r="J1423">
        <v>0.26308139534883718</v>
      </c>
      <c r="K1423" s="2">
        <v>3.83</v>
      </c>
      <c r="L1423" s="2">
        <f>I1423*K1423</f>
        <v>1.5642877906976742</v>
      </c>
      <c r="M1423" s="2">
        <f>J1423*K1423</f>
        <v>1.0076017441860463</v>
      </c>
    </row>
    <row r="1424" spans="1:13">
      <c r="A1424" t="s">
        <v>1435</v>
      </c>
      <c r="B1424">
        <v>0.44093406593406592</v>
      </c>
      <c r="C1424">
        <v>2.8846153846153841E-2</v>
      </c>
      <c r="D1424">
        <v>1.373626373626374E-3</v>
      </c>
      <c r="E1424">
        <v>1.373626373626374E-3</v>
      </c>
      <c r="F1424">
        <v>1.373626373626374E-3</v>
      </c>
      <c r="G1424">
        <v>1.373626373626374E-3</v>
      </c>
      <c r="H1424">
        <f>I1424*5</f>
        <v>1.3118131868131866</v>
      </c>
      <c r="I1424">
        <v>0.26236263736263732</v>
      </c>
      <c r="J1424">
        <v>0.26236263736263732</v>
      </c>
      <c r="K1424" s="2">
        <v>3.84</v>
      </c>
      <c r="L1424" s="2">
        <f>I1424*K1424</f>
        <v>1.0074725274725274</v>
      </c>
      <c r="M1424" s="2">
        <f>J1424*K1424</f>
        <v>1.0074725274725274</v>
      </c>
    </row>
    <row r="1425" spans="1:13">
      <c r="A1425" t="s">
        <v>1436</v>
      </c>
      <c r="B1425">
        <v>0.10947204968944101</v>
      </c>
      <c r="C1425">
        <v>7.7639751552795047E-4</v>
      </c>
      <c r="D1425">
        <v>7.7639751552795047E-4</v>
      </c>
      <c r="E1425">
        <v>7.7639751552795047E-4</v>
      </c>
      <c r="F1425">
        <v>7.7639751552795047E-4</v>
      </c>
      <c r="G1425">
        <v>7.7639751552795047E-4</v>
      </c>
      <c r="H1425">
        <f>I1425*5</f>
        <v>3.2259316770186337</v>
      </c>
      <c r="I1425">
        <v>0.64518633540372672</v>
      </c>
      <c r="J1425">
        <v>0.2414596273291926</v>
      </c>
      <c r="K1425" s="2">
        <v>4.17</v>
      </c>
      <c r="L1425" s="2">
        <f>I1425*K1425</f>
        <v>2.6904270186335402</v>
      </c>
      <c r="M1425" s="2">
        <f>J1425*K1425</f>
        <v>1.006886645962733</v>
      </c>
    </row>
    <row r="1426" spans="1:13">
      <c r="A1426" t="s">
        <v>1437</v>
      </c>
      <c r="B1426">
        <v>0.34332191780821908</v>
      </c>
      <c r="C1426">
        <v>0.1464041095890411</v>
      </c>
      <c r="D1426">
        <v>2.6541095890410961E-2</v>
      </c>
      <c r="E1426">
        <v>8.5616438356164379E-4</v>
      </c>
      <c r="F1426">
        <v>8.5616438356164379E-4</v>
      </c>
      <c r="G1426">
        <v>8.5616438356164379E-4</v>
      </c>
      <c r="H1426">
        <f>I1426*5</f>
        <v>1.0744863013698631</v>
      </c>
      <c r="I1426">
        <v>0.2148972602739726</v>
      </c>
      <c r="J1426">
        <v>0.26626712328767121</v>
      </c>
      <c r="K1426" s="2">
        <v>3.78</v>
      </c>
      <c r="L1426" s="2">
        <f>I1426*K1426</f>
        <v>0.81231164383561638</v>
      </c>
      <c r="M1426" s="2">
        <f>J1426*K1426</f>
        <v>1.0064897260273971</v>
      </c>
    </row>
    <row r="1427" spans="1:13">
      <c r="A1427" t="s">
        <v>1438</v>
      </c>
      <c r="B1427">
        <v>2.3364485981308409E-3</v>
      </c>
      <c r="C1427">
        <v>2.5700934579439259E-2</v>
      </c>
      <c r="D1427">
        <v>0.23598130841121501</v>
      </c>
      <c r="E1427">
        <v>2.3364485981308409E-3</v>
      </c>
      <c r="F1427">
        <v>2.3364485981308409E-3</v>
      </c>
      <c r="G1427">
        <v>2.3364485981308409E-3</v>
      </c>
      <c r="H1427">
        <f>I1427*5</f>
        <v>2.3481308411214954</v>
      </c>
      <c r="I1427">
        <v>0.46962616822429909</v>
      </c>
      <c r="J1427">
        <v>0.25934579439252342</v>
      </c>
      <c r="K1427" s="2">
        <v>3.88</v>
      </c>
      <c r="L1427" s="2">
        <f>I1427*K1427</f>
        <v>1.8221495327102804</v>
      </c>
      <c r="M1427" s="2">
        <f>J1427*K1427</f>
        <v>1.0062616822429908</v>
      </c>
    </row>
    <row r="1428" spans="1:13">
      <c r="A1428" t="s">
        <v>1439</v>
      </c>
      <c r="B1428">
        <v>0.14257028112449799</v>
      </c>
      <c r="C1428">
        <v>2.008032128514056E-3</v>
      </c>
      <c r="D1428">
        <v>6.224899598393574E-2</v>
      </c>
      <c r="E1428">
        <v>2.008032128514056E-3</v>
      </c>
      <c r="F1428">
        <v>0.34337349397590361</v>
      </c>
      <c r="G1428">
        <v>2.008032128514056E-3</v>
      </c>
      <c r="H1428">
        <f>I1428*5</f>
        <v>1.0140562248995979</v>
      </c>
      <c r="I1428">
        <v>0.20281124497991959</v>
      </c>
      <c r="J1428">
        <v>0.2429718875502008</v>
      </c>
      <c r="K1428" s="2">
        <v>4.1399999999999997</v>
      </c>
      <c r="L1428" s="2">
        <f>I1428*K1428</f>
        <v>0.83963855421686706</v>
      </c>
      <c r="M1428" s="2">
        <f>J1428*K1428</f>
        <v>1.0059036144578313</v>
      </c>
    </row>
    <row r="1429" spans="1:13">
      <c r="A1429" t="s">
        <v>1440</v>
      </c>
      <c r="B1429">
        <v>3.3661740558292283E-2</v>
      </c>
      <c r="C1429">
        <v>0.20607553366174061</v>
      </c>
      <c r="D1429">
        <v>0.2142857142857143</v>
      </c>
      <c r="E1429">
        <v>8.2101806239737272E-4</v>
      </c>
      <c r="F1429">
        <v>4.1871921182266E-2</v>
      </c>
      <c r="G1429">
        <v>8.2101806239737272E-4</v>
      </c>
      <c r="H1429">
        <f>I1429*5</f>
        <v>1.3177339901477836</v>
      </c>
      <c r="I1429">
        <v>0.26354679802955672</v>
      </c>
      <c r="J1429">
        <v>0.23891625615763551</v>
      </c>
      <c r="K1429" s="2">
        <v>4.21</v>
      </c>
      <c r="L1429" s="2">
        <f>I1429*K1429</f>
        <v>1.1095320197044338</v>
      </c>
      <c r="M1429" s="2">
        <f>J1429*K1429</f>
        <v>1.0058374384236455</v>
      </c>
    </row>
    <row r="1430" spans="1:13">
      <c r="A1430" t="s">
        <v>1441</v>
      </c>
      <c r="B1430">
        <v>0.1529850746268657</v>
      </c>
      <c r="C1430">
        <v>3.7313432835820899E-3</v>
      </c>
      <c r="D1430">
        <v>3.7313432835820899E-3</v>
      </c>
      <c r="E1430">
        <v>3.7313432835820899E-3</v>
      </c>
      <c r="F1430">
        <v>0.33955223880597019</v>
      </c>
      <c r="G1430">
        <v>3.7313432835820899E-3</v>
      </c>
      <c r="H1430">
        <f>I1430*5</f>
        <v>1.1380597014925375</v>
      </c>
      <c r="I1430">
        <v>0.22761194029850751</v>
      </c>
      <c r="J1430">
        <v>0.26492537313432829</v>
      </c>
      <c r="K1430" s="2">
        <v>3.79</v>
      </c>
      <c r="L1430" s="2">
        <f>I1430*K1430</f>
        <v>0.86264925373134349</v>
      </c>
      <c r="M1430" s="2">
        <f>J1430*K1430</f>
        <v>1.0040671641791041</v>
      </c>
    </row>
    <row r="1431" spans="1:13">
      <c r="A1431" t="s">
        <v>1442</v>
      </c>
      <c r="B1431">
        <v>1.373626373626374E-3</v>
      </c>
      <c r="C1431">
        <v>1.373626373626374E-3</v>
      </c>
      <c r="D1431">
        <v>1.373626373626374E-3</v>
      </c>
      <c r="E1431">
        <v>1.373626373626374E-3</v>
      </c>
      <c r="F1431">
        <v>0.23489010989010989</v>
      </c>
      <c r="G1431">
        <v>1.373626373626374E-3</v>
      </c>
      <c r="H1431">
        <f>I1431*5</f>
        <v>2.5480769230769229</v>
      </c>
      <c r="I1431">
        <v>0.50961538461538458</v>
      </c>
      <c r="J1431">
        <v>0.2486263736263736</v>
      </c>
      <c r="K1431" s="2">
        <v>4.03</v>
      </c>
      <c r="L1431" s="2">
        <f>I1431*K1431</f>
        <v>2.05375</v>
      </c>
      <c r="M1431" s="2">
        <f>J1431*K1431</f>
        <v>1.0019642857142856</v>
      </c>
    </row>
    <row r="1432" spans="1:13">
      <c r="A1432" t="s">
        <v>1443</v>
      </c>
      <c r="B1432">
        <v>8.1797235023041454E-2</v>
      </c>
      <c r="C1432">
        <v>1.152073732718894E-3</v>
      </c>
      <c r="D1432">
        <v>1.152073732718894E-3</v>
      </c>
      <c r="E1432">
        <v>1.152073732718894E-3</v>
      </c>
      <c r="F1432">
        <v>1.267281105990783E-2</v>
      </c>
      <c r="G1432">
        <v>1.152073732718894E-3</v>
      </c>
      <c r="H1432">
        <f>I1432*5</f>
        <v>3.2891705069124422</v>
      </c>
      <c r="I1432">
        <v>0.65783410138248843</v>
      </c>
      <c r="J1432">
        <v>0.24308755760368661</v>
      </c>
      <c r="K1432" s="2">
        <v>4.12</v>
      </c>
      <c r="L1432" s="2">
        <f>I1432*K1432</f>
        <v>2.7102764976958524</v>
      </c>
      <c r="M1432" s="2">
        <f>J1432*K1432</f>
        <v>1.0015207373271888</v>
      </c>
    </row>
    <row r="1433" spans="1:13">
      <c r="A1433" t="s">
        <v>1444</v>
      </c>
      <c r="B1433">
        <v>0.15040650406504061</v>
      </c>
      <c r="C1433">
        <v>1.3550135501355009E-3</v>
      </c>
      <c r="D1433">
        <v>0.15040650406504061</v>
      </c>
      <c r="E1433">
        <v>9.6205962059620578E-2</v>
      </c>
      <c r="F1433">
        <v>1.3550135501355009E-3</v>
      </c>
      <c r="G1433">
        <v>1.3550135501355009E-3</v>
      </c>
      <c r="H1433">
        <f>I1433*5</f>
        <v>1.8360433604336039</v>
      </c>
      <c r="I1433">
        <v>0.36720867208672081</v>
      </c>
      <c r="J1433">
        <v>0.23170731707317069</v>
      </c>
      <c r="K1433" s="2">
        <v>4.32</v>
      </c>
      <c r="L1433" s="2">
        <f>I1433*K1433</f>
        <v>1.586341463414634</v>
      </c>
      <c r="M1433" s="2">
        <f>J1433*K1433</f>
        <v>1.0009756097560973</v>
      </c>
    </row>
    <row r="1434" spans="1:13">
      <c r="A1434" t="s">
        <v>1445</v>
      </c>
      <c r="B1434">
        <v>0.19794952681388009</v>
      </c>
      <c r="C1434">
        <v>7.8864353312302848E-4</v>
      </c>
      <c r="D1434">
        <v>2.4447949526813881E-2</v>
      </c>
      <c r="E1434">
        <v>7.8864353312302848E-4</v>
      </c>
      <c r="F1434">
        <v>2.4447949526813881E-2</v>
      </c>
      <c r="G1434">
        <v>8.6750788643533139E-3</v>
      </c>
      <c r="H1434">
        <f>I1434*5</f>
        <v>2.5670347003154568</v>
      </c>
      <c r="I1434">
        <v>0.5134069400630914</v>
      </c>
      <c r="J1434">
        <v>0.22949526813880131</v>
      </c>
      <c r="K1434" s="2">
        <v>4.3600000000000003</v>
      </c>
      <c r="L1434" s="2">
        <f>I1434*K1434</f>
        <v>2.2384542586750786</v>
      </c>
      <c r="M1434" s="2">
        <f>J1434*K1434</f>
        <v>1.0005993690851738</v>
      </c>
    </row>
    <row r="1435" spans="1:13">
      <c r="A1435" t="s">
        <v>1446</v>
      </c>
      <c r="B1435">
        <v>0.1968215158924205</v>
      </c>
      <c r="C1435">
        <v>1.3447432762836191E-2</v>
      </c>
      <c r="D1435">
        <v>1.2224938875305619E-3</v>
      </c>
      <c r="E1435">
        <v>1.2224938875305619E-3</v>
      </c>
      <c r="F1435">
        <v>1.2224938875305619E-3</v>
      </c>
      <c r="G1435">
        <v>1.2224938875305619E-3</v>
      </c>
      <c r="H1435">
        <f>I1435*5</f>
        <v>2.817848410757946</v>
      </c>
      <c r="I1435">
        <v>0.5635696821515892</v>
      </c>
      <c r="J1435">
        <v>0.22127139364303181</v>
      </c>
      <c r="K1435" s="2">
        <v>4.5199999999999996</v>
      </c>
      <c r="L1435" s="2">
        <f>I1435*K1435</f>
        <v>2.5473349633251829</v>
      </c>
      <c r="M1435" s="2">
        <f>J1435*K1435</f>
        <v>1.0001466992665036</v>
      </c>
    </row>
    <row r="1436" spans="1:13">
      <c r="A1436" t="s">
        <v>1447</v>
      </c>
      <c r="B1436">
        <v>1.4511873350923479E-2</v>
      </c>
      <c r="C1436">
        <v>1.319261213720317E-3</v>
      </c>
      <c r="D1436">
        <v>4.0897097625329809E-2</v>
      </c>
      <c r="E1436">
        <v>1.319261213720317E-3</v>
      </c>
      <c r="F1436">
        <v>0.58179419525065956</v>
      </c>
      <c r="G1436">
        <v>1.319261213720317E-3</v>
      </c>
      <c r="I1436">
        <v>8.0474934036939297E-2</v>
      </c>
      <c r="J1436">
        <v>0.27836411609498679</v>
      </c>
      <c r="K1436" s="2">
        <v>3.59</v>
      </c>
      <c r="L1436" s="2">
        <f>I1436*K1436</f>
        <v>0.28890501319261208</v>
      </c>
      <c r="M1436" s="2">
        <f>J1436*K1436</f>
        <v>0.99932717678100258</v>
      </c>
    </row>
    <row r="1437" spans="1:13">
      <c r="A1437" t="s">
        <v>1448</v>
      </c>
      <c r="B1437">
        <v>6.4663023679417106E-2</v>
      </c>
      <c r="C1437">
        <v>8.2877959927140241E-2</v>
      </c>
      <c r="D1437">
        <v>6.4663023679417106E-2</v>
      </c>
      <c r="E1437">
        <v>9.1074681238615665E-4</v>
      </c>
      <c r="F1437">
        <v>9.1074681238615665E-4</v>
      </c>
      <c r="G1437">
        <v>9.1074681238615665E-4</v>
      </c>
      <c r="H1437">
        <f>I1437*5</f>
        <v>2.7823315118397085</v>
      </c>
      <c r="I1437">
        <v>0.5564663023679417</v>
      </c>
      <c r="J1437">
        <v>0.2285974499089253</v>
      </c>
      <c r="K1437" s="2">
        <v>4.37</v>
      </c>
      <c r="L1437" s="2">
        <f>I1437*K1437</f>
        <v>2.4317577413479055</v>
      </c>
      <c r="M1437" s="2">
        <f>J1437*K1437</f>
        <v>0.99897085610200365</v>
      </c>
    </row>
    <row r="1438" spans="1:13">
      <c r="A1438" t="s">
        <v>1449</v>
      </c>
      <c r="B1438">
        <v>0.11503984063745019</v>
      </c>
      <c r="C1438">
        <v>0.1050796812749004</v>
      </c>
      <c r="D1438">
        <v>0.20468127490039839</v>
      </c>
      <c r="E1438">
        <v>4.9800796812749003E-4</v>
      </c>
      <c r="F1438">
        <v>3.037848605577689E-2</v>
      </c>
      <c r="G1438">
        <v>4.9800796812749003E-4</v>
      </c>
      <c r="H1438">
        <f>I1438*5</f>
        <v>1.720617529880478</v>
      </c>
      <c r="I1438">
        <v>0.34412350597609559</v>
      </c>
      <c r="J1438">
        <v>0.1997011952191235</v>
      </c>
      <c r="K1438" s="2">
        <v>5</v>
      </c>
      <c r="L1438" s="2">
        <f>I1438*K1438</f>
        <v>1.720617529880478</v>
      </c>
      <c r="M1438" s="2">
        <f>J1438*K1438</f>
        <v>0.99850597609561742</v>
      </c>
    </row>
    <row r="1439" spans="1:13">
      <c r="A1439" t="s">
        <v>1450</v>
      </c>
      <c r="B1439">
        <v>1.237623762376237E-3</v>
      </c>
      <c r="C1439">
        <v>1.361386138613861E-2</v>
      </c>
      <c r="D1439">
        <v>0.1126237623762376</v>
      </c>
      <c r="E1439">
        <v>1.237623762376237E-3</v>
      </c>
      <c r="F1439">
        <v>0.18688118811881191</v>
      </c>
      <c r="G1439">
        <v>1.237623762376237E-3</v>
      </c>
      <c r="H1439">
        <f>I1439*5</f>
        <v>2.048267326732673</v>
      </c>
      <c r="I1439">
        <v>0.40965346534653457</v>
      </c>
      <c r="J1439">
        <v>0.27351485148514848</v>
      </c>
      <c r="K1439" s="2">
        <v>3.65</v>
      </c>
      <c r="L1439" s="2">
        <f>I1439*K1439</f>
        <v>1.4952351485148512</v>
      </c>
      <c r="M1439" s="2">
        <f>J1439*K1439</f>
        <v>0.99832920792079194</v>
      </c>
    </row>
    <row r="1440" spans="1:13">
      <c r="A1440" t="s">
        <v>1451</v>
      </c>
      <c r="B1440">
        <v>0.31678700361010831</v>
      </c>
      <c r="C1440">
        <v>4.6028880866425988E-2</v>
      </c>
      <c r="D1440">
        <v>1.895306859205776E-2</v>
      </c>
      <c r="E1440">
        <v>9.0252707581227429E-4</v>
      </c>
      <c r="F1440">
        <v>6.4079422382671475E-2</v>
      </c>
      <c r="G1440">
        <v>9.0252707581227429E-4</v>
      </c>
      <c r="H1440">
        <f>I1440*5</f>
        <v>1.493682310469314</v>
      </c>
      <c r="I1440">
        <v>0.29873646209386279</v>
      </c>
      <c r="J1440">
        <v>0.25361010830324909</v>
      </c>
      <c r="K1440" s="2">
        <v>3.93</v>
      </c>
      <c r="L1440" s="2">
        <f>I1440*K1440</f>
        <v>1.1740342960288808</v>
      </c>
      <c r="M1440" s="2">
        <f>J1440*K1440</f>
        <v>0.99668772563176899</v>
      </c>
    </row>
    <row r="1441" spans="1:13">
      <c r="A1441" t="s">
        <v>1452</v>
      </c>
      <c r="B1441">
        <v>0.39467005076142131</v>
      </c>
      <c r="C1441">
        <v>1.269035532994924E-3</v>
      </c>
      <c r="D1441">
        <v>1.3959390862944159E-2</v>
      </c>
      <c r="E1441">
        <v>1.269035532994924E-3</v>
      </c>
      <c r="F1441">
        <v>1.269035532994924E-3</v>
      </c>
      <c r="G1441">
        <v>2.6649746192893401E-2</v>
      </c>
      <c r="H1441">
        <f>I1441*5</f>
        <v>1.4657360406091369</v>
      </c>
      <c r="I1441">
        <v>0.29314720812182737</v>
      </c>
      <c r="J1441">
        <v>0.26776649746192888</v>
      </c>
      <c r="K1441" s="2">
        <v>3.72</v>
      </c>
      <c r="L1441" s="2">
        <f>I1441*K1441</f>
        <v>1.090507614213198</v>
      </c>
      <c r="M1441" s="2">
        <f>J1441*K1441</f>
        <v>0.99609137055837549</v>
      </c>
    </row>
    <row r="1442" spans="1:13">
      <c r="A1442" t="s">
        <v>1453</v>
      </c>
      <c r="B1442">
        <v>1.185344827586207E-2</v>
      </c>
      <c r="C1442">
        <v>1.0775862068965519E-3</v>
      </c>
      <c r="D1442">
        <v>1.185344827586207E-2</v>
      </c>
      <c r="E1442">
        <v>1.0775862068965519E-3</v>
      </c>
      <c r="F1442">
        <v>0.2381465517241379</v>
      </c>
      <c r="G1442">
        <v>4.4181034482758612E-2</v>
      </c>
      <c r="H1442">
        <f>I1442*5</f>
        <v>2.322198275862069</v>
      </c>
      <c r="I1442">
        <v>0.46443965517241381</v>
      </c>
      <c r="J1442">
        <v>0.2273706896551724</v>
      </c>
      <c r="K1442" s="2">
        <v>4.38</v>
      </c>
      <c r="L1442" s="2">
        <f>I1442*K1442</f>
        <v>2.0342456896551724</v>
      </c>
      <c r="M1442" s="2">
        <f>J1442*K1442</f>
        <v>0.99588362068965508</v>
      </c>
    </row>
    <row r="1443" spans="1:13">
      <c r="A1443" t="s">
        <v>1454</v>
      </c>
      <c r="B1443">
        <v>0.44288793103448271</v>
      </c>
      <c r="C1443">
        <v>1.0775862068965519E-3</v>
      </c>
      <c r="D1443">
        <v>4.4181034482758612E-2</v>
      </c>
      <c r="E1443">
        <v>1.0775862068965519E-3</v>
      </c>
      <c r="F1443">
        <v>1.0775862068965519E-3</v>
      </c>
      <c r="G1443">
        <v>1.0775862068965519E-3</v>
      </c>
      <c r="H1443">
        <f>I1443*5</f>
        <v>1.298491379310345</v>
      </c>
      <c r="I1443">
        <v>0.25969827586206901</v>
      </c>
      <c r="J1443">
        <v>0.2489224137931034</v>
      </c>
      <c r="K1443" s="2">
        <v>4</v>
      </c>
      <c r="L1443" s="2">
        <f>I1443*K1443</f>
        <v>1.038793103448276</v>
      </c>
      <c r="M1443" s="2">
        <f>J1443*K1443</f>
        <v>0.99568965517241359</v>
      </c>
    </row>
    <row r="1444" spans="1:13">
      <c r="A1444" t="s">
        <v>1455</v>
      </c>
      <c r="B1444">
        <v>7.7168367346938785E-2</v>
      </c>
      <c r="C1444">
        <v>5.1658163265306117E-2</v>
      </c>
      <c r="D1444">
        <v>2.6147959183673471E-2</v>
      </c>
      <c r="E1444">
        <v>7.0153061224489813E-3</v>
      </c>
      <c r="F1444">
        <v>6.3775510204081638E-4</v>
      </c>
      <c r="G1444">
        <v>6.3775510204081638E-4</v>
      </c>
      <c r="H1444">
        <f>I1444*5</f>
        <v>2.6817602040816331</v>
      </c>
      <c r="I1444">
        <v>0.53635204081632659</v>
      </c>
      <c r="J1444">
        <v>0.30038265306122452</v>
      </c>
      <c r="K1444" s="2">
        <v>3.31</v>
      </c>
      <c r="L1444" s="2">
        <f>I1444*K1444</f>
        <v>1.7753252551020411</v>
      </c>
      <c r="M1444" s="2">
        <f>J1444*K1444</f>
        <v>0.99426658163265325</v>
      </c>
    </row>
    <row r="1445" spans="1:13">
      <c r="A1445" t="s">
        <v>1456</v>
      </c>
      <c r="B1445">
        <v>5.7432432432432422E-2</v>
      </c>
      <c r="C1445">
        <v>1.2387387387387389E-2</v>
      </c>
      <c r="D1445">
        <v>7.9954954954954943E-2</v>
      </c>
      <c r="E1445">
        <v>0.1587837837837838</v>
      </c>
      <c r="F1445">
        <v>1.1261261261261259E-3</v>
      </c>
      <c r="G1445">
        <v>2.364864864864865E-2</v>
      </c>
      <c r="H1445">
        <f>I1445*5</f>
        <v>2.0326576576576576</v>
      </c>
      <c r="I1445">
        <v>0.40653153153153149</v>
      </c>
      <c r="J1445">
        <v>0.26013513513513509</v>
      </c>
      <c r="K1445" s="2">
        <v>3.82</v>
      </c>
      <c r="L1445" s="2">
        <f>I1445*K1445</f>
        <v>1.5529504504504503</v>
      </c>
      <c r="M1445" s="2">
        <f>J1445*K1445</f>
        <v>0.99371621621621598</v>
      </c>
    </row>
    <row r="1446" spans="1:13">
      <c r="A1446" t="s">
        <v>1457</v>
      </c>
      <c r="B1446">
        <v>1.207729468599034E-3</v>
      </c>
      <c r="C1446">
        <v>1.207729468599034E-3</v>
      </c>
      <c r="D1446">
        <v>1.207729468599034E-3</v>
      </c>
      <c r="E1446">
        <v>1.207729468599034E-3</v>
      </c>
      <c r="F1446">
        <v>0.43599033816425109</v>
      </c>
      <c r="G1446">
        <v>1.207729468599034E-3</v>
      </c>
      <c r="H1446">
        <f>I1446*5</f>
        <v>1.6364734299516905</v>
      </c>
      <c r="I1446">
        <v>0.32729468599033812</v>
      </c>
      <c r="J1446">
        <v>0.23067632850241551</v>
      </c>
      <c r="K1446" s="2">
        <v>4.3</v>
      </c>
      <c r="L1446" s="2">
        <f>I1446*K1446</f>
        <v>1.4073671497584539</v>
      </c>
      <c r="M1446" s="2">
        <f>J1446*K1446</f>
        <v>0.99190821256038664</v>
      </c>
    </row>
    <row r="1447" spans="1:13">
      <c r="A1447" t="s">
        <v>1458</v>
      </c>
      <c r="B1447">
        <v>7.4738415545590436E-4</v>
      </c>
      <c r="C1447">
        <v>3.8116591928251113E-2</v>
      </c>
      <c r="D1447">
        <v>0.18759342301943199</v>
      </c>
      <c r="E1447">
        <v>7.4738415545590436E-4</v>
      </c>
      <c r="F1447">
        <v>0.1053811659192825</v>
      </c>
      <c r="G1447">
        <v>7.4738415545590436E-4</v>
      </c>
      <c r="H1447">
        <f>I1447*5</f>
        <v>1.9843049327354259</v>
      </c>
      <c r="I1447">
        <v>0.39686098654708518</v>
      </c>
      <c r="J1447">
        <v>0.26980568011958139</v>
      </c>
      <c r="K1447" s="2">
        <v>3.67</v>
      </c>
      <c r="L1447" s="2">
        <f>I1447*K1447</f>
        <v>1.4564798206278027</v>
      </c>
      <c r="M1447" s="2">
        <f>J1447*K1447</f>
        <v>0.99018684603886364</v>
      </c>
    </row>
    <row r="1448" spans="1:13">
      <c r="A1448" t="s">
        <v>1459</v>
      </c>
      <c r="B1448">
        <v>1.269035532994924E-3</v>
      </c>
      <c r="C1448">
        <v>0.26776649746192888</v>
      </c>
      <c r="D1448">
        <v>1.269035532994924E-3</v>
      </c>
      <c r="E1448">
        <v>1.269035532994924E-3</v>
      </c>
      <c r="F1448">
        <v>1.3959390862944159E-2</v>
      </c>
      <c r="G1448">
        <v>1.269035532994924E-3</v>
      </c>
      <c r="H1448">
        <f>I1448*5</f>
        <v>2.1637055837563448</v>
      </c>
      <c r="I1448">
        <v>0.43274111675126897</v>
      </c>
      <c r="J1448">
        <v>0.28045685279187821</v>
      </c>
      <c r="K1448" s="2">
        <v>3.53</v>
      </c>
      <c r="L1448" s="2">
        <f>I1448*K1448</f>
        <v>1.5275761421319793</v>
      </c>
      <c r="M1448" s="2">
        <f>J1448*K1448</f>
        <v>0.99001269035533002</v>
      </c>
    </row>
    <row r="1449" spans="1:13">
      <c r="A1449" t="s">
        <v>1460</v>
      </c>
      <c r="B1449">
        <v>1.618122977346278E-3</v>
      </c>
      <c r="C1449">
        <v>1.618122977346278E-3</v>
      </c>
      <c r="D1449">
        <v>1.618122977346278E-3</v>
      </c>
      <c r="E1449">
        <v>1.618122977346278E-3</v>
      </c>
      <c r="F1449">
        <v>0.2281553398058252</v>
      </c>
      <c r="G1449">
        <v>1.618122977346278E-3</v>
      </c>
      <c r="H1449">
        <f>I1449*5</f>
        <v>2.5161812297734625</v>
      </c>
      <c r="I1449">
        <v>0.50323624595469252</v>
      </c>
      <c r="J1449">
        <v>0.26051779935275082</v>
      </c>
      <c r="K1449" s="2">
        <v>3.8</v>
      </c>
      <c r="L1449" s="2">
        <f>I1449*K1449</f>
        <v>1.9122977346278314</v>
      </c>
      <c r="M1449" s="2">
        <f>J1449*K1449</f>
        <v>0.98996763754045303</v>
      </c>
    </row>
    <row r="1450" spans="1:13">
      <c r="A1450" t="s">
        <v>1461</v>
      </c>
      <c r="B1450">
        <v>2.717391304347826E-3</v>
      </c>
      <c r="C1450">
        <v>2.717391304347826E-3</v>
      </c>
      <c r="D1450">
        <v>0.32880434782608697</v>
      </c>
      <c r="E1450">
        <v>2.717391304347826E-3</v>
      </c>
      <c r="F1450">
        <v>2.717391304347826E-3</v>
      </c>
      <c r="G1450">
        <v>2.717391304347826E-3</v>
      </c>
      <c r="H1450">
        <f>I1450*5</f>
        <v>2.0516304347826089</v>
      </c>
      <c r="I1450">
        <v>0.41032608695652178</v>
      </c>
      <c r="J1450">
        <v>0.24728260869565219</v>
      </c>
      <c r="K1450" s="2">
        <v>4</v>
      </c>
      <c r="L1450" s="2">
        <f>I1450*K1450</f>
        <v>1.6413043478260871</v>
      </c>
      <c r="M1450" s="2">
        <f>J1450*K1450</f>
        <v>0.98913043478260876</v>
      </c>
    </row>
    <row r="1451" spans="1:13">
      <c r="A1451" t="s">
        <v>1462</v>
      </c>
      <c r="B1451">
        <v>0.31907090464547683</v>
      </c>
      <c r="C1451">
        <v>1.2224938875305619E-3</v>
      </c>
      <c r="D1451">
        <v>1.2224938875305619E-3</v>
      </c>
      <c r="E1451">
        <v>3.7897310513447427E-2</v>
      </c>
      <c r="F1451">
        <v>1.3447432762836191E-2</v>
      </c>
      <c r="G1451">
        <v>1.2224938875305619E-3</v>
      </c>
      <c r="H1451">
        <f>I1451*5</f>
        <v>2.0232273838630803</v>
      </c>
      <c r="I1451">
        <v>0.40464547677261609</v>
      </c>
      <c r="J1451">
        <v>0.22127139364303181</v>
      </c>
      <c r="K1451" s="2">
        <v>4.47</v>
      </c>
      <c r="L1451" s="2">
        <f>I1451*K1451</f>
        <v>1.8087652811735937</v>
      </c>
      <c r="M1451" s="2">
        <f>J1451*K1451</f>
        <v>0.98908312958435207</v>
      </c>
    </row>
    <row r="1452" spans="1:13">
      <c r="A1452" t="s">
        <v>1463</v>
      </c>
      <c r="B1452">
        <v>2.4509803921568631E-3</v>
      </c>
      <c r="C1452">
        <v>2.4509803921568631E-3</v>
      </c>
      <c r="D1452">
        <v>2.4509803921568631E-3</v>
      </c>
      <c r="E1452">
        <v>2.4509803921568631E-3</v>
      </c>
      <c r="F1452">
        <v>0.34558823529411759</v>
      </c>
      <c r="G1452">
        <v>2.4509803921568631E-3</v>
      </c>
      <c r="H1452">
        <f>I1452*5</f>
        <v>1.9730392156862744</v>
      </c>
      <c r="I1452">
        <v>0.39460784313725489</v>
      </c>
      <c r="J1452">
        <v>0.24754901960784309</v>
      </c>
      <c r="K1452" s="2">
        <v>3.99</v>
      </c>
      <c r="L1452" s="2">
        <f>I1452*K1452</f>
        <v>1.574485294117647</v>
      </c>
      <c r="M1452" s="2">
        <f>J1452*K1452</f>
        <v>0.98772058823529396</v>
      </c>
    </row>
    <row r="1453" spans="1:13">
      <c r="A1453" t="s">
        <v>1464</v>
      </c>
      <c r="B1453">
        <v>1.893939393939394E-3</v>
      </c>
      <c r="C1453">
        <v>0.19128787878787881</v>
      </c>
      <c r="D1453">
        <v>1.893939393939394E-3</v>
      </c>
      <c r="E1453">
        <v>1.893939393939394E-3</v>
      </c>
      <c r="F1453">
        <v>1.893939393939394E-3</v>
      </c>
      <c r="G1453">
        <v>1.893939393939394E-3</v>
      </c>
      <c r="H1453">
        <f>I1453*5</f>
        <v>2.8503787878787881</v>
      </c>
      <c r="I1453">
        <v>0.57007575757575757</v>
      </c>
      <c r="J1453">
        <v>0.2291666666666666</v>
      </c>
      <c r="K1453" s="2">
        <v>4.3099999999999996</v>
      </c>
      <c r="L1453" s="2">
        <f>I1453*K1453</f>
        <v>2.4570265151515147</v>
      </c>
      <c r="M1453" s="2">
        <f>J1453*K1453</f>
        <v>0.98770833333333297</v>
      </c>
    </row>
    <row r="1454" spans="1:13">
      <c r="A1454" t="s">
        <v>1465</v>
      </c>
      <c r="B1454">
        <v>0.29545454545454541</v>
      </c>
      <c r="C1454">
        <v>1.3368983957219251E-3</v>
      </c>
      <c r="D1454">
        <v>1.3368983957219251E-3</v>
      </c>
      <c r="E1454">
        <v>1.3368983957219251E-3</v>
      </c>
      <c r="F1454">
        <v>0.30882352941176472</v>
      </c>
      <c r="G1454">
        <v>1.3368983957219251E-3</v>
      </c>
      <c r="I1454">
        <v>0.1483957219251337</v>
      </c>
      <c r="J1454">
        <v>0.24197860962566839</v>
      </c>
      <c r="K1454" s="2">
        <v>4.08</v>
      </c>
      <c r="L1454" s="2">
        <f>I1454*K1454</f>
        <v>0.60545454545454547</v>
      </c>
      <c r="M1454" s="2">
        <f>J1454*K1454</f>
        <v>0.98727272727272708</v>
      </c>
    </row>
    <row r="1455" spans="1:13">
      <c r="A1455" t="s">
        <v>1466</v>
      </c>
      <c r="B1455">
        <v>0.15599173553719009</v>
      </c>
      <c r="C1455">
        <v>1.033057851239669E-3</v>
      </c>
      <c r="D1455">
        <v>1.033057851239669E-3</v>
      </c>
      <c r="E1455">
        <v>1.033057851239669E-3</v>
      </c>
      <c r="F1455">
        <v>0.15599173553719009</v>
      </c>
      <c r="G1455">
        <v>1.033057851239669E-3</v>
      </c>
      <c r="H1455">
        <f>I1455*5</f>
        <v>2.071280991735537</v>
      </c>
      <c r="I1455">
        <v>0.41425619834710742</v>
      </c>
      <c r="J1455">
        <v>0.26962809917355368</v>
      </c>
      <c r="K1455" s="2">
        <v>3.66</v>
      </c>
      <c r="L1455" s="2">
        <f>I1455*K1455</f>
        <v>1.5161776859504132</v>
      </c>
      <c r="M1455" s="2">
        <f>J1455*K1455</f>
        <v>0.98683884297520652</v>
      </c>
    </row>
    <row r="1456" spans="1:13">
      <c r="A1456" t="s">
        <v>1467</v>
      </c>
      <c r="B1456">
        <v>3.6556603773584898E-2</v>
      </c>
      <c r="C1456">
        <v>0.11910377358490561</v>
      </c>
      <c r="D1456">
        <v>0.28419811320754718</v>
      </c>
      <c r="E1456">
        <v>1.1792452830188681E-3</v>
      </c>
      <c r="F1456">
        <v>1.1792452830188681E-3</v>
      </c>
      <c r="G1456">
        <v>1.1792452830188681E-3</v>
      </c>
      <c r="H1456">
        <f>I1456*5</f>
        <v>1.6568396226415094</v>
      </c>
      <c r="I1456">
        <v>0.33136792452830188</v>
      </c>
      <c r="J1456">
        <v>0.22523584905660379</v>
      </c>
      <c r="K1456" s="2">
        <v>4.38</v>
      </c>
      <c r="L1456" s="2">
        <f>I1456*K1456</f>
        <v>1.4513915094339622</v>
      </c>
      <c r="M1456" s="2">
        <f>J1456*K1456</f>
        <v>0.98653301886792455</v>
      </c>
    </row>
    <row r="1457" spans="1:13">
      <c r="A1457" t="s">
        <v>1468</v>
      </c>
      <c r="B1457">
        <v>1.285347043701799E-3</v>
      </c>
      <c r="C1457">
        <v>0.1041131105398457</v>
      </c>
      <c r="D1457">
        <v>0.18123393316195369</v>
      </c>
      <c r="E1457">
        <v>1.285347043701799E-3</v>
      </c>
      <c r="F1457">
        <v>9.1259640102827749E-2</v>
      </c>
      <c r="G1457">
        <v>1.285347043701799E-3</v>
      </c>
      <c r="H1457">
        <f>I1457*5</f>
        <v>1.741645244215938</v>
      </c>
      <c r="I1457">
        <v>0.34832904884318761</v>
      </c>
      <c r="J1457">
        <v>0.27120822622107971</v>
      </c>
      <c r="K1457" s="2">
        <v>3.63</v>
      </c>
      <c r="L1457" s="2">
        <f>I1457*K1457</f>
        <v>1.2644344473007709</v>
      </c>
      <c r="M1457" s="2">
        <f>J1457*K1457</f>
        <v>0.98448586118251935</v>
      </c>
    </row>
    <row r="1458" spans="1:13">
      <c r="A1458" t="s">
        <v>1469</v>
      </c>
      <c r="B1458">
        <v>0.35227272727272718</v>
      </c>
      <c r="C1458">
        <v>0.17665289256198349</v>
      </c>
      <c r="D1458">
        <v>1.136363636363636E-2</v>
      </c>
      <c r="E1458">
        <v>1.033057851239669E-3</v>
      </c>
      <c r="F1458">
        <v>8.3677685950413208E-2</v>
      </c>
      <c r="G1458">
        <v>1.033057851239669E-3</v>
      </c>
      <c r="I1458">
        <v>0.1456611570247934</v>
      </c>
      <c r="J1458">
        <v>0.2283057851239669</v>
      </c>
      <c r="K1458" s="2">
        <v>4.3099999999999996</v>
      </c>
      <c r="L1458" s="2">
        <f>I1458*K1458</f>
        <v>0.62779958677685954</v>
      </c>
      <c r="M1458" s="2">
        <f>J1458*K1458</f>
        <v>0.98399793388429724</v>
      </c>
    </row>
    <row r="1459" spans="1:13">
      <c r="A1459" t="s">
        <v>1470</v>
      </c>
      <c r="B1459">
        <v>9.7276264591439679E-4</v>
      </c>
      <c r="C1459">
        <v>0.25389105058365757</v>
      </c>
      <c r="D1459">
        <v>5.9338521400778201E-2</v>
      </c>
      <c r="E1459">
        <v>9.7276264591439679E-4</v>
      </c>
      <c r="F1459">
        <v>9.7276264591439679E-4</v>
      </c>
      <c r="G1459">
        <v>9.7276264591439679E-4</v>
      </c>
      <c r="H1459">
        <f>I1459*5</f>
        <v>2.1935797665369643</v>
      </c>
      <c r="I1459">
        <v>0.43871595330739288</v>
      </c>
      <c r="J1459">
        <v>0.24416342412451361</v>
      </c>
      <c r="K1459" s="2">
        <v>4.03</v>
      </c>
      <c r="L1459" s="2">
        <f>I1459*K1459</f>
        <v>1.7680252918287933</v>
      </c>
      <c r="M1459" s="2">
        <f>J1459*K1459</f>
        <v>0.98397859922178987</v>
      </c>
    </row>
    <row r="1460" spans="1:13">
      <c r="A1460" t="s">
        <v>1471</v>
      </c>
      <c r="B1460">
        <v>1.6447368421052631E-3</v>
      </c>
      <c r="C1460">
        <v>1.6447368421052631E-3</v>
      </c>
      <c r="D1460">
        <v>0.18256578947368421</v>
      </c>
      <c r="E1460">
        <v>1.6447368421052631E-3</v>
      </c>
      <c r="F1460">
        <v>8.3881578947368404E-2</v>
      </c>
      <c r="G1460">
        <v>1.6447368421052631E-3</v>
      </c>
      <c r="H1460">
        <f>I1460*5</f>
        <v>2.393092105263158</v>
      </c>
      <c r="I1460">
        <v>0.47861842105263158</v>
      </c>
      <c r="J1460">
        <v>0.24835526315789469</v>
      </c>
      <c r="K1460" s="2">
        <v>3.96</v>
      </c>
      <c r="L1460" s="2">
        <f>I1460*K1460</f>
        <v>1.8953289473684209</v>
      </c>
      <c r="M1460" s="2">
        <f>J1460*K1460</f>
        <v>0.98348684210526294</v>
      </c>
    </row>
    <row r="1461" spans="1:13">
      <c r="A1461" t="s">
        <v>1472</v>
      </c>
      <c r="B1461">
        <v>1.3550135501355009E-3</v>
      </c>
      <c r="C1461">
        <v>6.9105691056910556E-2</v>
      </c>
      <c r="D1461">
        <v>0.21815718157181571</v>
      </c>
      <c r="E1461">
        <v>1.4905149051490509E-2</v>
      </c>
      <c r="F1461">
        <v>1.3550135501355009E-3</v>
      </c>
      <c r="G1461">
        <v>1.3550135501355009E-3</v>
      </c>
      <c r="H1461">
        <f>I1461*5</f>
        <v>2.1747967479674797</v>
      </c>
      <c r="I1461">
        <v>0.43495934959349591</v>
      </c>
      <c r="J1461">
        <v>0.25880758807588072</v>
      </c>
      <c r="K1461" s="2">
        <v>3.8</v>
      </c>
      <c r="L1461" s="2">
        <f>I1461*K1461</f>
        <v>1.6528455284552843</v>
      </c>
      <c r="M1461" s="2">
        <f>J1461*K1461</f>
        <v>0.98346883468834667</v>
      </c>
    </row>
    <row r="1462" spans="1:13">
      <c r="A1462" t="s">
        <v>1473</v>
      </c>
      <c r="B1462">
        <v>3.3439490445859872E-2</v>
      </c>
      <c r="C1462">
        <v>1.751592356687898E-2</v>
      </c>
      <c r="D1462">
        <v>0.22452229299363061</v>
      </c>
      <c r="E1462">
        <v>1.592356687898089E-3</v>
      </c>
      <c r="F1462">
        <v>3.3439490445859872E-2</v>
      </c>
      <c r="G1462">
        <v>1.592356687898089E-3</v>
      </c>
      <c r="H1462">
        <f>I1462*5</f>
        <v>2.2372611464968157</v>
      </c>
      <c r="I1462">
        <v>0.44745222929936312</v>
      </c>
      <c r="J1462">
        <v>0.24044585987261141</v>
      </c>
      <c r="K1462" s="2">
        <v>4.09</v>
      </c>
      <c r="L1462" s="2">
        <f>I1462*K1462</f>
        <v>1.8300796178343952</v>
      </c>
      <c r="M1462" s="2">
        <f>J1462*K1462</f>
        <v>0.98342356687898069</v>
      </c>
    </row>
    <row r="1463" spans="1:13">
      <c r="A1463" t="s">
        <v>1474</v>
      </c>
      <c r="B1463">
        <v>1.2224938875305619E-3</v>
      </c>
      <c r="C1463">
        <v>3.7897310513447427E-2</v>
      </c>
      <c r="D1463">
        <v>0.29462102689486552</v>
      </c>
      <c r="E1463">
        <v>1.2224938875305619E-3</v>
      </c>
      <c r="F1463">
        <v>1.3447432762836191E-2</v>
      </c>
      <c r="G1463">
        <v>1.2224938875305619E-3</v>
      </c>
      <c r="H1463">
        <f>I1463*5</f>
        <v>2.0843520782396086</v>
      </c>
      <c r="I1463">
        <v>0.41687041564792171</v>
      </c>
      <c r="J1463">
        <v>0.2334963325183374</v>
      </c>
      <c r="K1463" s="2">
        <v>4.21</v>
      </c>
      <c r="L1463" s="2">
        <f>I1463*K1463</f>
        <v>1.7550244498777503</v>
      </c>
      <c r="M1463" s="2">
        <f>J1463*K1463</f>
        <v>0.98301955990220047</v>
      </c>
    </row>
    <row r="1464" spans="1:13">
      <c r="A1464" t="s">
        <v>1475</v>
      </c>
      <c r="B1464">
        <v>0.24896694214876031</v>
      </c>
      <c r="C1464">
        <v>8.3677685950413208E-2</v>
      </c>
      <c r="D1464">
        <v>1.033057851239669E-3</v>
      </c>
      <c r="E1464">
        <v>1.033057851239669E-3</v>
      </c>
      <c r="F1464">
        <v>1.033057851239669E-3</v>
      </c>
      <c r="G1464">
        <v>1.033057851239669E-3</v>
      </c>
      <c r="H1464">
        <f>I1464*5</f>
        <v>2.174586776859504</v>
      </c>
      <c r="I1464">
        <v>0.43491735537190079</v>
      </c>
      <c r="J1464">
        <v>0.2283057851239669</v>
      </c>
      <c r="K1464" s="2">
        <v>4.29</v>
      </c>
      <c r="L1464" s="2">
        <f>I1464*K1464</f>
        <v>1.8657954545454545</v>
      </c>
      <c r="M1464" s="2">
        <f>J1464*K1464</f>
        <v>0.97943181818181801</v>
      </c>
    </row>
    <row r="1465" spans="1:13">
      <c r="A1465" t="s">
        <v>1476</v>
      </c>
      <c r="B1465">
        <v>1.328502415458937E-2</v>
      </c>
      <c r="C1465">
        <v>1.207729468599034E-3</v>
      </c>
      <c r="D1465">
        <v>1.207729468599034E-3</v>
      </c>
      <c r="E1465">
        <v>1.328502415458937E-2</v>
      </c>
      <c r="F1465">
        <v>0.27898550724637677</v>
      </c>
      <c r="G1465">
        <v>1.207729468599034E-3</v>
      </c>
      <c r="H1465">
        <f>I1465*5</f>
        <v>2.2403381642512072</v>
      </c>
      <c r="I1465">
        <v>0.44806763285024148</v>
      </c>
      <c r="J1465">
        <v>0.24275362318840579</v>
      </c>
      <c r="K1465" s="2">
        <v>4.03</v>
      </c>
      <c r="L1465" s="2">
        <f>I1465*K1465</f>
        <v>1.8057125603864732</v>
      </c>
      <c r="M1465" s="2">
        <f>J1465*K1465</f>
        <v>0.9782971014492754</v>
      </c>
    </row>
    <row r="1466" spans="1:13">
      <c r="A1466" t="s">
        <v>1477</v>
      </c>
      <c r="B1466">
        <v>6.7204301075268833E-4</v>
      </c>
      <c r="C1466">
        <v>1.4112903225806449E-2</v>
      </c>
      <c r="D1466">
        <v>0.1216397849462366</v>
      </c>
      <c r="E1466">
        <v>6.7204301075268833E-4</v>
      </c>
      <c r="F1466">
        <v>2.0833333333333339E-2</v>
      </c>
      <c r="G1466">
        <v>6.7204301075268833E-4</v>
      </c>
      <c r="H1466">
        <f>I1466*5</f>
        <v>2.993951612903226</v>
      </c>
      <c r="I1466">
        <v>0.59879032258064524</v>
      </c>
      <c r="J1466">
        <v>0.24260752688172049</v>
      </c>
      <c r="K1466" s="2">
        <v>4.03</v>
      </c>
      <c r="L1466" s="2">
        <f>I1466*K1466</f>
        <v>2.4131250000000004</v>
      </c>
      <c r="M1466" s="2">
        <f>J1466*K1466</f>
        <v>0.97770833333333362</v>
      </c>
    </row>
    <row r="1467" spans="1:13">
      <c r="A1467" t="s">
        <v>1478</v>
      </c>
      <c r="B1467">
        <v>5.9523809523809538E-3</v>
      </c>
      <c r="C1467">
        <v>5.9523809523809538E-3</v>
      </c>
      <c r="D1467">
        <v>5.9523809523809538E-3</v>
      </c>
      <c r="E1467">
        <v>0.3035714285714286</v>
      </c>
      <c r="F1467">
        <v>5.9523809523809538E-3</v>
      </c>
      <c r="G1467">
        <v>5.9523809523809538E-3</v>
      </c>
      <c r="H1467">
        <f>I1467*5</f>
        <v>2.1130952380952386</v>
      </c>
      <c r="I1467">
        <v>0.42261904761904773</v>
      </c>
      <c r="J1467">
        <v>0.2440476190476191</v>
      </c>
      <c r="K1467" s="2">
        <v>4</v>
      </c>
      <c r="L1467" s="2">
        <f>I1467*K1467</f>
        <v>1.6904761904761909</v>
      </c>
      <c r="M1467" s="2">
        <f>J1467*K1467</f>
        <v>0.97619047619047639</v>
      </c>
    </row>
    <row r="1468" spans="1:13">
      <c r="A1468" t="s">
        <v>1479</v>
      </c>
      <c r="B1468">
        <v>2.567237163814181E-2</v>
      </c>
      <c r="C1468">
        <v>1.2224938875305619E-3</v>
      </c>
      <c r="D1468">
        <v>1.2224938875305619E-3</v>
      </c>
      <c r="E1468">
        <v>1.3447432762836191E-2</v>
      </c>
      <c r="F1468">
        <v>5.0122249388753037E-2</v>
      </c>
      <c r="G1468">
        <v>1.2224938875305619E-3</v>
      </c>
      <c r="H1468">
        <f>I1468*5</f>
        <v>3.306845965770171</v>
      </c>
      <c r="I1468">
        <v>0.6613691931540342</v>
      </c>
      <c r="J1468">
        <v>0.245721271393643</v>
      </c>
      <c r="K1468" s="2">
        <v>3.97</v>
      </c>
      <c r="L1468" s="2">
        <f>I1468*K1468</f>
        <v>2.625635696821516</v>
      </c>
      <c r="M1468" s="2">
        <f>J1468*K1468</f>
        <v>0.9755134474327628</v>
      </c>
    </row>
    <row r="1469" spans="1:13">
      <c r="A1469" t="s">
        <v>1480</v>
      </c>
      <c r="B1469">
        <v>6.7204301075268833E-4</v>
      </c>
      <c r="C1469">
        <v>1.4112903225806449E-2</v>
      </c>
      <c r="D1469">
        <v>6.7204301075268833E-4</v>
      </c>
      <c r="E1469">
        <v>6.7204301075268833E-4</v>
      </c>
      <c r="F1469">
        <v>0.25604838709677419</v>
      </c>
      <c r="G1469">
        <v>6.7204301075268833E-4</v>
      </c>
      <c r="H1469">
        <f>I1469*5</f>
        <v>2.4563172043010755</v>
      </c>
      <c r="I1469">
        <v>0.49126344086021512</v>
      </c>
      <c r="J1469">
        <v>0.23588709677419359</v>
      </c>
      <c r="K1469" s="2">
        <v>4.13</v>
      </c>
      <c r="L1469" s="2">
        <f>I1469*K1469</f>
        <v>2.0289180107526885</v>
      </c>
      <c r="M1469" s="2">
        <f>J1469*K1469</f>
        <v>0.97421370967741949</v>
      </c>
    </row>
    <row r="1470" spans="1:13">
      <c r="A1470" t="s">
        <v>1481</v>
      </c>
      <c r="B1470">
        <v>1.1135857461024501E-3</v>
      </c>
      <c r="C1470">
        <v>2.3385300668151449E-2</v>
      </c>
      <c r="D1470">
        <v>6.792873051224943E-2</v>
      </c>
      <c r="E1470">
        <v>7.9064587973273925E-2</v>
      </c>
      <c r="F1470">
        <v>0.1124721603563474</v>
      </c>
      <c r="G1470">
        <v>1.1135857461024501E-3</v>
      </c>
      <c r="H1470">
        <f>I1470*5</f>
        <v>2.5668151447661467</v>
      </c>
      <c r="I1470">
        <v>0.51336302895322938</v>
      </c>
      <c r="J1470">
        <v>0.2015590200445434</v>
      </c>
      <c r="K1470" s="2">
        <v>4.82</v>
      </c>
      <c r="L1470" s="2">
        <f>I1470*K1470</f>
        <v>2.4744097995545657</v>
      </c>
      <c r="M1470" s="2">
        <f>J1470*K1470</f>
        <v>0.97151447661469925</v>
      </c>
    </row>
    <row r="1471" spans="1:13">
      <c r="A1471" t="s">
        <v>1482</v>
      </c>
      <c r="B1471">
        <v>3.7897310513447427E-2</v>
      </c>
      <c r="C1471">
        <v>1.2224938875305619E-3</v>
      </c>
      <c r="D1471">
        <v>5.0122249388753037E-2</v>
      </c>
      <c r="E1471">
        <v>3.7897310513447427E-2</v>
      </c>
      <c r="F1471">
        <v>1.2224938875305619E-3</v>
      </c>
      <c r="G1471">
        <v>1.2224938875305619E-3</v>
      </c>
      <c r="H1471">
        <f>I1471*5</f>
        <v>3.0623471882640585</v>
      </c>
      <c r="I1471">
        <v>0.6124694376528117</v>
      </c>
      <c r="J1471">
        <v>0.25794621026894871</v>
      </c>
      <c r="K1471" s="2">
        <v>3.76</v>
      </c>
      <c r="L1471" s="2">
        <f>I1471*K1471</f>
        <v>2.3028850855745717</v>
      </c>
      <c r="M1471" s="2">
        <f>J1471*K1471</f>
        <v>0.96987775061124704</v>
      </c>
    </row>
    <row r="1472" spans="1:13">
      <c r="A1472" t="s">
        <v>1483</v>
      </c>
      <c r="B1472">
        <v>1.858736059479554E-3</v>
      </c>
      <c r="C1472">
        <v>1.858736059479554E-3</v>
      </c>
      <c r="D1472">
        <v>0.31784386617100369</v>
      </c>
      <c r="E1472">
        <v>1.858736059479554E-3</v>
      </c>
      <c r="F1472">
        <v>1.858736059479554E-3</v>
      </c>
      <c r="G1472">
        <v>1.858736059479554E-3</v>
      </c>
      <c r="H1472">
        <f>I1472*5</f>
        <v>2.2397769516728618</v>
      </c>
      <c r="I1472">
        <v>0.44795539033457238</v>
      </c>
      <c r="J1472">
        <v>0.224907063197026</v>
      </c>
      <c r="K1472" s="2">
        <v>4.3099999999999996</v>
      </c>
      <c r="L1472" s="2">
        <f>I1472*K1472</f>
        <v>1.9306877323420069</v>
      </c>
      <c r="M1472" s="2">
        <f>J1472*K1472</f>
        <v>0.96934944237918197</v>
      </c>
    </row>
    <row r="1473" spans="1:13">
      <c r="A1473" t="s">
        <v>1484</v>
      </c>
      <c r="B1473">
        <v>8.4725536992840078E-2</v>
      </c>
      <c r="C1473">
        <v>4.8926014319809058E-2</v>
      </c>
      <c r="D1473">
        <v>1.1933174224343669E-3</v>
      </c>
      <c r="E1473">
        <v>0.21599045346062051</v>
      </c>
      <c r="F1473">
        <v>1.1933174224343669E-3</v>
      </c>
      <c r="G1473">
        <v>1.1933174224343669E-3</v>
      </c>
      <c r="H1473">
        <f>I1473*5</f>
        <v>1.7959427207637231</v>
      </c>
      <c r="I1473">
        <v>0.35918854415274459</v>
      </c>
      <c r="J1473">
        <v>0.28758949880668261</v>
      </c>
      <c r="K1473" s="2">
        <v>3.37</v>
      </c>
      <c r="L1473" s="2">
        <f>I1473*K1473</f>
        <v>1.2104653937947494</v>
      </c>
      <c r="M1473" s="2">
        <f>J1473*K1473</f>
        <v>0.96917661097852037</v>
      </c>
    </row>
    <row r="1474" spans="1:13">
      <c r="A1474" t="s">
        <v>1485</v>
      </c>
      <c r="B1474">
        <v>1.319261213720317E-3</v>
      </c>
      <c r="C1474">
        <v>1.319261213720317E-3</v>
      </c>
      <c r="D1474">
        <v>0.1464379947229551</v>
      </c>
      <c r="E1474">
        <v>1.319261213720317E-3</v>
      </c>
      <c r="F1474">
        <v>1.319261213720317E-3</v>
      </c>
      <c r="G1474">
        <v>1.319261213720317E-3</v>
      </c>
      <c r="H1474">
        <f>I1474*5</f>
        <v>2.9089709762532978</v>
      </c>
      <c r="I1474">
        <v>0.58179419525065956</v>
      </c>
      <c r="J1474">
        <v>0.26517150395778361</v>
      </c>
      <c r="K1474" s="2">
        <v>3.65</v>
      </c>
      <c r="L1474" s="2">
        <f>I1474*K1474</f>
        <v>2.1235488126649074</v>
      </c>
      <c r="M1474" s="2">
        <f>J1474*K1474</f>
        <v>0.96787598944591013</v>
      </c>
    </row>
    <row r="1475" spans="1:13">
      <c r="A1475" t="s">
        <v>1486</v>
      </c>
      <c r="B1475">
        <v>0.45462328767123278</v>
      </c>
      <c r="C1475">
        <v>8.5616438356164379E-4</v>
      </c>
      <c r="D1475">
        <v>8.5616438356164379E-4</v>
      </c>
      <c r="E1475">
        <v>9.4178082191780817E-3</v>
      </c>
      <c r="F1475">
        <v>0.1464041095890411</v>
      </c>
      <c r="G1475">
        <v>0.15496575342465749</v>
      </c>
      <c r="I1475">
        <v>8.5616438356164379E-4</v>
      </c>
      <c r="J1475">
        <v>0.23202054794520549</v>
      </c>
      <c r="K1475" s="2">
        <v>4.17</v>
      </c>
      <c r="L1475" s="2">
        <f>I1475*K1475</f>
        <v>3.5702054794520544E-3</v>
      </c>
      <c r="M1475" s="2">
        <f>J1475*K1475</f>
        <v>0.96752568493150692</v>
      </c>
    </row>
    <row r="1476" spans="1:13">
      <c r="A1476" t="s">
        <v>1487</v>
      </c>
      <c r="B1476">
        <v>0.67788461538461542</v>
      </c>
      <c r="C1476">
        <v>4.8076923076923088E-3</v>
      </c>
      <c r="D1476">
        <v>4.8076923076923088E-3</v>
      </c>
      <c r="E1476">
        <v>4.8076923076923088E-3</v>
      </c>
      <c r="F1476">
        <v>4.8076923076923088E-3</v>
      </c>
      <c r="G1476">
        <v>4.8076923076923088E-3</v>
      </c>
      <c r="I1476">
        <v>5.2884615384615398E-2</v>
      </c>
      <c r="J1476">
        <v>0.24519230769230771</v>
      </c>
      <c r="K1476" s="2">
        <v>3.94</v>
      </c>
      <c r="L1476" s="2">
        <f>I1476*K1476</f>
        <v>0.20836538461538467</v>
      </c>
      <c r="M1476" s="2">
        <f>J1476*K1476</f>
        <v>0.96605769230769234</v>
      </c>
    </row>
    <row r="1477" spans="1:13">
      <c r="A1477" t="s">
        <v>1488</v>
      </c>
      <c r="B1477">
        <v>1.285347043701799E-3</v>
      </c>
      <c r="C1477">
        <v>1.285347043701799E-3</v>
      </c>
      <c r="D1477">
        <v>1.285347043701799E-3</v>
      </c>
      <c r="E1477">
        <v>1.285347043701799E-3</v>
      </c>
      <c r="F1477">
        <v>0.42544987146529561</v>
      </c>
      <c r="G1477">
        <v>1.285347043701799E-3</v>
      </c>
      <c r="H1477">
        <f>I1477*5</f>
        <v>1.4845758354755785</v>
      </c>
      <c r="I1477">
        <v>0.29691516709511567</v>
      </c>
      <c r="J1477">
        <v>0.27120822622107971</v>
      </c>
      <c r="K1477" s="2">
        <v>3.56</v>
      </c>
      <c r="L1477" s="2">
        <f>I1477*K1477</f>
        <v>1.0570179948586118</v>
      </c>
      <c r="M1477" s="2">
        <f>J1477*K1477</f>
        <v>0.96550128534704382</v>
      </c>
    </row>
    <row r="1478" spans="1:13">
      <c r="A1478" t="s">
        <v>1489</v>
      </c>
      <c r="B1478">
        <v>9.5419847328244271E-4</v>
      </c>
      <c r="C1478">
        <v>0.20133587786259541</v>
      </c>
      <c r="D1478">
        <v>1.049618320610687E-2</v>
      </c>
      <c r="E1478">
        <v>9.5419847328244271E-4</v>
      </c>
      <c r="F1478">
        <v>0.28721374045801518</v>
      </c>
      <c r="G1478">
        <v>9.5419847328244271E-4</v>
      </c>
      <c r="H1478">
        <f>I1478*5</f>
        <v>1.3883587786259541</v>
      </c>
      <c r="I1478">
        <v>0.27767175572519082</v>
      </c>
      <c r="J1478">
        <v>0.22041984732824429</v>
      </c>
      <c r="K1478" s="2">
        <v>4.38</v>
      </c>
      <c r="L1478" s="2">
        <f>I1478*K1478</f>
        <v>1.2162022900763358</v>
      </c>
      <c r="M1478" s="2">
        <f>J1478*K1478</f>
        <v>0.96543893129770997</v>
      </c>
    </row>
    <row r="1479" spans="1:13">
      <c r="A1479" t="s">
        <v>1490</v>
      </c>
      <c r="B1479">
        <v>0.59195402298850575</v>
      </c>
      <c r="C1479">
        <v>9.9343185550082105E-2</v>
      </c>
      <c r="D1479">
        <v>8.2101806239737282E-4</v>
      </c>
      <c r="E1479">
        <v>3.3661740558292283E-2</v>
      </c>
      <c r="F1479">
        <v>3.3661740558292283E-2</v>
      </c>
      <c r="G1479">
        <v>8.2101806239737282E-4</v>
      </c>
      <c r="I1479">
        <v>8.2101806239737282E-4</v>
      </c>
      <c r="J1479">
        <v>0.23891625615763551</v>
      </c>
      <c r="K1479" s="2">
        <v>4.03</v>
      </c>
      <c r="L1479" s="2">
        <f>I1479*K1479</f>
        <v>3.3087027914614126E-3</v>
      </c>
      <c r="M1479" s="2">
        <f>J1479*K1479</f>
        <v>0.96283251231527112</v>
      </c>
    </row>
    <row r="1480" spans="1:13">
      <c r="A1480" t="s">
        <v>1491</v>
      </c>
      <c r="B1480">
        <v>8.8652482269503544E-4</v>
      </c>
      <c r="C1480">
        <v>8.8652482269503544E-4</v>
      </c>
      <c r="D1480">
        <v>8.8652482269503544E-4</v>
      </c>
      <c r="E1480">
        <v>8.8652482269503544E-4</v>
      </c>
      <c r="F1480">
        <v>0.55053191489361697</v>
      </c>
      <c r="G1480">
        <v>8.8652482269503544E-4</v>
      </c>
      <c r="H1480">
        <f>I1480*5</f>
        <v>1.0682624113475176</v>
      </c>
      <c r="I1480">
        <v>0.21365248226950351</v>
      </c>
      <c r="J1480">
        <v>0.23138297872340419</v>
      </c>
      <c r="K1480" s="2">
        <v>4.16</v>
      </c>
      <c r="L1480" s="2">
        <f>I1480*K1480</f>
        <v>0.88879432624113464</v>
      </c>
      <c r="M1480" s="2">
        <f>J1480*K1480</f>
        <v>0.96255319148936147</v>
      </c>
    </row>
    <row r="1481" spans="1:13">
      <c r="A1481" t="s">
        <v>1492</v>
      </c>
      <c r="B1481">
        <v>0.39445438282647582</v>
      </c>
      <c r="C1481">
        <v>8.9445438282647585E-4</v>
      </c>
      <c r="D1481">
        <v>8.9445438282647585E-4</v>
      </c>
      <c r="E1481">
        <v>8.9445438282647585E-4</v>
      </c>
      <c r="F1481">
        <v>0.18872987477638639</v>
      </c>
      <c r="G1481">
        <v>8.9445438282647585E-4</v>
      </c>
      <c r="H1481">
        <f>I1481*5</f>
        <v>0.98837209302325602</v>
      </c>
      <c r="I1481">
        <v>0.19767441860465121</v>
      </c>
      <c r="J1481">
        <v>0.2155635062611807</v>
      </c>
      <c r="K1481" s="2">
        <v>4.46</v>
      </c>
      <c r="L1481" s="2">
        <f>I1481*K1481</f>
        <v>0.88162790697674442</v>
      </c>
      <c r="M1481" s="2">
        <f>J1481*K1481</f>
        <v>0.96141323792486588</v>
      </c>
    </row>
    <row r="1482" spans="1:13">
      <c r="A1482" t="s">
        <v>1493</v>
      </c>
      <c r="B1482">
        <v>4.2016806722689082E-3</v>
      </c>
      <c r="C1482">
        <v>0.38235294117647062</v>
      </c>
      <c r="D1482">
        <v>4.2016806722689082E-3</v>
      </c>
      <c r="E1482">
        <v>4.6218487394957992E-2</v>
      </c>
      <c r="F1482">
        <v>4.2016806722689082E-3</v>
      </c>
      <c r="G1482">
        <v>4.2016806722689082E-3</v>
      </c>
      <c r="H1482">
        <f>I1482*5</f>
        <v>1.4915966386554618</v>
      </c>
      <c r="I1482">
        <v>0.29831932773109238</v>
      </c>
      <c r="J1482">
        <v>0.25630252100840339</v>
      </c>
      <c r="K1482" s="2">
        <v>3.75</v>
      </c>
      <c r="L1482" s="2">
        <f>I1482*K1482</f>
        <v>1.1186974789915964</v>
      </c>
      <c r="M1482" s="2">
        <f>J1482*K1482</f>
        <v>0.96113445378151274</v>
      </c>
    </row>
    <row r="1483" spans="1:13">
      <c r="A1483" t="s">
        <v>1494</v>
      </c>
      <c r="B1483">
        <v>0.33059210526315791</v>
      </c>
      <c r="C1483">
        <v>1.6447368421052631E-3</v>
      </c>
      <c r="D1483">
        <v>1.6447368421052631E-3</v>
      </c>
      <c r="E1483">
        <v>1.6447368421052631E-3</v>
      </c>
      <c r="F1483">
        <v>0.16611842105263161</v>
      </c>
      <c r="G1483">
        <v>1.6447368421052631E-3</v>
      </c>
      <c r="H1483">
        <f>I1483*5</f>
        <v>1.3240131578947365</v>
      </c>
      <c r="I1483">
        <v>0.26480263157894729</v>
      </c>
      <c r="J1483">
        <v>0.23190789473684209</v>
      </c>
      <c r="K1483" s="2">
        <v>4.1399999999999997</v>
      </c>
      <c r="L1483" s="2">
        <f>I1483*K1483</f>
        <v>1.0962828947368417</v>
      </c>
      <c r="M1483" s="2">
        <f>J1483*K1483</f>
        <v>0.96009868421052613</v>
      </c>
    </row>
    <row r="1484" spans="1:13">
      <c r="A1484" t="s">
        <v>1495</v>
      </c>
      <c r="B1484">
        <v>9.8739495798319324E-2</v>
      </c>
      <c r="C1484">
        <v>4.971988795518207E-2</v>
      </c>
      <c r="D1484">
        <v>0.40686274509803921</v>
      </c>
      <c r="E1484">
        <v>7.0028011204481793E-4</v>
      </c>
      <c r="F1484">
        <v>7.0028011204481793E-4</v>
      </c>
      <c r="G1484">
        <v>7.0028011204481793E-4</v>
      </c>
      <c r="H1484">
        <f>I1484*5</f>
        <v>1.01890756302521</v>
      </c>
      <c r="I1484">
        <v>0.20378151260504199</v>
      </c>
      <c r="J1484">
        <v>0.2387955182072829</v>
      </c>
      <c r="K1484" s="2">
        <v>4.0199999999999996</v>
      </c>
      <c r="L1484" s="2">
        <f>I1484*K1484</f>
        <v>0.81920168067226873</v>
      </c>
      <c r="M1484" s="2">
        <f>J1484*K1484</f>
        <v>0.95995798319327719</v>
      </c>
    </row>
    <row r="1485" spans="1:13">
      <c r="A1485" t="s">
        <v>1496</v>
      </c>
      <c r="B1485">
        <v>0.14714946070878271</v>
      </c>
      <c r="C1485">
        <v>7.7041602465331282E-4</v>
      </c>
      <c r="D1485">
        <v>0.27812018489984591</v>
      </c>
      <c r="E1485">
        <v>1.6178736517719571E-2</v>
      </c>
      <c r="F1485">
        <v>7.7041602465331282E-4</v>
      </c>
      <c r="G1485">
        <v>7.7041602465331282E-4</v>
      </c>
      <c r="H1485">
        <f>I1485*5</f>
        <v>1.6602465331278891</v>
      </c>
      <c r="I1485">
        <v>0.3320493066255778</v>
      </c>
      <c r="J1485">
        <v>0.224191063174114</v>
      </c>
      <c r="K1485" s="2">
        <v>4.28</v>
      </c>
      <c r="L1485" s="2">
        <f>I1485*K1485</f>
        <v>1.4211710323574731</v>
      </c>
      <c r="M1485" s="2">
        <f>J1485*K1485</f>
        <v>0.95953775038520794</v>
      </c>
    </row>
    <row r="1486" spans="1:13">
      <c r="A1486" t="s">
        <v>1497</v>
      </c>
      <c r="B1486">
        <v>0.19767441860465121</v>
      </c>
      <c r="C1486">
        <v>3.8759689922480628E-3</v>
      </c>
      <c r="D1486">
        <v>4.2635658914728689E-2</v>
      </c>
      <c r="E1486">
        <v>3.8759689922480628E-3</v>
      </c>
      <c r="F1486">
        <v>3.8759689922480628E-3</v>
      </c>
      <c r="G1486">
        <v>8.1395348837209308E-2</v>
      </c>
      <c r="H1486">
        <f>I1486*5</f>
        <v>1.9573643410852715</v>
      </c>
      <c r="I1486">
        <v>0.39147286821705429</v>
      </c>
      <c r="J1486">
        <v>0.27519379844961239</v>
      </c>
      <c r="K1486" s="2">
        <v>3.48</v>
      </c>
      <c r="L1486" s="2">
        <f>I1486*K1486</f>
        <v>1.362325581395349</v>
      </c>
      <c r="M1486" s="2">
        <f>J1486*K1486</f>
        <v>0.95767441860465108</v>
      </c>
    </row>
    <row r="1487" spans="1:13">
      <c r="A1487" t="s">
        <v>1498</v>
      </c>
      <c r="B1487">
        <v>0.42509025270758122</v>
      </c>
      <c r="C1487">
        <v>9.0252707581227429E-4</v>
      </c>
      <c r="D1487">
        <v>9.0252707581227429E-4</v>
      </c>
      <c r="E1487">
        <v>9.9277978339350186E-3</v>
      </c>
      <c r="F1487">
        <v>9.0252707581227429E-4</v>
      </c>
      <c r="G1487">
        <v>9.0252707581227429E-4</v>
      </c>
      <c r="H1487">
        <f>I1487*5</f>
        <v>1.5839350180505416</v>
      </c>
      <c r="I1487">
        <v>0.31678700361010831</v>
      </c>
      <c r="J1487">
        <v>0.2445848375451263</v>
      </c>
      <c r="K1487" s="2">
        <v>3.91</v>
      </c>
      <c r="L1487" s="2">
        <f>I1487*K1487</f>
        <v>1.2386371841155235</v>
      </c>
      <c r="M1487" s="2">
        <f>J1487*K1487</f>
        <v>0.95632671480144393</v>
      </c>
    </row>
    <row r="1488" spans="1:13">
      <c r="A1488" t="s">
        <v>1499</v>
      </c>
      <c r="B1488">
        <v>1.319261213720317E-3</v>
      </c>
      <c r="C1488">
        <v>1.319261213720317E-3</v>
      </c>
      <c r="D1488">
        <v>0.27836411609498679</v>
      </c>
      <c r="E1488">
        <v>6.7282321899736139E-2</v>
      </c>
      <c r="F1488">
        <v>8.0474934036939297E-2</v>
      </c>
      <c r="G1488">
        <v>1.319261213720317E-3</v>
      </c>
      <c r="H1488">
        <f>I1488*5</f>
        <v>1.655672823218997</v>
      </c>
      <c r="I1488">
        <v>0.33113456464379942</v>
      </c>
      <c r="J1488">
        <v>0.23878627968337729</v>
      </c>
      <c r="K1488" s="2">
        <v>3.99</v>
      </c>
      <c r="L1488" s="2">
        <f>I1488*K1488</f>
        <v>1.3212269129287597</v>
      </c>
      <c r="M1488" s="2">
        <f>J1488*K1488</f>
        <v>0.95275725593667548</v>
      </c>
    </row>
    <row r="1489" spans="1:13">
      <c r="A1489" t="s">
        <v>1500</v>
      </c>
      <c r="B1489">
        <v>2.008032128514056E-3</v>
      </c>
      <c r="C1489">
        <v>2.008032128514056E-3</v>
      </c>
      <c r="D1489">
        <v>2.008032128514056E-3</v>
      </c>
      <c r="E1489">
        <v>2.008032128514056E-3</v>
      </c>
      <c r="F1489">
        <v>4.2168674698795178E-2</v>
      </c>
      <c r="G1489">
        <v>4.2168674698795178E-2</v>
      </c>
      <c r="H1489">
        <f>I1489*5</f>
        <v>3.3232931726907626</v>
      </c>
      <c r="I1489">
        <v>0.66465863453815255</v>
      </c>
      <c r="J1489">
        <v>0.2429718875502008</v>
      </c>
      <c r="K1489" s="2">
        <v>3.92</v>
      </c>
      <c r="L1489" s="2">
        <f>I1489*K1489</f>
        <v>2.6054618473895581</v>
      </c>
      <c r="M1489" s="2">
        <f>J1489*K1489</f>
        <v>0.95244979919678707</v>
      </c>
    </row>
    <row r="1490" spans="1:13">
      <c r="A1490" t="s">
        <v>1501</v>
      </c>
      <c r="B1490">
        <v>1.730103806228374E-3</v>
      </c>
      <c r="C1490">
        <v>1.730103806228374E-3</v>
      </c>
      <c r="D1490">
        <v>1.730103806228374E-3</v>
      </c>
      <c r="E1490">
        <v>1.730103806228374E-3</v>
      </c>
      <c r="F1490">
        <v>0.41695501730103812</v>
      </c>
      <c r="G1490">
        <v>1.730103806228374E-3</v>
      </c>
      <c r="H1490">
        <f>I1490*5</f>
        <v>1.7387543252595155</v>
      </c>
      <c r="I1490">
        <v>0.34775086505190311</v>
      </c>
      <c r="J1490">
        <v>0.2266435986159169</v>
      </c>
      <c r="K1490" s="2">
        <v>4.1900000000000004</v>
      </c>
      <c r="L1490" s="2">
        <f>I1490*K1490</f>
        <v>1.4570761245674742</v>
      </c>
      <c r="M1490" s="2">
        <f>J1490*K1490</f>
        <v>0.94963667820069186</v>
      </c>
    </row>
    <row r="1491" spans="1:13">
      <c r="A1491" t="s">
        <v>1502</v>
      </c>
      <c r="B1491">
        <v>0.31018518518518517</v>
      </c>
      <c r="C1491">
        <v>7.8703703703703679E-2</v>
      </c>
      <c r="D1491">
        <v>1.54320987654321E-3</v>
      </c>
      <c r="E1491">
        <v>1.54320987654321E-3</v>
      </c>
      <c r="F1491">
        <v>6.3271604938271594E-2</v>
      </c>
      <c r="G1491">
        <v>1.54320987654321E-3</v>
      </c>
      <c r="H1491">
        <f>I1491*5</f>
        <v>1.6280864197530858</v>
      </c>
      <c r="I1491">
        <v>0.32561728395061718</v>
      </c>
      <c r="J1491">
        <v>0.21759259259259259</v>
      </c>
      <c r="K1491" s="2">
        <v>4.3600000000000003</v>
      </c>
      <c r="L1491" s="2">
        <f>I1491*K1491</f>
        <v>1.419691358024691</v>
      </c>
      <c r="M1491" s="2">
        <f>J1491*K1491</f>
        <v>0.94870370370370372</v>
      </c>
    </row>
    <row r="1492" spans="1:13">
      <c r="A1492" t="s">
        <v>1503</v>
      </c>
      <c r="B1492">
        <v>7.6452599388379206E-4</v>
      </c>
      <c r="C1492">
        <v>0.23776758409785931</v>
      </c>
      <c r="D1492">
        <v>7.6452599388379206E-4</v>
      </c>
      <c r="E1492">
        <v>7.6452599388379206E-4</v>
      </c>
      <c r="F1492">
        <v>0.1383792048929664</v>
      </c>
      <c r="G1492">
        <v>7.6452599388379206E-4</v>
      </c>
      <c r="H1492">
        <f>I1492*5</f>
        <v>1.9533639143730885</v>
      </c>
      <c r="I1492">
        <v>0.39067278287461771</v>
      </c>
      <c r="J1492">
        <v>0.2301223241590214</v>
      </c>
      <c r="K1492" s="2">
        <v>4.12</v>
      </c>
      <c r="L1492" s="2">
        <f>I1492*K1492</f>
        <v>1.609571865443425</v>
      </c>
      <c r="M1492" s="2">
        <f>J1492*K1492</f>
        <v>0.94810397553516823</v>
      </c>
    </row>
    <row r="1493" spans="1:13">
      <c r="A1493" t="s">
        <v>1504</v>
      </c>
      <c r="B1493">
        <v>4.4069640914036992E-2</v>
      </c>
      <c r="C1493">
        <v>5.4406964091403701E-4</v>
      </c>
      <c r="D1493">
        <v>0.44668117519042427</v>
      </c>
      <c r="E1493">
        <v>5.4406964091403701E-4</v>
      </c>
      <c r="F1493">
        <v>5.4406964091403701E-4</v>
      </c>
      <c r="G1493">
        <v>5.4406964091403701E-4</v>
      </c>
      <c r="H1493">
        <f>I1493*5</f>
        <v>1.444504896626768</v>
      </c>
      <c r="I1493">
        <v>0.28890097932535358</v>
      </c>
      <c r="J1493">
        <v>0.21817192600652879</v>
      </c>
      <c r="K1493" s="2">
        <v>4.34</v>
      </c>
      <c r="L1493" s="2">
        <f>I1493*K1493</f>
        <v>1.2538302502720344</v>
      </c>
      <c r="M1493" s="2">
        <f>J1493*K1493</f>
        <v>0.94686615886833492</v>
      </c>
    </row>
    <row r="1494" spans="1:13">
      <c r="A1494" t="s">
        <v>1505</v>
      </c>
      <c r="B1494">
        <v>0.36505190311418678</v>
      </c>
      <c r="C1494">
        <v>1.730103806228374E-3</v>
      </c>
      <c r="D1494">
        <v>1.730103806228374E-3</v>
      </c>
      <c r="E1494">
        <v>0.24394463667820071</v>
      </c>
      <c r="F1494">
        <v>1.730103806228374E-3</v>
      </c>
      <c r="G1494">
        <v>1.9031141868512111E-2</v>
      </c>
      <c r="I1494">
        <v>0.1055363321799308</v>
      </c>
      <c r="J1494">
        <v>0.26124567474048438</v>
      </c>
      <c r="K1494" s="2">
        <v>3.62</v>
      </c>
      <c r="L1494" s="2">
        <f>I1494*K1494</f>
        <v>0.38204152249134954</v>
      </c>
      <c r="M1494" s="2">
        <f>J1494*K1494</f>
        <v>0.9457093425605535</v>
      </c>
    </row>
    <row r="1495" spans="1:13">
      <c r="A1495" t="s">
        <v>1506</v>
      </c>
      <c r="B1495">
        <v>0.125</v>
      </c>
      <c r="C1495">
        <v>2.4509803921568631E-3</v>
      </c>
      <c r="D1495">
        <v>0.1985294117647059</v>
      </c>
      <c r="E1495">
        <v>5.1470588235294122E-2</v>
      </c>
      <c r="F1495">
        <v>2.4509803921568631E-3</v>
      </c>
      <c r="G1495">
        <v>2.6960784313725498E-2</v>
      </c>
      <c r="H1495">
        <f>I1495*5</f>
        <v>1.8504901960784315</v>
      </c>
      <c r="I1495">
        <v>0.37009803921568629</v>
      </c>
      <c r="J1495">
        <v>0.22303921568627449</v>
      </c>
      <c r="K1495" s="2">
        <v>4.24</v>
      </c>
      <c r="L1495" s="2">
        <f>I1495*K1495</f>
        <v>1.5692156862745099</v>
      </c>
      <c r="M1495" s="2">
        <f>J1495*K1495</f>
        <v>0.94568627450980391</v>
      </c>
    </row>
    <row r="1496" spans="1:13">
      <c r="A1496" t="s">
        <v>1507</v>
      </c>
      <c r="B1496">
        <v>1.207729468599034E-3</v>
      </c>
      <c r="C1496">
        <v>1.207729468599034E-3</v>
      </c>
      <c r="D1496">
        <v>1.207729468599034E-3</v>
      </c>
      <c r="E1496">
        <v>1.207729468599034E-3</v>
      </c>
      <c r="F1496">
        <v>0.41183574879227047</v>
      </c>
      <c r="G1496">
        <v>1.207729468599034E-3</v>
      </c>
      <c r="H1496">
        <f>I1496*5</f>
        <v>1.6968599033816425</v>
      </c>
      <c r="I1496">
        <v>0.33937198067632851</v>
      </c>
      <c r="J1496">
        <v>0.24275362318840579</v>
      </c>
      <c r="K1496" s="2">
        <v>3.89</v>
      </c>
      <c r="L1496" s="2">
        <f>I1496*K1496</f>
        <v>1.3201570048309179</v>
      </c>
      <c r="M1496" s="2">
        <f>J1496*K1496</f>
        <v>0.94431159420289856</v>
      </c>
    </row>
    <row r="1497" spans="1:13">
      <c r="A1497" t="s">
        <v>1508</v>
      </c>
      <c r="B1497">
        <v>0.34900442477876098</v>
      </c>
      <c r="C1497">
        <v>0.11670353982300891</v>
      </c>
      <c r="D1497">
        <v>5.5309734513274336E-4</v>
      </c>
      <c r="E1497">
        <v>5.5309734513274336E-4</v>
      </c>
      <c r="F1497">
        <v>5.5309734513274336E-4</v>
      </c>
      <c r="G1497">
        <v>5.5309734513274336E-4</v>
      </c>
      <c r="H1497">
        <f>I1497*5</f>
        <v>1.523783185840708</v>
      </c>
      <c r="I1497">
        <v>0.30475663716814161</v>
      </c>
      <c r="J1497">
        <v>0.2273230088495575</v>
      </c>
      <c r="K1497" s="2">
        <v>4.1500000000000004</v>
      </c>
      <c r="L1497" s="2">
        <f>I1497*K1497</f>
        <v>1.2647400442477879</v>
      </c>
      <c r="M1497" s="2">
        <f>J1497*K1497</f>
        <v>0.94339048672566372</v>
      </c>
    </row>
    <row r="1498" spans="1:13">
      <c r="A1498" t="s">
        <v>1509</v>
      </c>
      <c r="B1498">
        <v>1.618122977346278E-3</v>
      </c>
      <c r="C1498">
        <v>1.618122977346278E-3</v>
      </c>
      <c r="D1498">
        <v>0.48705501618122982</v>
      </c>
      <c r="E1498">
        <v>1.618122977346278E-3</v>
      </c>
      <c r="F1498">
        <v>1.618122977346278E-3</v>
      </c>
      <c r="G1498">
        <v>1.618122977346278E-3</v>
      </c>
      <c r="H1498">
        <f>I1498*5</f>
        <v>1.383495145631068</v>
      </c>
      <c r="I1498">
        <v>0.27669902912621358</v>
      </c>
      <c r="J1498">
        <v>0.2281553398058252</v>
      </c>
      <c r="K1498" s="2">
        <v>4.13</v>
      </c>
      <c r="L1498" s="2">
        <f>I1498*K1498</f>
        <v>1.1427669902912621</v>
      </c>
      <c r="M1498" s="2">
        <f>J1498*K1498</f>
        <v>0.94228155339805808</v>
      </c>
    </row>
    <row r="1499" spans="1:13">
      <c r="A1499" t="s">
        <v>1510</v>
      </c>
      <c r="B1499">
        <v>9.9206349206349201E-4</v>
      </c>
      <c r="C1499">
        <v>1.091269841269841E-2</v>
      </c>
      <c r="D1499">
        <v>0.13988095238095241</v>
      </c>
      <c r="E1499">
        <v>1.091269841269841E-2</v>
      </c>
      <c r="F1499">
        <v>0.1498015873015873</v>
      </c>
      <c r="G1499">
        <v>9.9206349206349201E-4</v>
      </c>
      <c r="H1499">
        <f>I1499*5</f>
        <v>2.2867063492063493</v>
      </c>
      <c r="I1499">
        <v>0.45734126984126983</v>
      </c>
      <c r="J1499">
        <v>0.22916666666666671</v>
      </c>
      <c r="K1499" s="2">
        <v>4.1100000000000003</v>
      </c>
      <c r="L1499" s="2">
        <f>I1499*K1499</f>
        <v>1.8796726190476192</v>
      </c>
      <c r="M1499" s="2">
        <f>J1499*K1499</f>
        <v>0.94187500000000024</v>
      </c>
    </row>
    <row r="1500" spans="1:13">
      <c r="A1500" t="s">
        <v>1511</v>
      </c>
      <c r="B1500">
        <v>1.3368983957219251E-3</v>
      </c>
      <c r="C1500">
        <v>0.1082887700534759</v>
      </c>
      <c r="D1500">
        <v>2.8074866310160429E-2</v>
      </c>
      <c r="E1500">
        <v>1.3368983957219251E-3</v>
      </c>
      <c r="F1500">
        <v>0.1350267379679144</v>
      </c>
      <c r="G1500">
        <v>1.3368983957219251E-3</v>
      </c>
      <c r="H1500">
        <f>I1500*5</f>
        <v>2.546791443850267</v>
      </c>
      <c r="I1500">
        <v>0.5093582887700534</v>
      </c>
      <c r="J1500">
        <v>0.21524064171122989</v>
      </c>
      <c r="K1500" s="2">
        <v>4.37</v>
      </c>
      <c r="L1500" s="2">
        <f>I1500*K1500</f>
        <v>2.2258957219251334</v>
      </c>
      <c r="M1500" s="2">
        <f>J1500*K1500</f>
        <v>0.9406016042780746</v>
      </c>
    </row>
    <row r="1501" spans="1:13">
      <c r="A1501" t="s">
        <v>1512</v>
      </c>
      <c r="B1501">
        <v>0.1196120689655172</v>
      </c>
      <c r="C1501">
        <v>1.185344827586207E-2</v>
      </c>
      <c r="D1501">
        <v>1.0775862068965519E-3</v>
      </c>
      <c r="E1501">
        <v>1.0775862068965519E-3</v>
      </c>
      <c r="F1501">
        <v>0.1196120689655172</v>
      </c>
      <c r="G1501">
        <v>1.0775862068965519E-3</v>
      </c>
      <c r="H1501">
        <f>I1501*5</f>
        <v>2.5915948275862064</v>
      </c>
      <c r="I1501">
        <v>0.51831896551724133</v>
      </c>
      <c r="J1501">
        <v>0.2273706896551724</v>
      </c>
      <c r="K1501" s="2">
        <v>4.13</v>
      </c>
      <c r="L1501" s="2">
        <f>I1501*K1501</f>
        <v>2.1406573275862066</v>
      </c>
      <c r="M1501" s="2">
        <f>J1501*K1501</f>
        <v>0.93904094827586204</v>
      </c>
    </row>
    <row r="1502" spans="1:13">
      <c r="A1502" t="s">
        <v>1513</v>
      </c>
      <c r="B1502">
        <v>2.4509803921568631E-3</v>
      </c>
      <c r="C1502">
        <v>2.4509803921568631E-3</v>
      </c>
      <c r="D1502">
        <v>2.6960784313725492E-2</v>
      </c>
      <c r="E1502">
        <v>2.4509803921568631E-3</v>
      </c>
      <c r="F1502">
        <v>0.59068627450980393</v>
      </c>
      <c r="G1502">
        <v>7.5980392156862739E-2</v>
      </c>
      <c r="I1502">
        <v>7.5980392156862739E-2</v>
      </c>
      <c r="J1502">
        <v>0.22303921568627449</v>
      </c>
      <c r="K1502" s="2">
        <v>4.21</v>
      </c>
      <c r="L1502" s="2">
        <f>I1502*K1502</f>
        <v>0.31987745098039211</v>
      </c>
      <c r="M1502" s="2">
        <f>J1502*K1502</f>
        <v>0.93899509803921566</v>
      </c>
    </row>
    <row r="1503" spans="1:13">
      <c r="A1503" t="s">
        <v>1514</v>
      </c>
      <c r="B1503">
        <v>0.27836411609498679</v>
      </c>
      <c r="C1503">
        <v>1.4511873350923479E-2</v>
      </c>
      <c r="D1503">
        <v>1.319261213720317E-3</v>
      </c>
      <c r="E1503">
        <v>1.4511873350923479E-2</v>
      </c>
      <c r="F1503">
        <v>1.319261213720317E-3</v>
      </c>
      <c r="G1503">
        <v>1.319261213720317E-3</v>
      </c>
      <c r="H1503">
        <f>I1503*5</f>
        <v>2.1174142480211082</v>
      </c>
      <c r="I1503">
        <v>0.42348284960422161</v>
      </c>
      <c r="J1503">
        <v>0.26517150395778361</v>
      </c>
      <c r="K1503" s="2">
        <v>3.54</v>
      </c>
      <c r="L1503" s="2">
        <f>I1503*K1503</f>
        <v>1.4991292875989446</v>
      </c>
      <c r="M1503" s="2">
        <f>J1503*K1503</f>
        <v>0.93870712401055401</v>
      </c>
    </row>
    <row r="1504" spans="1:13">
      <c r="A1504" t="s">
        <v>1515</v>
      </c>
      <c r="B1504">
        <v>1.453488372093023E-3</v>
      </c>
      <c r="C1504">
        <v>1.453488372093023E-3</v>
      </c>
      <c r="D1504">
        <v>3.052325581395348E-2</v>
      </c>
      <c r="E1504">
        <v>0.26308139534883718</v>
      </c>
      <c r="F1504">
        <v>8.8662790697674396E-2</v>
      </c>
      <c r="G1504">
        <v>1.453488372093023E-3</v>
      </c>
      <c r="H1504">
        <f>I1504*5</f>
        <v>1.8968023255813951</v>
      </c>
      <c r="I1504">
        <v>0.37936046511627902</v>
      </c>
      <c r="J1504">
        <v>0.23401162790697669</v>
      </c>
      <c r="K1504" s="2">
        <v>4.01</v>
      </c>
      <c r="L1504" s="2">
        <f>I1504*K1504</f>
        <v>1.5212354651162787</v>
      </c>
      <c r="M1504" s="2">
        <f>J1504*K1504</f>
        <v>0.93838662790697647</v>
      </c>
    </row>
    <row r="1505" spans="1:13">
      <c r="A1505" t="s">
        <v>1516</v>
      </c>
      <c r="B1505">
        <v>4.6218487394957992E-2</v>
      </c>
      <c r="C1505">
        <v>4.6218487394957992E-2</v>
      </c>
      <c r="D1505">
        <v>4.6218487394957992E-2</v>
      </c>
      <c r="E1505">
        <v>4.2016806722689082E-3</v>
      </c>
      <c r="F1505">
        <v>0.59243697478991597</v>
      </c>
      <c r="G1505">
        <v>4.2016806722689082E-3</v>
      </c>
      <c r="I1505">
        <v>4.2016806722689082E-3</v>
      </c>
      <c r="J1505">
        <v>0.25630252100840339</v>
      </c>
      <c r="K1505" s="2">
        <v>3.66</v>
      </c>
      <c r="L1505" s="2">
        <f>I1505*K1505</f>
        <v>1.5378151260504205E-2</v>
      </c>
      <c r="M1505" s="2">
        <f>J1505*K1505</f>
        <v>0.9380672268907565</v>
      </c>
    </row>
    <row r="1506" spans="1:13">
      <c r="A1506" t="s">
        <v>1517</v>
      </c>
      <c r="B1506">
        <v>0.58254397834912031</v>
      </c>
      <c r="C1506">
        <v>7.4424898511502033E-3</v>
      </c>
      <c r="D1506">
        <v>6.7658998646820021E-4</v>
      </c>
      <c r="E1506">
        <v>6.7658998646820021E-4</v>
      </c>
      <c r="F1506">
        <v>1.4208389715832199E-2</v>
      </c>
      <c r="G1506">
        <v>6.7658998646820021E-4</v>
      </c>
      <c r="I1506">
        <v>0.15629228687415431</v>
      </c>
      <c r="J1506">
        <v>0.23748308525033829</v>
      </c>
      <c r="K1506" s="2">
        <v>3.95</v>
      </c>
      <c r="L1506" s="2">
        <f>I1506*K1506</f>
        <v>0.61735453315290956</v>
      </c>
      <c r="M1506" s="2">
        <f>J1506*K1506</f>
        <v>0.93805818673883623</v>
      </c>
    </row>
    <row r="1507" spans="1:13">
      <c r="A1507" t="s">
        <v>1518</v>
      </c>
      <c r="B1507">
        <v>0.12282229965156791</v>
      </c>
      <c r="C1507">
        <v>0.13153310104529611</v>
      </c>
      <c r="D1507">
        <v>6.1846689895470368E-2</v>
      </c>
      <c r="E1507">
        <v>8.710801393728223E-4</v>
      </c>
      <c r="F1507">
        <v>0.2099303135888502</v>
      </c>
      <c r="G1507">
        <v>8.710801393728223E-4</v>
      </c>
      <c r="H1507">
        <f>I1507*5</f>
        <v>1.136759581881533</v>
      </c>
      <c r="I1507">
        <v>0.22735191637630661</v>
      </c>
      <c r="J1507">
        <v>0.24477351916376311</v>
      </c>
      <c r="K1507" s="2">
        <v>3.83</v>
      </c>
      <c r="L1507" s="2">
        <f>I1507*K1507</f>
        <v>0.87075783972125431</v>
      </c>
      <c r="M1507" s="2">
        <f>J1507*K1507</f>
        <v>0.93748257839721272</v>
      </c>
    </row>
    <row r="1508" spans="1:13">
      <c r="A1508" t="s">
        <v>1519</v>
      </c>
      <c r="B1508">
        <v>0.24930939226519341</v>
      </c>
      <c r="C1508">
        <v>5.5939226519337013E-2</v>
      </c>
      <c r="D1508">
        <v>7.5966850828729279E-3</v>
      </c>
      <c r="E1508">
        <v>0.22859116022099449</v>
      </c>
      <c r="F1508">
        <v>6.9060773480662981E-4</v>
      </c>
      <c r="G1508">
        <v>2.1408839779005519E-2</v>
      </c>
      <c r="H1508">
        <f>I1508*5</f>
        <v>0.93577348066298349</v>
      </c>
      <c r="I1508">
        <v>0.18715469613259669</v>
      </c>
      <c r="J1508">
        <v>0.24930939226519341</v>
      </c>
      <c r="K1508" s="2">
        <v>3.76</v>
      </c>
      <c r="L1508" s="2">
        <f>I1508*K1508</f>
        <v>0.7037016574585635</v>
      </c>
      <c r="M1508" s="2">
        <f>J1508*K1508</f>
        <v>0.93740331491712714</v>
      </c>
    </row>
    <row r="1509" spans="1:13">
      <c r="A1509" t="s">
        <v>1520</v>
      </c>
      <c r="B1509">
        <v>0.23733660130718959</v>
      </c>
      <c r="C1509">
        <v>4.0849673202614391E-4</v>
      </c>
      <c r="D1509">
        <v>4.0849673202614391E-4</v>
      </c>
      <c r="E1509">
        <v>0.22099673202614381</v>
      </c>
      <c r="F1509">
        <v>2.4918300653594769E-2</v>
      </c>
      <c r="G1509">
        <v>0.26593137254901961</v>
      </c>
      <c r="I1509">
        <v>4.1258169934640522E-2</v>
      </c>
      <c r="J1509">
        <v>0.20874183006535951</v>
      </c>
      <c r="K1509" s="2">
        <v>4.49</v>
      </c>
      <c r="L1509" s="2">
        <f>I1509*K1509</f>
        <v>0.18524918300653595</v>
      </c>
      <c r="M1509" s="2">
        <f>J1509*K1509</f>
        <v>0.93725081699346424</v>
      </c>
    </row>
    <row r="1510" spans="1:13">
      <c r="A1510" t="s">
        <v>1521</v>
      </c>
      <c r="B1510">
        <v>9.8231827111984276E-4</v>
      </c>
      <c r="C1510">
        <v>0.1090373280943025</v>
      </c>
      <c r="D1510">
        <v>9.8231827111984276E-4</v>
      </c>
      <c r="E1510">
        <v>8.9390962671905688E-2</v>
      </c>
      <c r="F1510">
        <v>9.8231827111984276E-4</v>
      </c>
      <c r="G1510">
        <v>9.8231827111984276E-4</v>
      </c>
      <c r="H1510">
        <f>I1510*5</f>
        <v>2.8536345776031431</v>
      </c>
      <c r="I1510">
        <v>0.5707269155206286</v>
      </c>
      <c r="J1510">
        <v>0.2269155206286837</v>
      </c>
      <c r="K1510" s="2">
        <v>4.13</v>
      </c>
      <c r="L1510" s="2">
        <f>I1510*K1510</f>
        <v>2.3571021611001961</v>
      </c>
      <c r="M1510" s="2">
        <f>J1510*K1510</f>
        <v>0.9371611001964637</v>
      </c>
    </row>
    <row r="1511" spans="1:13">
      <c r="A1511" t="s">
        <v>1522</v>
      </c>
      <c r="B1511">
        <v>1.269035532994924E-3</v>
      </c>
      <c r="C1511">
        <v>1.269035532994924E-3</v>
      </c>
      <c r="D1511">
        <v>9.0101522842639573E-2</v>
      </c>
      <c r="E1511">
        <v>2.6649746192893401E-2</v>
      </c>
      <c r="F1511">
        <v>1.269035532994924E-3</v>
      </c>
      <c r="G1511">
        <v>1.269035532994924E-3</v>
      </c>
      <c r="H1511">
        <f>I1511*5</f>
        <v>3.1154822335025378</v>
      </c>
      <c r="I1511">
        <v>0.62309644670050757</v>
      </c>
      <c r="J1511">
        <v>0.25507614213197971</v>
      </c>
      <c r="K1511" s="2">
        <v>3.67</v>
      </c>
      <c r="L1511" s="2">
        <f>I1511*K1511</f>
        <v>2.2867639593908629</v>
      </c>
      <c r="M1511" s="2">
        <f>J1511*K1511</f>
        <v>0.93612944162436551</v>
      </c>
    </row>
    <row r="1512" spans="1:13">
      <c r="A1512" t="s">
        <v>1523</v>
      </c>
      <c r="B1512">
        <v>0.3453837597330367</v>
      </c>
      <c r="C1512">
        <v>5.5617352614015572E-4</v>
      </c>
      <c r="D1512">
        <v>5.5617352614015572E-4</v>
      </c>
      <c r="E1512">
        <v>1.1679644048943271E-2</v>
      </c>
      <c r="F1512">
        <v>0.2007786429365962</v>
      </c>
      <c r="G1512">
        <v>5.5617352614015572E-4</v>
      </c>
      <c r="H1512">
        <f>I1512*5</f>
        <v>0.89265850945494996</v>
      </c>
      <c r="I1512">
        <v>0.17853170189098999</v>
      </c>
      <c r="J1512">
        <v>0.26195773081201329</v>
      </c>
      <c r="K1512" s="2">
        <v>3.57</v>
      </c>
      <c r="L1512" s="2">
        <f>I1512*K1512</f>
        <v>0.6373581757508342</v>
      </c>
      <c r="M1512" s="2">
        <f>J1512*K1512</f>
        <v>0.93518909899888736</v>
      </c>
    </row>
    <row r="1513" spans="1:13">
      <c r="A1513" t="s">
        <v>1524</v>
      </c>
      <c r="B1513">
        <v>1.1655011655011659E-3</v>
      </c>
      <c r="C1513">
        <v>1.282051282051282E-2</v>
      </c>
      <c r="D1513">
        <v>1.1655011655011659E-3</v>
      </c>
      <c r="E1513">
        <v>1.1655011655011659E-3</v>
      </c>
      <c r="F1513">
        <v>7.1095571095571075E-2</v>
      </c>
      <c r="G1513">
        <v>1.1655011655011659E-3</v>
      </c>
      <c r="H1513">
        <f>I1513*5</f>
        <v>3.2692307692307687</v>
      </c>
      <c r="I1513">
        <v>0.65384615384615374</v>
      </c>
      <c r="J1513">
        <v>0.25757575757575762</v>
      </c>
      <c r="K1513" s="2">
        <v>3.63</v>
      </c>
      <c r="L1513" s="2">
        <f>I1513*K1513</f>
        <v>2.3734615384615378</v>
      </c>
      <c r="M1513" s="2">
        <f>J1513*K1513</f>
        <v>0.93500000000000016</v>
      </c>
    </row>
    <row r="1514" spans="1:13">
      <c r="A1514" t="s">
        <v>1525</v>
      </c>
      <c r="B1514">
        <v>1.792114695340502E-3</v>
      </c>
      <c r="C1514">
        <v>1.9713261648745518E-2</v>
      </c>
      <c r="D1514">
        <v>1.792114695340502E-3</v>
      </c>
      <c r="E1514">
        <v>1.792114695340502E-3</v>
      </c>
      <c r="F1514">
        <v>1.792114695340502E-3</v>
      </c>
      <c r="G1514">
        <v>1.792114695340502E-3</v>
      </c>
      <c r="H1514">
        <f>I1514*5</f>
        <v>3.7724014336917562</v>
      </c>
      <c r="I1514">
        <v>0.75448028673835121</v>
      </c>
      <c r="J1514">
        <v>0.21684587813620071</v>
      </c>
      <c r="K1514" s="2">
        <v>4.3099999999999996</v>
      </c>
      <c r="L1514" s="2">
        <f>I1514*K1514</f>
        <v>3.2518100358422934</v>
      </c>
      <c r="M1514" s="2">
        <f>J1514*K1514</f>
        <v>0.93460573476702502</v>
      </c>
    </row>
    <row r="1515" spans="1:13">
      <c r="A1515" t="s">
        <v>1526</v>
      </c>
      <c r="B1515">
        <v>0.33844580777096112</v>
      </c>
      <c r="C1515">
        <v>1.022494887525562E-3</v>
      </c>
      <c r="D1515">
        <v>0.20552147239263799</v>
      </c>
      <c r="E1515">
        <v>1.022494887525562E-3</v>
      </c>
      <c r="F1515">
        <v>1.022494887525562E-3</v>
      </c>
      <c r="G1515">
        <v>1.022494887525562E-3</v>
      </c>
      <c r="H1515">
        <f>I1515*5</f>
        <v>1.02760736196319</v>
      </c>
      <c r="I1515">
        <v>0.20552147239263799</v>
      </c>
      <c r="J1515">
        <v>0.24642126789366051</v>
      </c>
      <c r="K1515" s="2">
        <v>3.79</v>
      </c>
      <c r="L1515" s="2">
        <f>I1515*K1515</f>
        <v>0.77892638036809803</v>
      </c>
      <c r="M1515" s="2">
        <f>J1515*K1515</f>
        <v>0.93393660531697331</v>
      </c>
    </row>
    <row r="1516" spans="1:13">
      <c r="A1516" t="s">
        <v>1527</v>
      </c>
      <c r="B1516">
        <v>9.7302504816955668E-2</v>
      </c>
      <c r="C1516">
        <v>0.1069364161849711</v>
      </c>
      <c r="D1516">
        <v>0.12620423892100191</v>
      </c>
      <c r="E1516">
        <v>9.6339113680154141E-4</v>
      </c>
      <c r="F1516">
        <v>9.6339113680154141E-4</v>
      </c>
      <c r="G1516">
        <v>9.6339113680154141E-4</v>
      </c>
      <c r="H1516">
        <f>I1516*5</f>
        <v>2.0761078998073215</v>
      </c>
      <c r="I1516">
        <v>0.4152215799614643</v>
      </c>
      <c r="J1516">
        <v>0.25144508670520233</v>
      </c>
      <c r="K1516" s="2">
        <v>3.71</v>
      </c>
      <c r="L1516" s="2">
        <f>I1516*K1516</f>
        <v>1.5404720616570327</v>
      </c>
      <c r="M1516" s="2">
        <f>J1516*K1516</f>
        <v>0.93286127167630062</v>
      </c>
    </row>
    <row r="1517" spans="1:13">
      <c r="A1517" t="s">
        <v>1528</v>
      </c>
      <c r="B1517">
        <v>5.9921414538310423E-2</v>
      </c>
      <c r="C1517">
        <v>9.8231827111984298E-4</v>
      </c>
      <c r="D1517">
        <v>9.8231827111984298E-4</v>
      </c>
      <c r="E1517">
        <v>5.9921414538310423E-2</v>
      </c>
      <c r="F1517">
        <v>9.8231827111984298E-4</v>
      </c>
      <c r="G1517">
        <v>9.8231827111984298E-4</v>
      </c>
      <c r="H1517">
        <f>I1517*5</f>
        <v>3.2465618860510808</v>
      </c>
      <c r="I1517">
        <v>0.64931237721021617</v>
      </c>
      <c r="J1517">
        <v>0.22691552062868381</v>
      </c>
      <c r="K1517" s="2">
        <v>4.1100000000000003</v>
      </c>
      <c r="L1517" s="2">
        <f>I1517*K1517</f>
        <v>2.6686738703339885</v>
      </c>
      <c r="M1517" s="2">
        <f>J1517*K1517</f>
        <v>0.93262278978389057</v>
      </c>
    </row>
    <row r="1518" spans="1:13">
      <c r="A1518" t="s">
        <v>1529</v>
      </c>
      <c r="B1518">
        <v>5.1848049281314167E-2</v>
      </c>
      <c r="C1518">
        <v>5.1334702258726912E-4</v>
      </c>
      <c r="D1518">
        <v>4.6714579055441477E-2</v>
      </c>
      <c r="E1518">
        <v>5.6468172484599602E-3</v>
      </c>
      <c r="F1518">
        <v>0.18018480492813141</v>
      </c>
      <c r="G1518">
        <v>5.1334702258726912E-4</v>
      </c>
      <c r="H1518">
        <f>I1518*5</f>
        <v>2.4152977412731009</v>
      </c>
      <c r="I1518">
        <v>0.48305954825462022</v>
      </c>
      <c r="J1518">
        <v>0.23151950718685829</v>
      </c>
      <c r="K1518" s="2">
        <v>4.0199999999999996</v>
      </c>
      <c r="L1518" s="2">
        <f>I1518*K1518</f>
        <v>1.941899383983573</v>
      </c>
      <c r="M1518" s="2">
        <f>J1518*K1518</f>
        <v>0.93070841889117029</v>
      </c>
    </row>
    <row r="1519" spans="1:13">
      <c r="A1519" t="s">
        <v>1530</v>
      </c>
      <c r="B1519">
        <v>2.0628683693516701E-2</v>
      </c>
      <c r="C1519">
        <v>0.17779960707269149</v>
      </c>
      <c r="D1519">
        <v>0.12868369351669939</v>
      </c>
      <c r="E1519">
        <v>9.8231827111984276E-4</v>
      </c>
      <c r="F1519">
        <v>0.2072691552062868</v>
      </c>
      <c r="G1519">
        <v>9.8231827111984276E-4</v>
      </c>
      <c r="H1519">
        <f>I1519*5</f>
        <v>1.1836935166994105</v>
      </c>
      <c r="I1519">
        <v>0.23673870333988209</v>
      </c>
      <c r="J1519">
        <v>0.2269155206286837</v>
      </c>
      <c r="K1519" s="2">
        <v>4.09</v>
      </c>
      <c r="L1519" s="2">
        <f>I1519*K1519</f>
        <v>0.96826129666011773</v>
      </c>
      <c r="M1519" s="2">
        <f>J1519*K1519</f>
        <v>0.92808447937131633</v>
      </c>
    </row>
    <row r="1520" spans="1:13">
      <c r="A1520" t="s">
        <v>1531</v>
      </c>
      <c r="B1520">
        <v>8.2247557003257324E-2</v>
      </c>
      <c r="C1520">
        <v>8.1433224755700319E-4</v>
      </c>
      <c r="D1520">
        <v>7.4104234527687288E-2</v>
      </c>
      <c r="E1520">
        <v>8.1433224755700319E-4</v>
      </c>
      <c r="F1520">
        <v>0.17996742671009769</v>
      </c>
      <c r="G1520">
        <v>8.9576547231270363E-3</v>
      </c>
      <c r="H1520">
        <f>I1520*5</f>
        <v>2.243485342019544</v>
      </c>
      <c r="I1520">
        <v>0.44869706840390883</v>
      </c>
      <c r="J1520">
        <v>0.2043973941368078</v>
      </c>
      <c r="K1520" s="2">
        <v>4.54</v>
      </c>
      <c r="L1520" s="2">
        <f>I1520*K1520</f>
        <v>2.0370846905537463</v>
      </c>
      <c r="M1520" s="2">
        <f>J1520*K1520</f>
        <v>0.92796416938110737</v>
      </c>
    </row>
    <row r="1521" spans="1:13">
      <c r="A1521" t="s">
        <v>1532</v>
      </c>
      <c r="B1521">
        <v>0.12937062937062929</v>
      </c>
      <c r="C1521">
        <v>1.1655011655011659E-3</v>
      </c>
      <c r="D1521">
        <v>0.25757575757575762</v>
      </c>
      <c r="E1521">
        <v>1.1655011655011659E-3</v>
      </c>
      <c r="F1521">
        <v>1.1655011655011659E-3</v>
      </c>
      <c r="G1521">
        <v>1.1655011655011659E-3</v>
      </c>
      <c r="H1521">
        <f>I1521*5</f>
        <v>1.8706293706293706</v>
      </c>
      <c r="I1521">
        <v>0.37412587412587411</v>
      </c>
      <c r="J1521">
        <v>0.23426573426573419</v>
      </c>
      <c r="K1521" s="2">
        <v>3.96</v>
      </c>
      <c r="L1521" s="2">
        <f>I1521*K1521</f>
        <v>1.4815384615384615</v>
      </c>
      <c r="M1521" s="2">
        <f>J1521*K1521</f>
        <v>0.92769230769230737</v>
      </c>
    </row>
    <row r="1522" spans="1:13">
      <c r="A1522" t="s">
        <v>1533</v>
      </c>
      <c r="B1522">
        <v>0.21365248226950351</v>
      </c>
      <c r="C1522">
        <v>8.8652482269503544E-4</v>
      </c>
      <c r="D1522">
        <v>8.8652482269503544E-4</v>
      </c>
      <c r="E1522">
        <v>8.8652482269503544E-4</v>
      </c>
      <c r="F1522">
        <v>0.2047872340425532</v>
      </c>
      <c r="G1522">
        <v>8.8652482269503544E-4</v>
      </c>
      <c r="H1522">
        <f>I1522*5</f>
        <v>1.6888297872340425</v>
      </c>
      <c r="I1522">
        <v>0.33776595744680848</v>
      </c>
      <c r="J1522">
        <v>0.24024822695035461</v>
      </c>
      <c r="K1522" s="2">
        <v>3.86</v>
      </c>
      <c r="L1522" s="2">
        <f>I1522*K1522</f>
        <v>1.3037765957446807</v>
      </c>
      <c r="M1522" s="2">
        <f>J1522*K1522</f>
        <v>0.9273581560283688</v>
      </c>
    </row>
    <row r="1523" spans="1:13">
      <c r="A1523" t="s">
        <v>1534</v>
      </c>
      <c r="B1523">
        <v>2.6315789473684209E-2</v>
      </c>
      <c r="C1523">
        <v>2.392344497607655E-3</v>
      </c>
      <c r="D1523">
        <v>2.392344497607655E-3</v>
      </c>
      <c r="E1523">
        <v>2.392344497607655E-3</v>
      </c>
      <c r="F1523">
        <v>2.392344497607655E-3</v>
      </c>
      <c r="G1523">
        <v>2.392344497607655E-3</v>
      </c>
      <c r="H1523">
        <f>I1523*5</f>
        <v>3.7200956937799039</v>
      </c>
      <c r="I1523">
        <v>0.7440191387559808</v>
      </c>
      <c r="J1523">
        <v>0.21770334928229659</v>
      </c>
      <c r="K1523" s="2">
        <v>4.25</v>
      </c>
      <c r="L1523" s="2">
        <f>I1523*K1523</f>
        <v>3.1620813397129184</v>
      </c>
      <c r="M1523" s="2">
        <f>J1523*K1523</f>
        <v>0.92523923444976053</v>
      </c>
    </row>
    <row r="1524" spans="1:13">
      <c r="A1524" t="s">
        <v>1535</v>
      </c>
      <c r="B1524">
        <v>0.70923913043478271</v>
      </c>
      <c r="C1524">
        <v>2.717391304347826E-3</v>
      </c>
      <c r="D1524">
        <v>2.717391304347826E-3</v>
      </c>
      <c r="E1524">
        <v>2.717391304347826E-3</v>
      </c>
      <c r="F1524">
        <v>2.717391304347826E-3</v>
      </c>
      <c r="G1524">
        <v>2.9891304347826091E-2</v>
      </c>
      <c r="I1524">
        <v>2.717391304347826E-3</v>
      </c>
      <c r="J1524">
        <v>0.24728260869565219</v>
      </c>
      <c r="K1524" s="2">
        <v>3.74</v>
      </c>
      <c r="L1524" s="2">
        <f>I1524*K1524</f>
        <v>1.016304347826087E-2</v>
      </c>
      <c r="M1524" s="2">
        <f>J1524*K1524</f>
        <v>0.92483695652173925</v>
      </c>
    </row>
    <row r="1525" spans="1:13">
      <c r="A1525" t="s">
        <v>1536</v>
      </c>
      <c r="B1525">
        <v>0.17043618739903069</v>
      </c>
      <c r="C1525">
        <v>0.18659127625201941</v>
      </c>
      <c r="D1525">
        <v>8.8852988691437811E-3</v>
      </c>
      <c r="E1525">
        <v>8.0775444264943451E-4</v>
      </c>
      <c r="F1525">
        <v>6.5428109854604191E-2</v>
      </c>
      <c r="G1525">
        <v>8.0775444264943451E-4</v>
      </c>
      <c r="H1525">
        <f>I1525*5</f>
        <v>1.5791599353796446</v>
      </c>
      <c r="I1525">
        <v>0.31583198707592891</v>
      </c>
      <c r="J1525">
        <v>0.25121163166397409</v>
      </c>
      <c r="K1525" s="2">
        <v>3.68</v>
      </c>
      <c r="L1525" s="2">
        <f>I1525*K1525</f>
        <v>1.1622617124394183</v>
      </c>
      <c r="M1525" s="2">
        <f>J1525*K1525</f>
        <v>0.92445880452342466</v>
      </c>
    </row>
    <row r="1526" spans="1:13">
      <c r="A1526" t="s">
        <v>1537</v>
      </c>
      <c r="B1526">
        <v>8.7873462214411253E-4</v>
      </c>
      <c r="C1526">
        <v>3.6028119507908608E-2</v>
      </c>
      <c r="D1526">
        <v>8.7873462214411253E-4</v>
      </c>
      <c r="E1526">
        <v>8.7873462214411253E-4</v>
      </c>
      <c r="F1526">
        <v>8.7873462214411253E-4</v>
      </c>
      <c r="G1526">
        <v>0.132688927943761</v>
      </c>
      <c r="H1526">
        <f>I1526*5</f>
        <v>3.0799648506151138</v>
      </c>
      <c r="I1526">
        <v>0.61599297012302279</v>
      </c>
      <c r="J1526">
        <v>0.21177504393673111</v>
      </c>
      <c r="K1526" s="2">
        <v>4.3600000000000003</v>
      </c>
      <c r="L1526" s="2">
        <f>I1526*K1526</f>
        <v>2.6857293497363797</v>
      </c>
      <c r="M1526" s="2">
        <f>J1526*K1526</f>
        <v>0.92333919156414768</v>
      </c>
    </row>
    <row r="1527" spans="1:13">
      <c r="A1527" t="s">
        <v>1538</v>
      </c>
      <c r="B1527">
        <v>0.1662087912087912</v>
      </c>
      <c r="C1527">
        <v>1.373626373626374E-3</v>
      </c>
      <c r="D1527">
        <v>1.373626373626374E-3</v>
      </c>
      <c r="E1527">
        <v>1.373626373626374E-3</v>
      </c>
      <c r="F1527">
        <v>0.26236263736263732</v>
      </c>
      <c r="G1527">
        <v>0.19368131868131869</v>
      </c>
      <c r="I1527">
        <v>0.1524725274725274</v>
      </c>
      <c r="J1527">
        <v>0.22115384615384609</v>
      </c>
      <c r="K1527" s="2">
        <v>4.17</v>
      </c>
      <c r="L1527" s="2">
        <f>I1527*K1527</f>
        <v>0.63581043956043926</v>
      </c>
      <c r="M1527" s="2">
        <f>J1527*K1527</f>
        <v>0.92221153846153814</v>
      </c>
    </row>
    <row r="1528" spans="1:13">
      <c r="A1528" t="s">
        <v>1539</v>
      </c>
      <c r="B1528">
        <v>9.332509270704574E-2</v>
      </c>
      <c r="C1528">
        <v>6.1804697156983936E-4</v>
      </c>
      <c r="D1528">
        <v>6.1804697156983936E-4</v>
      </c>
      <c r="E1528">
        <v>3.1520395550061808E-2</v>
      </c>
      <c r="F1528">
        <v>6.2422744128553767E-2</v>
      </c>
      <c r="G1528">
        <v>6.1804697156983936E-4</v>
      </c>
      <c r="H1528">
        <f>I1528*5</f>
        <v>2.9697156983930779</v>
      </c>
      <c r="I1528">
        <v>0.59394313967861556</v>
      </c>
      <c r="J1528">
        <v>0.21693448702101359</v>
      </c>
      <c r="K1528" s="2">
        <v>4.25</v>
      </c>
      <c r="L1528" s="2">
        <f>I1528*K1528</f>
        <v>2.5242583436341159</v>
      </c>
      <c r="M1528" s="2">
        <f>J1528*K1528</f>
        <v>0.92197156983930773</v>
      </c>
    </row>
    <row r="1529" spans="1:13">
      <c r="A1529" t="s">
        <v>1540</v>
      </c>
      <c r="B1529">
        <v>0.11910377358490561</v>
      </c>
      <c r="C1529">
        <v>0.16627358490566041</v>
      </c>
      <c r="D1529">
        <v>3.6556603773584898E-2</v>
      </c>
      <c r="E1529">
        <v>1.1792452830188681E-3</v>
      </c>
      <c r="F1529">
        <v>1.1792452830188681E-3</v>
      </c>
      <c r="G1529">
        <v>1.1792452830188681E-3</v>
      </c>
      <c r="H1529">
        <f>I1529*5</f>
        <v>2.3643867924528301</v>
      </c>
      <c r="I1529">
        <v>0.472877358490566</v>
      </c>
      <c r="J1529">
        <v>0.20165094339622641</v>
      </c>
      <c r="K1529" s="2">
        <v>4.57</v>
      </c>
      <c r="L1529" s="2">
        <f>I1529*K1529</f>
        <v>2.1610495283018869</v>
      </c>
      <c r="M1529" s="2">
        <f>J1529*K1529</f>
        <v>0.92154481132075472</v>
      </c>
    </row>
    <row r="1530" spans="1:13">
      <c r="A1530" t="s">
        <v>1541</v>
      </c>
      <c r="B1530">
        <v>0.39970501474926251</v>
      </c>
      <c r="C1530">
        <v>0.14896755162241879</v>
      </c>
      <c r="D1530">
        <v>1.474926253687315E-3</v>
      </c>
      <c r="E1530">
        <v>0.23746312684365781</v>
      </c>
      <c r="F1530">
        <v>1.474926253687315E-3</v>
      </c>
      <c r="G1530">
        <v>1.474926253687315E-3</v>
      </c>
      <c r="I1530">
        <v>1.474926253687315E-3</v>
      </c>
      <c r="J1530">
        <v>0.20796460176991149</v>
      </c>
      <c r="K1530" s="2">
        <v>4.43</v>
      </c>
      <c r="L1530" s="2">
        <f>I1530*K1530</f>
        <v>6.533923303834805E-3</v>
      </c>
      <c r="M1530" s="2">
        <f>J1530*K1530</f>
        <v>0.9212831858407079</v>
      </c>
    </row>
    <row r="1531" spans="1:13">
      <c r="A1531" t="s">
        <v>1542</v>
      </c>
      <c r="B1531">
        <v>2.008032128514056E-3</v>
      </c>
      <c r="C1531">
        <v>4.2168674698795178E-2</v>
      </c>
      <c r="D1531">
        <v>2.008032128514056E-3</v>
      </c>
      <c r="E1531">
        <v>2.008032128514056E-3</v>
      </c>
      <c r="F1531">
        <v>0.20281124497991959</v>
      </c>
      <c r="G1531">
        <v>2.008032128514056E-3</v>
      </c>
      <c r="H1531">
        <f>I1531*5</f>
        <v>2.6204819277108431</v>
      </c>
      <c r="I1531">
        <v>0.52409638554216864</v>
      </c>
      <c r="J1531">
        <v>0.22289156626506021</v>
      </c>
      <c r="K1531" s="2">
        <v>4.13</v>
      </c>
      <c r="L1531" s="2">
        <f>I1531*K1531</f>
        <v>2.1645180722891566</v>
      </c>
      <c r="M1531" s="2">
        <f>J1531*K1531</f>
        <v>0.92054216867469862</v>
      </c>
    </row>
    <row r="1532" spans="1:13">
      <c r="A1532" t="s">
        <v>1543</v>
      </c>
      <c r="B1532">
        <v>8.8235294117647051E-2</v>
      </c>
      <c r="C1532">
        <v>1.0893246187363829E-3</v>
      </c>
      <c r="D1532">
        <v>1.1982570806100219E-2</v>
      </c>
      <c r="E1532">
        <v>0.16448801742919389</v>
      </c>
      <c r="F1532">
        <v>5.5555555555555552E-2</v>
      </c>
      <c r="G1532">
        <v>1.0893246187363829E-3</v>
      </c>
      <c r="H1532">
        <f>I1532*5</f>
        <v>2.238562091503268</v>
      </c>
      <c r="I1532">
        <v>0.44771241830065361</v>
      </c>
      <c r="J1532">
        <v>0.22984749455337691</v>
      </c>
      <c r="K1532" s="2">
        <v>4</v>
      </c>
      <c r="L1532" s="2">
        <f>I1532*K1532</f>
        <v>1.7908496732026145</v>
      </c>
      <c r="M1532" s="2">
        <f>J1532*K1532</f>
        <v>0.91938997821350765</v>
      </c>
    </row>
    <row r="1533" spans="1:13">
      <c r="A1533" t="s">
        <v>1544</v>
      </c>
      <c r="B1533">
        <v>1.3368983957219251E-3</v>
      </c>
      <c r="C1533">
        <v>1.3368983957219251E-3</v>
      </c>
      <c r="D1533">
        <v>0.36229946524064172</v>
      </c>
      <c r="E1533">
        <v>1.3368983957219251E-3</v>
      </c>
      <c r="F1533">
        <v>2.8074866310160429E-2</v>
      </c>
      <c r="G1533">
        <v>1.3368983957219251E-3</v>
      </c>
      <c r="H1533">
        <f>I1533*5</f>
        <v>1.8783422459893044</v>
      </c>
      <c r="I1533">
        <v>0.37566844919786091</v>
      </c>
      <c r="J1533">
        <v>0.2286096256684492</v>
      </c>
      <c r="K1533" s="2">
        <v>4.0199999999999996</v>
      </c>
      <c r="L1533" s="2">
        <f>I1533*K1533</f>
        <v>1.5101871657754007</v>
      </c>
      <c r="M1533" s="2">
        <f>J1533*K1533</f>
        <v>0.91901069518716572</v>
      </c>
    </row>
    <row r="1534" spans="1:13">
      <c r="A1534" t="s">
        <v>1545</v>
      </c>
      <c r="B1534">
        <v>8.4175084175084171E-4</v>
      </c>
      <c r="C1534">
        <v>8.4175084175084171E-4</v>
      </c>
      <c r="D1534">
        <v>8.4175084175084171E-4</v>
      </c>
      <c r="E1534">
        <v>8.4175084175084171E-4</v>
      </c>
      <c r="F1534">
        <v>0.51430976430976427</v>
      </c>
      <c r="G1534">
        <v>8.4175084175084171E-4</v>
      </c>
      <c r="H1534">
        <f>I1534*5</f>
        <v>1.3089225589225588</v>
      </c>
      <c r="I1534">
        <v>0.26178451178451179</v>
      </c>
      <c r="J1534">
        <v>0.2196969696969697</v>
      </c>
      <c r="K1534" s="2">
        <v>4.18</v>
      </c>
      <c r="L1534" s="2">
        <f>I1534*K1534</f>
        <v>1.0942592592592593</v>
      </c>
      <c r="M1534" s="2">
        <f>J1534*K1534</f>
        <v>0.91833333333333322</v>
      </c>
    </row>
    <row r="1535" spans="1:13">
      <c r="A1535" t="s">
        <v>1546</v>
      </c>
      <c r="B1535">
        <v>2.6541095890410961E-2</v>
      </c>
      <c r="C1535">
        <v>8.5616438356164379E-4</v>
      </c>
      <c r="D1535">
        <v>8.5616438356164379E-4</v>
      </c>
      <c r="E1535">
        <v>9.4178082191780817E-3</v>
      </c>
      <c r="F1535">
        <v>0.29195205479452052</v>
      </c>
      <c r="G1535">
        <v>8.5616438356164379E-4</v>
      </c>
      <c r="H1535">
        <f>I1535*5</f>
        <v>2.2731164383561637</v>
      </c>
      <c r="I1535">
        <v>0.45462328767123278</v>
      </c>
      <c r="J1535">
        <v>0.2148972602739726</v>
      </c>
      <c r="K1535" s="2">
        <v>4.2699999999999996</v>
      </c>
      <c r="L1535" s="2">
        <f>I1535*K1535</f>
        <v>1.9412414383561638</v>
      </c>
      <c r="M1535" s="2">
        <f>J1535*K1535</f>
        <v>0.91761130136986291</v>
      </c>
    </row>
    <row r="1536" spans="1:13">
      <c r="A1536" t="s">
        <v>1547</v>
      </c>
      <c r="B1536">
        <v>3.731343283582089E-3</v>
      </c>
      <c r="C1536">
        <v>3.731343283582089E-3</v>
      </c>
      <c r="D1536">
        <v>3.731343283582089E-3</v>
      </c>
      <c r="E1536">
        <v>3.731343283582089E-3</v>
      </c>
      <c r="F1536">
        <v>3.731343283582089E-3</v>
      </c>
      <c r="G1536">
        <v>4.1044776119402993E-2</v>
      </c>
      <c r="H1536">
        <f>I1536*5</f>
        <v>3.5634328358208958</v>
      </c>
      <c r="I1536">
        <v>0.71268656716417911</v>
      </c>
      <c r="J1536">
        <v>0.22761194029850751</v>
      </c>
      <c r="K1536" s="2">
        <v>4.03</v>
      </c>
      <c r="L1536" s="2">
        <f>I1536*K1536</f>
        <v>2.8721268656716421</v>
      </c>
      <c r="M1536" s="2">
        <f>J1536*K1536</f>
        <v>0.91727611940298537</v>
      </c>
    </row>
    <row r="1537" spans="1:13">
      <c r="A1537" t="s">
        <v>1548</v>
      </c>
      <c r="B1537">
        <v>1.3447432762836191E-2</v>
      </c>
      <c r="C1537">
        <v>1.2224938875305619E-3</v>
      </c>
      <c r="D1537">
        <v>1.2224938875305619E-3</v>
      </c>
      <c r="E1537">
        <v>1.3447432762836191E-2</v>
      </c>
      <c r="F1537">
        <v>0.33129584352078228</v>
      </c>
      <c r="G1537">
        <v>1.2224938875305619E-3</v>
      </c>
      <c r="H1537">
        <f>I1537*5</f>
        <v>1.9621026894865525</v>
      </c>
      <c r="I1537">
        <v>0.39242053789731052</v>
      </c>
      <c r="J1537">
        <v>0.245721271393643</v>
      </c>
      <c r="K1537" s="2">
        <v>3.73</v>
      </c>
      <c r="L1537" s="2">
        <f>I1537*K1537</f>
        <v>1.4637286063569683</v>
      </c>
      <c r="M1537" s="2">
        <f>J1537*K1537</f>
        <v>0.9165403422982884</v>
      </c>
    </row>
    <row r="1538" spans="1:13">
      <c r="A1538" t="s">
        <v>1549</v>
      </c>
      <c r="B1538">
        <v>0.1151645207439199</v>
      </c>
      <c r="C1538">
        <v>7.1530758226037207E-4</v>
      </c>
      <c r="D1538">
        <v>7.224606580829758E-2</v>
      </c>
      <c r="E1538">
        <v>7.1530758226037207E-4</v>
      </c>
      <c r="F1538">
        <v>7.1530758226037207E-4</v>
      </c>
      <c r="G1538">
        <v>7.1530758226037207E-4</v>
      </c>
      <c r="H1538">
        <f>I1538*5</f>
        <v>2.8648068669527897</v>
      </c>
      <c r="I1538">
        <v>0.57296137339055797</v>
      </c>
      <c r="J1538">
        <v>0.23676680972818309</v>
      </c>
      <c r="K1538" s="2">
        <v>3.87</v>
      </c>
      <c r="L1538" s="2">
        <f>I1538*K1538</f>
        <v>2.2173605150214595</v>
      </c>
      <c r="M1538" s="2">
        <f>J1538*K1538</f>
        <v>0.91628755364806858</v>
      </c>
    </row>
    <row r="1539" spans="1:13">
      <c r="A1539" t="s">
        <v>1550</v>
      </c>
      <c r="B1539">
        <v>1.3927576601671309E-3</v>
      </c>
      <c r="C1539">
        <v>7.1030640668523659E-2</v>
      </c>
      <c r="D1539">
        <v>1.3927576601671309E-3</v>
      </c>
      <c r="E1539">
        <v>1.3927576601671309E-3</v>
      </c>
      <c r="F1539">
        <v>1.532033426183844E-2</v>
      </c>
      <c r="G1539">
        <v>1.3927576601671309E-3</v>
      </c>
      <c r="H1539">
        <f>I1539*5</f>
        <v>3.4192200557103059</v>
      </c>
      <c r="I1539">
        <v>0.68384401114206117</v>
      </c>
      <c r="J1539">
        <v>0.22423398328690811</v>
      </c>
      <c r="K1539" s="2">
        <v>4.08</v>
      </c>
      <c r="L1539" s="2">
        <f>I1539*K1539</f>
        <v>2.7900835654596094</v>
      </c>
      <c r="M1539" s="2">
        <f>J1539*K1539</f>
        <v>0.91487465181058514</v>
      </c>
    </row>
    <row r="1540" spans="1:13">
      <c r="A1540" t="s">
        <v>1551</v>
      </c>
      <c r="B1540">
        <v>7.9427083333333315E-2</v>
      </c>
      <c r="C1540">
        <v>1.302083333333333E-3</v>
      </c>
      <c r="D1540">
        <v>1.432291666666667E-2</v>
      </c>
      <c r="E1540">
        <v>1.302083333333333E-3</v>
      </c>
      <c r="F1540">
        <v>0.31380208333333331</v>
      </c>
      <c r="G1540">
        <v>6.6406249999999986E-2</v>
      </c>
      <c r="H1540">
        <f>I1540*5</f>
        <v>1.5690104166666665</v>
      </c>
      <c r="I1540">
        <v>0.31380208333333331</v>
      </c>
      <c r="J1540">
        <v>0.20963541666666671</v>
      </c>
      <c r="K1540" s="2">
        <v>4.3600000000000003</v>
      </c>
      <c r="L1540" s="2">
        <f>I1540*K1540</f>
        <v>1.3681770833333333</v>
      </c>
      <c r="M1540" s="2">
        <f>J1540*K1540</f>
        <v>0.91401041666666694</v>
      </c>
    </row>
    <row r="1541" spans="1:13">
      <c r="A1541" t="s">
        <v>1552</v>
      </c>
      <c r="B1541">
        <v>0.33180147058823528</v>
      </c>
      <c r="C1541">
        <v>9.1911764705882352E-4</v>
      </c>
      <c r="D1541">
        <v>9.1911764705882352E-4</v>
      </c>
      <c r="E1541">
        <v>0.1204044117647059</v>
      </c>
      <c r="F1541">
        <v>9.1911764705882352E-4</v>
      </c>
      <c r="G1541">
        <v>9.1911764705882352E-4</v>
      </c>
      <c r="H1541">
        <f>I1541*5</f>
        <v>1.5670955882352942</v>
      </c>
      <c r="I1541">
        <v>0.31341911764705882</v>
      </c>
      <c r="J1541">
        <v>0.23069852941176469</v>
      </c>
      <c r="K1541" s="2">
        <v>3.96</v>
      </c>
      <c r="L1541" s="2">
        <f>I1541*K1541</f>
        <v>1.241139705882353</v>
      </c>
      <c r="M1541" s="2">
        <f>J1541*K1541</f>
        <v>0.91356617647058813</v>
      </c>
    </row>
    <row r="1542" spans="1:13">
      <c r="A1542" t="s">
        <v>1553</v>
      </c>
      <c r="B1542">
        <v>0.22984749455337691</v>
      </c>
      <c r="C1542">
        <v>0.28431372549019612</v>
      </c>
      <c r="D1542">
        <v>1.0893246187363829E-3</v>
      </c>
      <c r="E1542">
        <v>1.0893246187363829E-3</v>
      </c>
      <c r="F1542">
        <v>0.14270152505446621</v>
      </c>
      <c r="G1542">
        <v>1.0893246187363829E-3</v>
      </c>
      <c r="I1542">
        <v>0.13180827886710239</v>
      </c>
      <c r="J1542">
        <v>0.2080610021786492</v>
      </c>
      <c r="K1542" s="2">
        <v>4.3899999999999997</v>
      </c>
      <c r="L1542" s="2">
        <f>I1542*K1542</f>
        <v>0.57863834422657945</v>
      </c>
      <c r="M1542" s="2">
        <f>J1542*K1542</f>
        <v>0.91338779956426996</v>
      </c>
    </row>
    <row r="1543" spans="1:13">
      <c r="A1543" t="s">
        <v>1554</v>
      </c>
      <c r="B1543">
        <v>0.10990338164251209</v>
      </c>
      <c r="C1543">
        <v>1.207729468599034E-3</v>
      </c>
      <c r="D1543">
        <v>7.3671497584541043E-2</v>
      </c>
      <c r="E1543">
        <v>1.207729468599034E-3</v>
      </c>
      <c r="F1543">
        <v>1.207729468599034E-3</v>
      </c>
      <c r="G1543">
        <v>1.207729468599034E-3</v>
      </c>
      <c r="H1543">
        <f>I1543*5</f>
        <v>2.8442028985507246</v>
      </c>
      <c r="I1543">
        <v>0.5688405797101449</v>
      </c>
      <c r="J1543">
        <v>0.24275362318840579</v>
      </c>
      <c r="K1543" s="2">
        <v>3.76</v>
      </c>
      <c r="L1543" s="2">
        <f>I1543*K1543</f>
        <v>2.1388405797101449</v>
      </c>
      <c r="M1543" s="2">
        <f>J1543*K1543</f>
        <v>0.91275362318840569</v>
      </c>
    </row>
    <row r="1544" spans="1:13">
      <c r="A1544" t="s">
        <v>1555</v>
      </c>
      <c r="B1544">
        <v>4.0322580645161298E-3</v>
      </c>
      <c r="C1544">
        <v>0.125</v>
      </c>
      <c r="D1544">
        <v>4.0322580645161298E-3</v>
      </c>
      <c r="E1544">
        <v>4.0322580645161298E-3</v>
      </c>
      <c r="F1544">
        <v>0.52822580645161299</v>
      </c>
      <c r="G1544">
        <v>4.0322580645161298E-3</v>
      </c>
      <c r="I1544">
        <v>8.4677419354838718E-2</v>
      </c>
      <c r="J1544">
        <v>0.2459677419354839</v>
      </c>
      <c r="K1544" s="2">
        <v>3.71</v>
      </c>
      <c r="L1544" s="2">
        <f>I1544*K1544</f>
        <v>0.31415322580645166</v>
      </c>
      <c r="M1544" s="2">
        <f>J1544*K1544</f>
        <v>0.91254032258064521</v>
      </c>
    </row>
    <row r="1545" spans="1:13">
      <c r="A1545" t="s">
        <v>1556</v>
      </c>
      <c r="B1545">
        <v>7.5301204819277102E-4</v>
      </c>
      <c r="C1545">
        <v>8.2831325301204826E-3</v>
      </c>
      <c r="D1545">
        <v>7.5301204819277102E-4</v>
      </c>
      <c r="E1545">
        <v>7.5301204819277102E-4</v>
      </c>
      <c r="F1545">
        <v>0.32454819277108432</v>
      </c>
      <c r="G1545">
        <v>7.5301204819277102E-4</v>
      </c>
      <c r="H1545">
        <f>I1545*5</f>
        <v>2.2251506024096384</v>
      </c>
      <c r="I1545">
        <v>0.44503012048192769</v>
      </c>
      <c r="J1545">
        <v>0.21912650602409639</v>
      </c>
      <c r="K1545" s="2">
        <v>4.16</v>
      </c>
      <c r="L1545" s="2">
        <f>I1545*K1545</f>
        <v>1.8513253012048192</v>
      </c>
      <c r="M1545" s="2">
        <f>J1545*K1545</f>
        <v>0.91156626506024097</v>
      </c>
    </row>
    <row r="1546" spans="1:13">
      <c r="A1546" t="s">
        <v>1557</v>
      </c>
      <c r="B1546">
        <v>0.14066852367688021</v>
      </c>
      <c r="C1546">
        <v>1.3927576601671309E-3</v>
      </c>
      <c r="D1546">
        <v>0.14066852367688021</v>
      </c>
      <c r="E1546">
        <v>1.3927576601671309E-3</v>
      </c>
      <c r="F1546">
        <v>0.2103064066852367</v>
      </c>
      <c r="G1546">
        <v>1.3927576601671309E-3</v>
      </c>
      <c r="H1546">
        <f>I1546*5</f>
        <v>1.4693593314763231</v>
      </c>
      <c r="I1546">
        <v>0.29387186629526463</v>
      </c>
      <c r="J1546">
        <v>0.2103064066852367</v>
      </c>
      <c r="K1546" s="2">
        <v>4.33</v>
      </c>
      <c r="L1546" s="2">
        <f>I1546*K1546</f>
        <v>1.2724651810584959</v>
      </c>
      <c r="M1546" s="2">
        <f>J1546*K1546</f>
        <v>0.91062674094707496</v>
      </c>
    </row>
    <row r="1547" spans="1:13">
      <c r="A1547" t="s">
        <v>1558</v>
      </c>
      <c r="B1547">
        <v>2.232142857142857E-3</v>
      </c>
      <c r="C1547">
        <v>2.232142857142857E-3</v>
      </c>
      <c r="D1547">
        <v>0.15848214285714279</v>
      </c>
      <c r="E1547">
        <v>2.232142857142857E-3</v>
      </c>
      <c r="F1547">
        <v>4.6875E-2</v>
      </c>
      <c r="G1547">
        <v>2.232142857142857E-3</v>
      </c>
      <c r="H1547">
        <f>I1547*5</f>
        <v>2.9129464285714284</v>
      </c>
      <c r="I1547">
        <v>0.5825892857142857</v>
      </c>
      <c r="J1547">
        <v>0.203125</v>
      </c>
      <c r="K1547" s="2">
        <v>4.4800000000000004</v>
      </c>
      <c r="L1547" s="2">
        <f>I1547*K1547</f>
        <v>2.6100000000000003</v>
      </c>
      <c r="M1547" s="2">
        <f>J1547*K1547</f>
        <v>0.91000000000000014</v>
      </c>
    </row>
    <row r="1548" spans="1:13">
      <c r="A1548" t="s">
        <v>1559</v>
      </c>
      <c r="B1548">
        <v>0.1102003642987249</v>
      </c>
      <c r="C1548">
        <v>0.1010928961748634</v>
      </c>
      <c r="D1548">
        <v>0.1830601092896175</v>
      </c>
      <c r="E1548">
        <v>9.1074681238615665E-4</v>
      </c>
      <c r="F1548">
        <v>0.1375227686703096</v>
      </c>
      <c r="G1548">
        <v>8.2877959927140241E-2</v>
      </c>
      <c r="I1548">
        <v>0.1375227686703096</v>
      </c>
      <c r="J1548">
        <v>0.24681238615664841</v>
      </c>
      <c r="K1548" s="2">
        <v>3.68</v>
      </c>
      <c r="L1548" s="2">
        <f>I1548*K1548</f>
        <v>0.50608378870673931</v>
      </c>
      <c r="M1548" s="2">
        <f>J1548*K1548</f>
        <v>0.90826958105646616</v>
      </c>
    </row>
    <row r="1549" spans="1:13">
      <c r="A1549" t="s">
        <v>1560</v>
      </c>
      <c r="B1549">
        <v>3.8759689922480628E-3</v>
      </c>
      <c r="C1549">
        <v>3.8759689922480628E-3</v>
      </c>
      <c r="D1549">
        <v>0.19767441860465121</v>
      </c>
      <c r="E1549">
        <v>3.8759689922480628E-3</v>
      </c>
      <c r="F1549">
        <v>3.8759689922480628E-3</v>
      </c>
      <c r="G1549">
        <v>8.1395348837209308E-2</v>
      </c>
      <c r="H1549">
        <f>I1549*5</f>
        <v>2.3449612403100781</v>
      </c>
      <c r="I1549">
        <v>0.46899224806201562</v>
      </c>
      <c r="J1549">
        <v>0.23643410852713179</v>
      </c>
      <c r="K1549" s="2">
        <v>3.84</v>
      </c>
      <c r="L1549" s="2">
        <f>I1549*K1549</f>
        <v>1.80093023255814</v>
      </c>
      <c r="M1549" s="2">
        <f>J1549*K1549</f>
        <v>0.90790697674418608</v>
      </c>
    </row>
    <row r="1550" spans="1:13">
      <c r="A1550" t="s">
        <v>1561</v>
      </c>
      <c r="B1550">
        <v>2.8756957328385901E-2</v>
      </c>
      <c r="C1550">
        <v>0.13079777365491649</v>
      </c>
      <c r="D1550">
        <v>9.2764378478664184E-4</v>
      </c>
      <c r="E1550">
        <v>9.2764378478664184E-4</v>
      </c>
      <c r="F1550">
        <v>9.2764378478664184E-4</v>
      </c>
      <c r="G1550">
        <v>9.2764378478664184E-4</v>
      </c>
      <c r="H1550">
        <f>I1550*5</f>
        <v>2.926716141001855</v>
      </c>
      <c r="I1550">
        <v>0.58534322820037099</v>
      </c>
      <c r="J1550">
        <v>0.25139146567718001</v>
      </c>
      <c r="K1550" s="2">
        <v>3.61</v>
      </c>
      <c r="L1550" s="2">
        <f>I1550*K1550</f>
        <v>2.1130890538033391</v>
      </c>
      <c r="M1550" s="2">
        <f>J1550*K1550</f>
        <v>0.90752319109461987</v>
      </c>
    </row>
    <row r="1551" spans="1:13">
      <c r="A1551" t="s">
        <v>1562</v>
      </c>
      <c r="B1551">
        <v>0.38495575221238931</v>
      </c>
      <c r="C1551">
        <v>4.5722713864306777E-2</v>
      </c>
      <c r="D1551">
        <v>0.16371681415929201</v>
      </c>
      <c r="E1551">
        <v>1.474926253687315E-3</v>
      </c>
      <c r="F1551">
        <v>1.474926253687315E-3</v>
      </c>
      <c r="G1551">
        <v>1.474926253687315E-3</v>
      </c>
      <c r="H1551">
        <f>I1551*5</f>
        <v>0.81858407079646001</v>
      </c>
      <c r="I1551">
        <v>0.16371681415929201</v>
      </c>
      <c r="J1551">
        <v>0.23746312684365781</v>
      </c>
      <c r="K1551" s="2">
        <v>3.82</v>
      </c>
      <c r="L1551" s="2">
        <f>I1551*K1551</f>
        <v>0.62539823008849549</v>
      </c>
      <c r="M1551" s="2">
        <f>J1551*K1551</f>
        <v>0.90710914454277281</v>
      </c>
    </row>
    <row r="1552" spans="1:13">
      <c r="A1552" t="s">
        <v>1563</v>
      </c>
      <c r="B1552">
        <v>8.2922824302134643E-2</v>
      </c>
      <c r="C1552">
        <v>0.45238095238095227</v>
      </c>
      <c r="D1552">
        <v>8.2101806239737272E-4</v>
      </c>
      <c r="E1552">
        <v>8.2101806239737272E-4</v>
      </c>
      <c r="F1552">
        <v>8.2101806239737272E-4</v>
      </c>
      <c r="G1552">
        <v>8.2101806239737272E-4</v>
      </c>
      <c r="H1552">
        <f>I1552*5</f>
        <v>1.1535303776683086</v>
      </c>
      <c r="I1552">
        <v>0.23070607553366171</v>
      </c>
      <c r="J1552">
        <v>0.23070607553366171</v>
      </c>
      <c r="K1552" s="2">
        <v>3.93</v>
      </c>
      <c r="L1552" s="2">
        <f>I1552*K1552</f>
        <v>0.90667487684729053</v>
      </c>
      <c r="M1552" s="2">
        <f>J1552*K1552</f>
        <v>0.90667487684729053</v>
      </c>
    </row>
    <row r="1553" spans="1:13">
      <c r="A1553" t="s">
        <v>1564</v>
      </c>
      <c r="B1553">
        <v>0.1112054329371816</v>
      </c>
      <c r="C1553">
        <v>8.4889643463497452E-4</v>
      </c>
      <c r="D1553">
        <v>5.1782682512733443E-2</v>
      </c>
      <c r="E1553">
        <v>3.4804753820033951E-2</v>
      </c>
      <c r="F1553">
        <v>0.3234295415959253</v>
      </c>
      <c r="G1553">
        <v>8.4889643463497452E-4</v>
      </c>
      <c r="H1553">
        <f>I1553*5</f>
        <v>1.3200339558573853</v>
      </c>
      <c r="I1553">
        <v>0.26400679117147707</v>
      </c>
      <c r="J1553">
        <v>0.21307300509337859</v>
      </c>
      <c r="K1553" s="2">
        <v>4.25</v>
      </c>
      <c r="L1553" s="2">
        <f>I1553*K1553</f>
        <v>1.1220288624787775</v>
      </c>
      <c r="M1553" s="2">
        <f>J1553*K1553</f>
        <v>0.90556027164685904</v>
      </c>
    </row>
    <row r="1554" spans="1:13">
      <c r="A1554" t="s">
        <v>1565</v>
      </c>
      <c r="B1554">
        <v>9.1259640102827749E-2</v>
      </c>
      <c r="C1554">
        <v>0.27120822622107971</v>
      </c>
      <c r="D1554">
        <v>1.285347043701799E-3</v>
      </c>
      <c r="E1554">
        <v>1.285347043701799E-3</v>
      </c>
      <c r="F1554">
        <v>1.285347043701799E-3</v>
      </c>
      <c r="G1554">
        <v>1.285347043701799E-3</v>
      </c>
      <c r="H1554">
        <f>I1554*5</f>
        <v>2.0629820051413881</v>
      </c>
      <c r="I1554">
        <v>0.4125964010282776</v>
      </c>
      <c r="J1554">
        <v>0.21979434447300769</v>
      </c>
      <c r="K1554" s="2">
        <v>4.12</v>
      </c>
      <c r="L1554" s="2">
        <f>I1554*K1554</f>
        <v>1.6998971722365037</v>
      </c>
      <c r="M1554" s="2">
        <f>J1554*K1554</f>
        <v>0.90555269922879167</v>
      </c>
    </row>
    <row r="1555" spans="1:13">
      <c r="A1555" t="s">
        <v>1566</v>
      </c>
      <c r="B1555">
        <v>0.45059880239520961</v>
      </c>
      <c r="C1555">
        <v>1.497005988023952E-3</v>
      </c>
      <c r="D1555">
        <v>0.1362275449101796</v>
      </c>
      <c r="E1555">
        <v>1.497005988023952E-3</v>
      </c>
      <c r="F1555">
        <v>1.497005988023952E-3</v>
      </c>
      <c r="G1555">
        <v>1.497005988023952E-3</v>
      </c>
      <c r="H1555">
        <f>I1555*5</f>
        <v>0.98053892215568839</v>
      </c>
      <c r="I1555">
        <v>0.19610778443113769</v>
      </c>
      <c r="J1555">
        <v>0.21107784431137719</v>
      </c>
      <c r="K1555" s="2">
        <v>4.29</v>
      </c>
      <c r="L1555" s="2">
        <f>I1555*K1555</f>
        <v>0.84130239520958072</v>
      </c>
      <c r="M1555" s="2">
        <f>J1555*K1555</f>
        <v>0.90552395209580816</v>
      </c>
    </row>
    <row r="1556" spans="1:13">
      <c r="A1556" t="s">
        <v>1567</v>
      </c>
      <c r="B1556">
        <v>4.5871559633027534E-3</v>
      </c>
      <c r="C1556">
        <v>4.5871559633027534E-3</v>
      </c>
      <c r="D1556">
        <v>4.5871559633027534E-3</v>
      </c>
      <c r="E1556">
        <v>5.0458715596330278E-2</v>
      </c>
      <c r="F1556">
        <v>0.14220183486238541</v>
      </c>
      <c r="G1556">
        <v>4.5871559633027534E-3</v>
      </c>
      <c r="H1556">
        <f>I1556*5</f>
        <v>2.7752293577981653</v>
      </c>
      <c r="I1556">
        <v>0.55504587155963303</v>
      </c>
      <c r="J1556">
        <v>0.23394495412844041</v>
      </c>
      <c r="K1556" s="2">
        <v>3.87</v>
      </c>
      <c r="L1556" s="2">
        <f>I1556*K1556</f>
        <v>2.1480275229357799</v>
      </c>
      <c r="M1556" s="2">
        <f>J1556*K1556</f>
        <v>0.90536697247706444</v>
      </c>
    </row>
    <row r="1557" spans="1:13">
      <c r="A1557" t="s">
        <v>1568</v>
      </c>
      <c r="B1557">
        <v>0.26124567474048438</v>
      </c>
      <c r="C1557">
        <v>3.6332179930795849E-2</v>
      </c>
      <c r="D1557">
        <v>0.34775086505190311</v>
      </c>
      <c r="E1557">
        <v>1.9031141868512111E-2</v>
      </c>
      <c r="F1557">
        <v>1.730103806228374E-3</v>
      </c>
      <c r="G1557">
        <v>1.730103806228374E-3</v>
      </c>
      <c r="I1557">
        <v>8.8235294117647051E-2</v>
      </c>
      <c r="J1557">
        <v>0.24394463667820071</v>
      </c>
      <c r="K1557" s="2">
        <v>3.71</v>
      </c>
      <c r="L1557" s="2">
        <f>I1557*K1557</f>
        <v>0.32735294117647057</v>
      </c>
      <c r="M1557" s="2">
        <f>J1557*K1557</f>
        <v>0.90503460207612463</v>
      </c>
    </row>
    <row r="1558" spans="1:13">
      <c r="A1558" t="s">
        <v>1569</v>
      </c>
      <c r="B1558">
        <v>1.267281105990783E-2</v>
      </c>
      <c r="C1558">
        <v>1.152073732718894E-3</v>
      </c>
      <c r="D1558">
        <v>1.152073732718894E-3</v>
      </c>
      <c r="E1558">
        <v>1.152073732718894E-3</v>
      </c>
      <c r="F1558">
        <v>0.42741935483870958</v>
      </c>
      <c r="G1558">
        <v>1.152073732718894E-3</v>
      </c>
      <c r="H1558">
        <f>I1558*5</f>
        <v>1.6762672811059907</v>
      </c>
      <c r="I1558">
        <v>0.33525345622119812</v>
      </c>
      <c r="J1558">
        <v>0.22004608294930869</v>
      </c>
      <c r="K1558" s="2">
        <v>4.1100000000000003</v>
      </c>
      <c r="L1558" s="2">
        <f>I1558*K1558</f>
        <v>1.3778917050691244</v>
      </c>
      <c r="M1558" s="2">
        <f>J1558*K1558</f>
        <v>0.90438940092165876</v>
      </c>
    </row>
    <row r="1559" spans="1:13">
      <c r="A1559" t="s">
        <v>1570</v>
      </c>
      <c r="B1559">
        <v>0.2107843137254902</v>
      </c>
      <c r="C1559">
        <v>7.0028011204481793E-4</v>
      </c>
      <c r="D1559">
        <v>7.0028011204481793E-4</v>
      </c>
      <c r="E1559">
        <v>2.1708683473389351E-2</v>
      </c>
      <c r="F1559">
        <v>0.17577030812324931</v>
      </c>
      <c r="G1559">
        <v>7.0028011204481793E-4</v>
      </c>
      <c r="H1559">
        <f>I1559*5</f>
        <v>1.8942577030812324</v>
      </c>
      <c r="I1559">
        <v>0.37885154061624648</v>
      </c>
      <c r="J1559">
        <v>0.2107843137254902</v>
      </c>
      <c r="K1559" s="2">
        <v>4.29</v>
      </c>
      <c r="L1559" s="2">
        <f>I1559*K1559</f>
        <v>1.6252731092436974</v>
      </c>
      <c r="M1559" s="2">
        <f>J1559*K1559</f>
        <v>0.90426470588235297</v>
      </c>
    </row>
    <row r="1560" spans="1:13">
      <c r="A1560" t="s">
        <v>1571</v>
      </c>
      <c r="B1560">
        <v>7.4712643678160912E-2</v>
      </c>
      <c r="C1560">
        <v>0.2142857142857143</v>
      </c>
      <c r="D1560">
        <v>4.1871921182266E-2</v>
      </c>
      <c r="E1560">
        <v>2.5451559934318552E-2</v>
      </c>
      <c r="F1560">
        <v>8.2101806239737272E-4</v>
      </c>
      <c r="G1560">
        <v>8.2101806239737272E-4</v>
      </c>
      <c r="H1560">
        <f>I1560*5</f>
        <v>1.9334975369458123</v>
      </c>
      <c r="I1560">
        <v>0.38669950738916248</v>
      </c>
      <c r="J1560">
        <v>0.25533661740558289</v>
      </c>
      <c r="K1560" s="2">
        <v>3.54</v>
      </c>
      <c r="L1560" s="2">
        <f>I1560*K1560</f>
        <v>1.3689162561576351</v>
      </c>
      <c r="M1560" s="2">
        <f>J1560*K1560</f>
        <v>0.90389162561576342</v>
      </c>
    </row>
    <row r="1561" spans="1:13">
      <c r="A1561" t="s">
        <v>1572</v>
      </c>
      <c r="B1561">
        <v>0.2274590163934426</v>
      </c>
      <c r="C1561">
        <v>0.2274590163934426</v>
      </c>
      <c r="D1561">
        <v>2.049180327868853E-3</v>
      </c>
      <c r="E1561">
        <v>2.049180327868853E-3</v>
      </c>
      <c r="F1561">
        <v>2.049180327868853E-3</v>
      </c>
      <c r="G1561">
        <v>2.049180327868853E-3</v>
      </c>
      <c r="H1561">
        <f>I1561*5</f>
        <v>1.5471311475409841</v>
      </c>
      <c r="I1561">
        <v>0.30942622950819682</v>
      </c>
      <c r="J1561">
        <v>0.2274590163934426</v>
      </c>
      <c r="K1561" s="2">
        <v>3.96</v>
      </c>
      <c r="L1561" s="2">
        <f>I1561*K1561</f>
        <v>1.2253278688524594</v>
      </c>
      <c r="M1561" s="2">
        <f>J1561*K1561</f>
        <v>0.90073770491803273</v>
      </c>
    </row>
    <row r="1562" spans="1:13">
      <c r="A1562" t="s">
        <v>1573</v>
      </c>
      <c r="B1562">
        <v>0.1342182890855457</v>
      </c>
      <c r="C1562">
        <v>1.474926253687315E-3</v>
      </c>
      <c r="D1562">
        <v>0.1047197640117994</v>
      </c>
      <c r="E1562">
        <v>4.5722713864306777E-2</v>
      </c>
      <c r="F1562">
        <v>0.38495575221238931</v>
      </c>
      <c r="G1562">
        <v>1.474926253687315E-3</v>
      </c>
      <c r="I1562">
        <v>0.1194690265486725</v>
      </c>
      <c r="J1562">
        <v>0.20796460176991149</v>
      </c>
      <c r="K1562" s="2">
        <v>4.33</v>
      </c>
      <c r="L1562" s="2">
        <f>I1562*K1562</f>
        <v>0.51730088495575199</v>
      </c>
      <c r="M1562" s="2">
        <f>J1562*K1562</f>
        <v>0.90048672566371679</v>
      </c>
    </row>
    <row r="1563" spans="1:13">
      <c r="A1563" t="s">
        <v>1574</v>
      </c>
      <c r="B1563">
        <v>0.25533661740558289</v>
      </c>
      <c r="C1563">
        <v>8.2101806239737272E-4</v>
      </c>
      <c r="D1563">
        <v>8.2101806239737272E-4</v>
      </c>
      <c r="E1563">
        <v>9.0311986863710995E-3</v>
      </c>
      <c r="F1563">
        <v>0.23070607553366171</v>
      </c>
      <c r="G1563">
        <v>8.2101806239737272E-4</v>
      </c>
      <c r="H1563">
        <f>I1563*5</f>
        <v>1.3998357963875205</v>
      </c>
      <c r="I1563">
        <v>0.2799671592775041</v>
      </c>
      <c r="J1563">
        <v>0.22249589490968799</v>
      </c>
      <c r="K1563" s="2">
        <v>4.04</v>
      </c>
      <c r="L1563" s="2">
        <f>I1563*K1563</f>
        <v>1.1310673234811166</v>
      </c>
      <c r="M1563" s="2">
        <f>J1563*K1563</f>
        <v>0.8988834154351395</v>
      </c>
    </row>
    <row r="1564" spans="1:13">
      <c r="A1564" t="s">
        <v>1575</v>
      </c>
      <c r="B1564">
        <v>1.672240802675585E-3</v>
      </c>
      <c r="C1564">
        <v>0.33612040133779258</v>
      </c>
      <c r="D1564">
        <v>8.528428093645482E-2</v>
      </c>
      <c r="E1564">
        <v>1.672240802675585E-3</v>
      </c>
      <c r="F1564">
        <v>1.672240802675585E-3</v>
      </c>
      <c r="G1564">
        <v>1.672240802675585E-3</v>
      </c>
      <c r="H1564">
        <f>I1564*5</f>
        <v>1.7642140468227421</v>
      </c>
      <c r="I1564">
        <v>0.35284280936454843</v>
      </c>
      <c r="J1564">
        <v>0.21906354515050161</v>
      </c>
      <c r="K1564" s="2">
        <v>4.0999999999999996</v>
      </c>
      <c r="L1564" s="2">
        <f>I1564*K1564</f>
        <v>1.4466555183946483</v>
      </c>
      <c r="M1564" s="2">
        <f>J1564*K1564</f>
        <v>0.89816053511705651</v>
      </c>
    </row>
    <row r="1565" spans="1:13">
      <c r="A1565" t="s">
        <v>1576</v>
      </c>
      <c r="B1565">
        <v>4.8664122137404571E-2</v>
      </c>
      <c r="C1565">
        <v>9.5419847328244271E-4</v>
      </c>
      <c r="D1565">
        <v>0.32538167938931289</v>
      </c>
      <c r="E1565">
        <v>9.5419847328244271E-4</v>
      </c>
      <c r="F1565">
        <v>1.049618320610687E-2</v>
      </c>
      <c r="G1565">
        <v>9.5419847328244271E-4</v>
      </c>
      <c r="H1565">
        <f>I1565*5</f>
        <v>1.9608778625954195</v>
      </c>
      <c r="I1565">
        <v>0.39217557251908391</v>
      </c>
      <c r="J1565">
        <v>0.22041984732824429</v>
      </c>
      <c r="K1565" s="2">
        <v>4.07</v>
      </c>
      <c r="L1565" s="2">
        <f>I1565*K1565</f>
        <v>1.5961545801526718</v>
      </c>
      <c r="M1565" s="2">
        <f>J1565*K1565</f>
        <v>0.8971087786259544</v>
      </c>
    </row>
    <row r="1566" spans="1:13">
      <c r="A1566" t="s">
        <v>1577</v>
      </c>
      <c r="B1566">
        <v>0.37996389891696752</v>
      </c>
      <c r="C1566">
        <v>9.0252707581227429E-4</v>
      </c>
      <c r="D1566">
        <v>9.0252707581227429E-4</v>
      </c>
      <c r="E1566">
        <v>9.0252707581227429E-4</v>
      </c>
      <c r="F1566">
        <v>0.29873646209386279</v>
      </c>
      <c r="G1566">
        <v>9.0252707581227429E-4</v>
      </c>
      <c r="I1566">
        <v>0.1182310469314079</v>
      </c>
      <c r="J1566">
        <v>0.19945848375451261</v>
      </c>
      <c r="K1566" s="2">
        <v>4.49</v>
      </c>
      <c r="L1566" s="2">
        <f>I1566*K1566</f>
        <v>0.53085740072202148</v>
      </c>
      <c r="M1566" s="2">
        <f>J1566*K1566</f>
        <v>0.89556859205776163</v>
      </c>
    </row>
    <row r="1567" spans="1:13">
      <c r="A1567" t="s">
        <v>1578</v>
      </c>
      <c r="B1567">
        <v>0.1095679012345679</v>
      </c>
      <c r="C1567">
        <v>1.54320987654321E-3</v>
      </c>
      <c r="D1567">
        <v>1.54320987654321E-3</v>
      </c>
      <c r="E1567">
        <v>1.54320987654321E-3</v>
      </c>
      <c r="F1567">
        <v>1.54320987654321E-3</v>
      </c>
      <c r="G1567">
        <v>1.54320987654321E-3</v>
      </c>
      <c r="H1567">
        <f>I1567*5</f>
        <v>3.2484567901234565</v>
      </c>
      <c r="I1567">
        <v>0.64969135802469125</v>
      </c>
      <c r="J1567">
        <v>0.23302469135802459</v>
      </c>
      <c r="K1567" s="2">
        <v>3.84</v>
      </c>
      <c r="L1567" s="2">
        <f>I1567*K1567</f>
        <v>2.4948148148148142</v>
      </c>
      <c r="M1567" s="2">
        <f>J1567*K1567</f>
        <v>0.8948148148148144</v>
      </c>
    </row>
    <row r="1568" spans="1:13">
      <c r="A1568" t="s">
        <v>1579</v>
      </c>
      <c r="B1568">
        <v>1.285347043701799E-3</v>
      </c>
      <c r="C1568">
        <v>1.285347043701799E-3</v>
      </c>
      <c r="D1568">
        <v>0.18123393316195369</v>
      </c>
      <c r="E1568">
        <v>3.9845758354755782E-2</v>
      </c>
      <c r="F1568">
        <v>1.285347043701799E-3</v>
      </c>
      <c r="G1568">
        <v>1.285347043701799E-3</v>
      </c>
      <c r="H1568">
        <f>I1568*5</f>
        <v>2.7699228791773778</v>
      </c>
      <c r="I1568">
        <v>0.55398457583547556</v>
      </c>
      <c r="J1568">
        <v>0.21979434447300769</v>
      </c>
      <c r="K1568" s="2">
        <v>4.07</v>
      </c>
      <c r="L1568" s="2">
        <f>I1568*K1568</f>
        <v>2.2547172236503856</v>
      </c>
      <c r="M1568" s="2">
        <f>J1568*K1568</f>
        <v>0.89456298200514139</v>
      </c>
    </row>
    <row r="1569" spans="1:13">
      <c r="A1569" t="s">
        <v>1580</v>
      </c>
      <c r="B1569">
        <v>1.138952164009112E-3</v>
      </c>
      <c r="C1569">
        <v>1.138952164009112E-3</v>
      </c>
      <c r="D1569">
        <v>4.6697038724373557E-2</v>
      </c>
      <c r="E1569">
        <v>1.138952164009112E-3</v>
      </c>
      <c r="F1569">
        <v>0.35421412300683369</v>
      </c>
      <c r="G1569">
        <v>1.138952164009112E-3</v>
      </c>
      <c r="H1569">
        <f>I1569*5</f>
        <v>1.8849658314350795</v>
      </c>
      <c r="I1569">
        <v>0.3769931662870159</v>
      </c>
      <c r="J1569">
        <v>0.2175398633257403</v>
      </c>
      <c r="K1569" s="2">
        <v>4.1100000000000003</v>
      </c>
      <c r="L1569" s="2">
        <f>I1569*K1569</f>
        <v>1.5494419134396356</v>
      </c>
      <c r="M1569" s="2">
        <f>J1569*K1569</f>
        <v>0.89408883826879271</v>
      </c>
    </row>
    <row r="1570" spans="1:13">
      <c r="A1570" t="s">
        <v>1581</v>
      </c>
      <c r="B1570">
        <v>1.0893246187363829E-3</v>
      </c>
      <c r="C1570">
        <v>1.0893246187363829E-3</v>
      </c>
      <c r="D1570">
        <v>1.0893246187363829E-3</v>
      </c>
      <c r="E1570">
        <v>1.0893246187363829E-3</v>
      </c>
      <c r="F1570">
        <v>0.42592592592592587</v>
      </c>
      <c r="G1570">
        <v>1.0893246187363829E-3</v>
      </c>
      <c r="H1570">
        <f>I1570*5</f>
        <v>1.7483660130718957</v>
      </c>
      <c r="I1570">
        <v>0.34967320261437912</v>
      </c>
      <c r="J1570">
        <v>0.2189542483660131</v>
      </c>
      <c r="K1570" s="2">
        <v>4.08</v>
      </c>
      <c r="L1570" s="2">
        <f>I1570*K1570</f>
        <v>1.4266666666666667</v>
      </c>
      <c r="M1570" s="2">
        <f>J1570*K1570</f>
        <v>0.89333333333333342</v>
      </c>
    </row>
    <row r="1571" spans="1:13">
      <c r="A1571" t="s">
        <v>1582</v>
      </c>
      <c r="B1571">
        <v>2.392344497607655E-3</v>
      </c>
      <c r="C1571">
        <v>2.392344497607655E-3</v>
      </c>
      <c r="D1571">
        <v>9.808612440191386E-2</v>
      </c>
      <c r="E1571">
        <v>2.392344497607655E-3</v>
      </c>
      <c r="F1571">
        <v>7.4162679425837319E-2</v>
      </c>
      <c r="G1571">
        <v>2.392344497607655E-3</v>
      </c>
      <c r="H1571">
        <f>I1571*5</f>
        <v>3.0023923444976077</v>
      </c>
      <c r="I1571">
        <v>0.6004784688995215</v>
      </c>
      <c r="J1571">
        <v>0.21770334928229659</v>
      </c>
      <c r="K1571" s="2">
        <v>4.0999999999999996</v>
      </c>
      <c r="L1571" s="2">
        <f>I1571*K1571</f>
        <v>2.4619617224880379</v>
      </c>
      <c r="M1571" s="2">
        <f>J1571*K1571</f>
        <v>0.89258373205741592</v>
      </c>
    </row>
    <row r="1572" spans="1:13">
      <c r="A1572" t="s">
        <v>1583</v>
      </c>
      <c r="B1572">
        <v>0.10150375939849619</v>
      </c>
      <c r="C1572">
        <v>1.2531328320802E-3</v>
      </c>
      <c r="D1572">
        <v>0.33959899749373429</v>
      </c>
      <c r="E1572">
        <v>7.6441102756892212E-2</v>
      </c>
      <c r="F1572">
        <v>1.2531328320802E-3</v>
      </c>
      <c r="G1572">
        <v>1.2531328320802E-3</v>
      </c>
      <c r="H1572">
        <f>I1572*5</f>
        <v>1.3847117794486217</v>
      </c>
      <c r="I1572">
        <v>0.27694235588972432</v>
      </c>
      <c r="J1572">
        <v>0.2017543859649123</v>
      </c>
      <c r="K1572" s="2">
        <v>4.42</v>
      </c>
      <c r="L1572" s="2">
        <f>I1572*K1572</f>
        <v>1.2240852130325814</v>
      </c>
      <c r="M1572" s="2">
        <f>J1572*K1572</f>
        <v>0.8917543859649123</v>
      </c>
    </row>
    <row r="1573" spans="1:13">
      <c r="A1573" t="s">
        <v>1584</v>
      </c>
      <c r="B1573">
        <v>0.54113110539845755</v>
      </c>
      <c r="C1573">
        <v>1.285347043701799E-3</v>
      </c>
      <c r="D1573">
        <v>0.1169665809768637</v>
      </c>
      <c r="E1573">
        <v>1.285347043701799E-3</v>
      </c>
      <c r="F1573">
        <v>1.285347043701799E-3</v>
      </c>
      <c r="G1573">
        <v>1.413881748071979E-2</v>
      </c>
      <c r="I1573">
        <v>0.1041131105398457</v>
      </c>
      <c r="J1573">
        <v>0.21979434447300769</v>
      </c>
      <c r="K1573" s="2">
        <v>4.05</v>
      </c>
      <c r="L1573" s="2">
        <f>I1573*K1573</f>
        <v>0.42165809768637508</v>
      </c>
      <c r="M1573" s="2">
        <f>J1573*K1573</f>
        <v>0.89016709511568115</v>
      </c>
    </row>
    <row r="1574" spans="1:13">
      <c r="A1574" t="s">
        <v>1585</v>
      </c>
      <c r="B1574">
        <v>0.45720069404279928</v>
      </c>
      <c r="C1574">
        <v>2.8918449971081548E-4</v>
      </c>
      <c r="D1574">
        <v>7.8368999421631017E-2</v>
      </c>
      <c r="E1574">
        <v>3.7883169462116832E-2</v>
      </c>
      <c r="F1574">
        <v>3.1810294968189711E-3</v>
      </c>
      <c r="G1574">
        <v>2.8918449971081548E-4</v>
      </c>
      <c r="H1574">
        <f>I1574*5</f>
        <v>1.056969346443031</v>
      </c>
      <c r="I1574">
        <v>0.21139386928860621</v>
      </c>
      <c r="J1574">
        <v>0.21139386928860621</v>
      </c>
      <c r="K1574" s="2">
        <v>4.21</v>
      </c>
      <c r="L1574" s="2">
        <f>I1574*K1574</f>
        <v>0.88996818970503211</v>
      </c>
      <c r="M1574" s="2">
        <f>J1574*K1574</f>
        <v>0.88996818970503211</v>
      </c>
    </row>
    <row r="1575" spans="1:13">
      <c r="A1575" t="s">
        <v>1586</v>
      </c>
      <c r="B1575">
        <v>0.45643939393939392</v>
      </c>
      <c r="C1575">
        <v>2.0833333333333329E-2</v>
      </c>
      <c r="D1575">
        <v>0.13446969696969699</v>
      </c>
      <c r="E1575">
        <v>9.6590909090909075E-2</v>
      </c>
      <c r="F1575">
        <v>1.893939393939394E-3</v>
      </c>
      <c r="G1575">
        <v>1.893939393939394E-3</v>
      </c>
      <c r="I1575">
        <v>7.7651515151515138E-2</v>
      </c>
      <c r="J1575">
        <v>0.21022727272727271</v>
      </c>
      <c r="K1575" s="2">
        <v>4.2300000000000004</v>
      </c>
      <c r="L1575" s="2">
        <f>I1575*K1575</f>
        <v>0.32846590909090906</v>
      </c>
      <c r="M1575" s="2">
        <f>J1575*K1575</f>
        <v>0.88926136363636366</v>
      </c>
    </row>
    <row r="1576" spans="1:13">
      <c r="A1576" t="s">
        <v>1587</v>
      </c>
      <c r="B1576">
        <v>0.50244498777506108</v>
      </c>
      <c r="C1576">
        <v>1.2224938875305619E-3</v>
      </c>
      <c r="D1576">
        <v>1.2224938875305619E-3</v>
      </c>
      <c r="E1576">
        <v>1.2224938875305619E-3</v>
      </c>
      <c r="F1576">
        <v>7.4572127139364286E-2</v>
      </c>
      <c r="G1576">
        <v>1.2224938875305619E-3</v>
      </c>
      <c r="H1576">
        <f>I1576*5</f>
        <v>1.045232273838631</v>
      </c>
      <c r="I1576">
        <v>0.20904645476772621</v>
      </c>
      <c r="J1576">
        <v>0.20904645476772621</v>
      </c>
      <c r="K1576" s="2">
        <v>4.25</v>
      </c>
      <c r="L1576" s="2">
        <f>I1576*K1576</f>
        <v>0.88844743276283644</v>
      </c>
      <c r="M1576" s="2">
        <f>J1576*K1576</f>
        <v>0.88844743276283644</v>
      </c>
    </row>
    <row r="1577" spans="1:13">
      <c r="A1577" t="s">
        <v>1588</v>
      </c>
      <c r="B1577">
        <v>8.5616438356164379E-4</v>
      </c>
      <c r="C1577">
        <v>8.5616438356164379E-4</v>
      </c>
      <c r="D1577">
        <v>8.5616438356164379E-4</v>
      </c>
      <c r="E1577">
        <v>8.5616438356164379E-4</v>
      </c>
      <c r="F1577">
        <v>0.43749999999999989</v>
      </c>
      <c r="G1577">
        <v>8.5616438356164379E-4</v>
      </c>
      <c r="H1577">
        <f>I1577*5</f>
        <v>1.7166095890410955</v>
      </c>
      <c r="I1577">
        <v>0.34332191780821908</v>
      </c>
      <c r="J1577">
        <v>0.2148972602739726</v>
      </c>
      <c r="K1577" s="2">
        <v>4.13</v>
      </c>
      <c r="L1577" s="2">
        <f>I1577*K1577</f>
        <v>1.4179195205479447</v>
      </c>
      <c r="M1577" s="2">
        <f>J1577*K1577</f>
        <v>0.88752568493150685</v>
      </c>
    </row>
    <row r="1578" spans="1:13">
      <c r="A1578" t="s">
        <v>1589</v>
      </c>
      <c r="B1578">
        <v>6.4263322884012528E-2</v>
      </c>
      <c r="C1578">
        <v>1.567398119122257E-3</v>
      </c>
      <c r="D1578">
        <v>0.40909090909090912</v>
      </c>
      <c r="E1578">
        <v>7.9937304075235097E-2</v>
      </c>
      <c r="F1578">
        <v>1.567398119122257E-3</v>
      </c>
      <c r="G1578">
        <v>1.567398119122257E-3</v>
      </c>
      <c r="H1578">
        <f>I1578*5</f>
        <v>1.1833855799373041</v>
      </c>
      <c r="I1578">
        <v>0.2366771159874608</v>
      </c>
      <c r="J1578">
        <v>0.20532915360501569</v>
      </c>
      <c r="K1578" s="2">
        <v>4.32</v>
      </c>
      <c r="L1578" s="2">
        <f>I1578*K1578</f>
        <v>1.0224451410658306</v>
      </c>
      <c r="M1578" s="2">
        <f>J1578*K1578</f>
        <v>0.88702194357366781</v>
      </c>
    </row>
    <row r="1579" spans="1:13">
      <c r="A1579" t="s">
        <v>1590</v>
      </c>
      <c r="B1579">
        <v>0.10893098782138021</v>
      </c>
      <c r="C1579">
        <v>6.7658998646820021E-4</v>
      </c>
      <c r="D1579">
        <v>0.16305818673883629</v>
      </c>
      <c r="E1579">
        <v>6.7658998646820021E-4</v>
      </c>
      <c r="F1579">
        <v>0.16305818673883629</v>
      </c>
      <c r="G1579">
        <v>6.7658998646820021E-4</v>
      </c>
      <c r="H1579">
        <f>I1579*5</f>
        <v>1.5933694181326117</v>
      </c>
      <c r="I1579">
        <v>0.31867388362652233</v>
      </c>
      <c r="J1579">
        <v>0.2442489851150203</v>
      </c>
      <c r="K1579" s="2">
        <v>3.63</v>
      </c>
      <c r="L1579" s="2">
        <f>I1579*K1579</f>
        <v>1.1567861975642759</v>
      </c>
      <c r="M1579" s="2">
        <f>J1579*K1579</f>
        <v>0.88662381596752371</v>
      </c>
    </row>
    <row r="1580" spans="1:13">
      <c r="A1580" t="s">
        <v>1591</v>
      </c>
      <c r="B1580">
        <v>0.23598130841121501</v>
      </c>
      <c r="C1580">
        <v>0.23598130841121501</v>
      </c>
      <c r="D1580">
        <v>2.5700934579439259E-2</v>
      </c>
      <c r="E1580">
        <v>2.3364485981308409E-3</v>
      </c>
      <c r="F1580">
        <v>2.3364485981308409E-3</v>
      </c>
      <c r="G1580">
        <v>2.3364485981308409E-3</v>
      </c>
      <c r="H1580">
        <f>I1580*5</f>
        <v>1.4135514018691588</v>
      </c>
      <c r="I1580">
        <v>0.28271028037383178</v>
      </c>
      <c r="J1580">
        <v>0.21261682242990651</v>
      </c>
      <c r="K1580" s="2">
        <v>4.17</v>
      </c>
      <c r="L1580" s="2">
        <f>I1580*K1580</f>
        <v>1.1789018691588784</v>
      </c>
      <c r="M1580" s="2">
        <f>J1580*K1580</f>
        <v>0.88661214953271017</v>
      </c>
    </row>
    <row r="1581" spans="1:13">
      <c r="A1581" t="s">
        <v>1592</v>
      </c>
      <c r="B1581">
        <v>1.224944320712695E-2</v>
      </c>
      <c r="C1581">
        <v>1.224944320712695E-2</v>
      </c>
      <c r="D1581">
        <v>0.29064587973273942</v>
      </c>
      <c r="E1581">
        <v>5.6792873051224928E-2</v>
      </c>
      <c r="F1581">
        <v>1.1135857461024501E-3</v>
      </c>
      <c r="G1581">
        <v>1.1135857461024501E-3</v>
      </c>
      <c r="H1581">
        <f>I1581*5</f>
        <v>2.1213808463251671</v>
      </c>
      <c r="I1581">
        <v>0.42427616926503342</v>
      </c>
      <c r="J1581">
        <v>0.2015590200445434</v>
      </c>
      <c r="K1581" s="2">
        <v>4.3899999999999997</v>
      </c>
      <c r="L1581" s="2">
        <f>I1581*K1581</f>
        <v>1.8625723830734966</v>
      </c>
      <c r="M1581" s="2">
        <f>J1581*K1581</f>
        <v>0.88484409799554542</v>
      </c>
    </row>
    <row r="1582" spans="1:13">
      <c r="A1582" t="s">
        <v>1593</v>
      </c>
      <c r="B1582">
        <v>7.7411167512690338E-2</v>
      </c>
      <c r="C1582">
        <v>1.3959390862944159E-2</v>
      </c>
      <c r="D1582">
        <v>0.30583756345177671</v>
      </c>
      <c r="E1582">
        <v>1.269035532994924E-3</v>
      </c>
      <c r="F1582">
        <v>6.4720812182741103E-2</v>
      </c>
      <c r="G1582">
        <v>1.269035532994924E-3</v>
      </c>
      <c r="H1582">
        <f>I1582*5</f>
        <v>1.6560913705583755</v>
      </c>
      <c r="I1582">
        <v>0.33121827411167509</v>
      </c>
      <c r="J1582">
        <v>0.20431472081218269</v>
      </c>
      <c r="K1582" s="2">
        <v>4.33</v>
      </c>
      <c r="L1582" s="2">
        <f>I1582*K1582</f>
        <v>1.4341751269035532</v>
      </c>
      <c r="M1582" s="2">
        <f>J1582*K1582</f>
        <v>0.88468274111675105</v>
      </c>
    </row>
    <row r="1583" spans="1:13">
      <c r="A1583" t="s">
        <v>1594</v>
      </c>
      <c r="B1583">
        <v>1.592356687898089E-3</v>
      </c>
      <c r="C1583">
        <v>1.592356687898089E-3</v>
      </c>
      <c r="D1583">
        <v>0.17675159235668789</v>
      </c>
      <c r="E1583">
        <v>1.592356687898089E-3</v>
      </c>
      <c r="F1583">
        <v>4.936305732484076E-2</v>
      </c>
      <c r="G1583">
        <v>1.592356687898089E-3</v>
      </c>
      <c r="H1583">
        <f>I1583*5</f>
        <v>2.9538216560509554</v>
      </c>
      <c r="I1583">
        <v>0.59076433121019112</v>
      </c>
      <c r="J1583">
        <v>0.17675159235668789</v>
      </c>
      <c r="K1583" s="2">
        <v>5</v>
      </c>
      <c r="L1583" s="2">
        <f>I1583*K1583</f>
        <v>2.9538216560509554</v>
      </c>
      <c r="M1583" s="2">
        <f>J1583*K1583</f>
        <v>0.88375796178343946</v>
      </c>
    </row>
    <row r="1584" spans="1:13">
      <c r="A1584" t="s">
        <v>1595</v>
      </c>
      <c r="B1584">
        <v>0.15843621399176949</v>
      </c>
      <c r="C1584">
        <v>0.35048010973936899</v>
      </c>
      <c r="D1584">
        <v>6.8587105624142656E-4</v>
      </c>
      <c r="E1584">
        <v>6.9272976680384082E-2</v>
      </c>
      <c r="F1584">
        <v>7.5445816186556934E-3</v>
      </c>
      <c r="G1584">
        <v>6.8587105624142656E-4</v>
      </c>
      <c r="H1584">
        <f>I1584*5</f>
        <v>1.0322359396433469</v>
      </c>
      <c r="I1584">
        <v>0.2064471879286694</v>
      </c>
      <c r="J1584">
        <v>0.2064471879286694</v>
      </c>
      <c r="K1584" s="2">
        <v>4.28</v>
      </c>
      <c r="L1584" s="2">
        <f>I1584*K1584</f>
        <v>0.88359396433470505</v>
      </c>
      <c r="M1584" s="2">
        <f>J1584*K1584</f>
        <v>0.88359396433470505</v>
      </c>
    </row>
    <row r="1585" spans="1:13">
      <c r="A1585" t="s">
        <v>1596</v>
      </c>
      <c r="B1585">
        <v>7.601510859301229E-2</v>
      </c>
      <c r="C1585">
        <v>0.19405099150141639</v>
      </c>
      <c r="D1585">
        <v>9.9150141643059506E-3</v>
      </c>
      <c r="E1585">
        <v>4.721435316336167E-4</v>
      </c>
      <c r="F1585">
        <v>1.9357884796978281E-2</v>
      </c>
      <c r="G1585">
        <v>4.721435316336167E-4</v>
      </c>
      <c r="H1585">
        <f>I1585*5</f>
        <v>2.3630783758262517</v>
      </c>
      <c r="I1585">
        <v>0.47261567516525033</v>
      </c>
      <c r="J1585">
        <v>0.22710103871576959</v>
      </c>
      <c r="K1585" s="2">
        <v>3.89</v>
      </c>
      <c r="L1585" s="2">
        <f>I1585*K1585</f>
        <v>1.8384749763928239</v>
      </c>
      <c r="M1585" s="2">
        <f>J1585*K1585</f>
        <v>0.88342304060434373</v>
      </c>
    </row>
    <row r="1586" spans="1:13">
      <c r="A1586" t="s">
        <v>1597</v>
      </c>
      <c r="B1586">
        <v>8.5748792270531379E-2</v>
      </c>
      <c r="C1586">
        <v>1.207729468599034E-3</v>
      </c>
      <c r="D1586">
        <v>1.207729468599034E-3</v>
      </c>
      <c r="E1586">
        <v>1.207729468599034E-3</v>
      </c>
      <c r="F1586">
        <v>1.207729468599034E-3</v>
      </c>
      <c r="G1586">
        <v>1.207729468599034E-3</v>
      </c>
      <c r="H1586">
        <f>I1586*5</f>
        <v>3.4480676328502415</v>
      </c>
      <c r="I1586">
        <v>0.68961352657004826</v>
      </c>
      <c r="J1586">
        <v>0.21859903381642509</v>
      </c>
      <c r="K1586" s="2">
        <v>4.04</v>
      </c>
      <c r="L1586" s="2">
        <f>I1586*K1586</f>
        <v>2.7860386473429952</v>
      </c>
      <c r="M1586" s="2">
        <f>J1586*K1586</f>
        <v>0.88314009661835735</v>
      </c>
    </row>
    <row r="1587" spans="1:13">
      <c r="A1587" t="s">
        <v>1598</v>
      </c>
      <c r="B1587">
        <v>5.2687038988408848E-4</v>
      </c>
      <c r="C1587">
        <v>0.1638566912539515</v>
      </c>
      <c r="D1587">
        <v>0.2165437302423604</v>
      </c>
      <c r="E1587">
        <v>5.2687038988408848E-4</v>
      </c>
      <c r="F1587">
        <v>5.795574288724974E-3</v>
      </c>
      <c r="G1587">
        <v>5.2687038988408848E-4</v>
      </c>
      <c r="H1587">
        <f>I1587*5</f>
        <v>1.9520547945205475</v>
      </c>
      <c r="I1587">
        <v>0.39041095890410948</v>
      </c>
      <c r="J1587">
        <v>0.22181243414120119</v>
      </c>
      <c r="K1587" s="2">
        <v>3.98</v>
      </c>
      <c r="L1587" s="2">
        <f>I1587*K1587</f>
        <v>1.5538356164383558</v>
      </c>
      <c r="M1587" s="2">
        <f>J1587*K1587</f>
        <v>0.88281348788198077</v>
      </c>
    </row>
    <row r="1588" spans="1:13">
      <c r="A1588" t="s">
        <v>1599</v>
      </c>
      <c r="B1588">
        <v>0.4067505720823798</v>
      </c>
      <c r="C1588">
        <v>5.7208237986270023E-4</v>
      </c>
      <c r="D1588">
        <v>5.7208237986270023E-4</v>
      </c>
      <c r="E1588">
        <v>5.7208237986270023E-4</v>
      </c>
      <c r="F1588">
        <v>4.061784897025171E-2</v>
      </c>
      <c r="G1588">
        <v>5.7208237986270023E-4</v>
      </c>
      <c r="H1588">
        <f>I1588*5</f>
        <v>1.6618993135011439</v>
      </c>
      <c r="I1588">
        <v>0.33237986270022879</v>
      </c>
      <c r="J1588">
        <v>0.21796338672768881</v>
      </c>
      <c r="K1588" s="2">
        <v>4.05</v>
      </c>
      <c r="L1588" s="2">
        <f>I1588*K1588</f>
        <v>1.3461384439359265</v>
      </c>
      <c r="M1588" s="2">
        <f>J1588*K1588</f>
        <v>0.88275171624713966</v>
      </c>
    </row>
    <row r="1589" spans="1:13">
      <c r="A1589" t="s">
        <v>1600</v>
      </c>
      <c r="B1589">
        <v>5.7817589576547222E-2</v>
      </c>
      <c r="C1589">
        <v>8.1433224755700319E-4</v>
      </c>
      <c r="D1589">
        <v>0.2858306188925081</v>
      </c>
      <c r="E1589">
        <v>6.5960912052117252E-2</v>
      </c>
      <c r="F1589">
        <v>2.5244299674267098E-2</v>
      </c>
      <c r="G1589">
        <v>8.1433224755700319E-4</v>
      </c>
      <c r="H1589">
        <f>I1589*5</f>
        <v>1.7141693811074921</v>
      </c>
      <c r="I1589">
        <v>0.34283387622149841</v>
      </c>
      <c r="J1589">
        <v>0.2206840390879479</v>
      </c>
      <c r="K1589" s="2">
        <v>4</v>
      </c>
      <c r="L1589" s="2">
        <f>I1589*K1589</f>
        <v>1.3713355048859937</v>
      </c>
      <c r="M1589" s="2">
        <f>J1589*K1589</f>
        <v>0.88273615635179159</v>
      </c>
    </row>
    <row r="1590" spans="1:13">
      <c r="A1590" t="s">
        <v>1601</v>
      </c>
      <c r="B1590">
        <v>8.7392550143266454E-2</v>
      </c>
      <c r="C1590">
        <v>1.4326647564469909E-3</v>
      </c>
      <c r="D1590">
        <v>1.4326647564469909E-3</v>
      </c>
      <c r="E1590">
        <v>0.14469914040114609</v>
      </c>
      <c r="F1590">
        <v>0.11604584527220629</v>
      </c>
      <c r="G1590">
        <v>1.4326647564469909E-3</v>
      </c>
      <c r="H1590">
        <f>I1590*5</f>
        <v>2.1561604584527219</v>
      </c>
      <c r="I1590">
        <v>0.43123209169054438</v>
      </c>
      <c r="J1590">
        <v>0.21633237822349571</v>
      </c>
      <c r="K1590" s="2">
        <v>4.08</v>
      </c>
      <c r="L1590" s="2">
        <f>I1590*K1590</f>
        <v>1.7594269340974211</v>
      </c>
      <c r="M1590" s="2">
        <f>J1590*K1590</f>
        <v>0.88263610315186247</v>
      </c>
    </row>
    <row r="1591" spans="1:13">
      <c r="A1591" t="s">
        <v>1602</v>
      </c>
      <c r="B1591">
        <v>2.6455026455026458E-3</v>
      </c>
      <c r="C1591">
        <v>8.201058201058202E-2</v>
      </c>
      <c r="D1591">
        <v>2.6455026455026458E-3</v>
      </c>
      <c r="E1591">
        <v>2.6455026455026458E-3</v>
      </c>
      <c r="F1591">
        <v>0.32010582010582012</v>
      </c>
      <c r="G1591">
        <v>5.5555555555555559E-2</v>
      </c>
      <c r="H1591">
        <f>I1591*5</f>
        <v>1.6005291005291005</v>
      </c>
      <c r="I1591">
        <v>0.32010582010582012</v>
      </c>
      <c r="J1591">
        <v>0.2142857142857143</v>
      </c>
      <c r="K1591" s="2">
        <v>4.1100000000000003</v>
      </c>
      <c r="L1591" s="2">
        <f>I1591*K1591</f>
        <v>1.3156349206349207</v>
      </c>
      <c r="M1591" s="2">
        <f>J1591*K1591</f>
        <v>0.88071428571428589</v>
      </c>
    </row>
    <row r="1592" spans="1:13">
      <c r="A1592" t="s">
        <v>1603</v>
      </c>
      <c r="B1592">
        <v>0.12697160883280759</v>
      </c>
      <c r="C1592">
        <v>7.8864353312302837E-4</v>
      </c>
      <c r="D1592">
        <v>7.8864353312302837E-4</v>
      </c>
      <c r="E1592">
        <v>7.8864353312302837E-4</v>
      </c>
      <c r="F1592">
        <v>0.22160883280757099</v>
      </c>
      <c r="G1592">
        <v>7.8864353312302837E-4</v>
      </c>
      <c r="H1592">
        <f>I1592*5</f>
        <v>2.1727129337539433</v>
      </c>
      <c r="I1592">
        <v>0.43454258675078861</v>
      </c>
      <c r="J1592">
        <v>0.2137223974763407</v>
      </c>
      <c r="K1592" s="2">
        <v>4.12</v>
      </c>
      <c r="L1592" s="2">
        <f>I1592*K1592</f>
        <v>1.7903154574132492</v>
      </c>
      <c r="M1592" s="2">
        <f>J1592*K1592</f>
        <v>0.88053627760252373</v>
      </c>
    </row>
    <row r="1593" spans="1:13">
      <c r="A1593" t="s">
        <v>1604</v>
      </c>
      <c r="B1593">
        <v>1.1933174224343669E-3</v>
      </c>
      <c r="C1593">
        <v>1.1933174224343669E-3</v>
      </c>
      <c r="D1593">
        <v>0.23985680190930789</v>
      </c>
      <c r="E1593">
        <v>1.1933174224343669E-3</v>
      </c>
      <c r="F1593">
        <v>1.1933174224343669E-3</v>
      </c>
      <c r="G1593">
        <v>1.1933174224343669E-3</v>
      </c>
      <c r="H1593">
        <f>I1593*5</f>
        <v>2.6909307875894983</v>
      </c>
      <c r="I1593">
        <v>0.53818615751789967</v>
      </c>
      <c r="J1593">
        <v>0.21599045346062051</v>
      </c>
      <c r="K1593" s="2">
        <v>4.07</v>
      </c>
      <c r="L1593" s="2">
        <f>I1593*K1593</f>
        <v>2.1904176610978516</v>
      </c>
      <c r="M1593" s="2">
        <f>J1593*K1593</f>
        <v>0.8790811455847255</v>
      </c>
    </row>
    <row r="1594" spans="1:13">
      <c r="A1594" t="s">
        <v>1605</v>
      </c>
      <c r="B1594">
        <v>0.41805766312594839</v>
      </c>
      <c r="C1594">
        <v>7.5872534142640367E-4</v>
      </c>
      <c r="D1594">
        <v>7.5872534142640367E-4</v>
      </c>
      <c r="E1594">
        <v>0.1904400606980273</v>
      </c>
      <c r="F1594">
        <v>7.5872534142640367E-4</v>
      </c>
      <c r="G1594">
        <v>7.5872534142640367E-4</v>
      </c>
      <c r="H1594">
        <f>I1594*5</f>
        <v>0.95220030349013651</v>
      </c>
      <c r="I1594">
        <v>0.1904400606980273</v>
      </c>
      <c r="J1594">
        <v>0.19802731411229141</v>
      </c>
      <c r="K1594" s="2">
        <v>4.43</v>
      </c>
      <c r="L1594" s="2">
        <f>I1594*K1594</f>
        <v>0.84364946889226089</v>
      </c>
      <c r="M1594" s="2">
        <f>J1594*K1594</f>
        <v>0.8772610015174509</v>
      </c>
    </row>
    <row r="1595" spans="1:13">
      <c r="A1595" t="s">
        <v>1606</v>
      </c>
      <c r="B1595">
        <v>1.858736059479554E-3</v>
      </c>
      <c r="C1595">
        <v>1.858736059479554E-3</v>
      </c>
      <c r="D1595">
        <v>0.26208178438661711</v>
      </c>
      <c r="E1595">
        <v>1.858736059479554E-3</v>
      </c>
      <c r="F1595">
        <v>0.26208178438661711</v>
      </c>
      <c r="G1595">
        <v>1.858736059479554E-3</v>
      </c>
      <c r="H1595">
        <f>I1595*5</f>
        <v>1.1245353159851299</v>
      </c>
      <c r="I1595">
        <v>0.224907063197026</v>
      </c>
      <c r="J1595">
        <v>0.2434944237918216</v>
      </c>
      <c r="K1595" s="2">
        <v>3.6</v>
      </c>
      <c r="L1595" s="2">
        <f>I1595*K1595</f>
        <v>0.8096654275092936</v>
      </c>
      <c r="M1595" s="2">
        <f>J1595*K1595</f>
        <v>0.87657992565055776</v>
      </c>
    </row>
    <row r="1596" spans="1:13">
      <c r="A1596" t="s">
        <v>1607</v>
      </c>
      <c r="B1596">
        <v>1.1933174224343669E-3</v>
      </c>
      <c r="C1596">
        <v>0.41885441527446299</v>
      </c>
      <c r="D1596">
        <v>1.1933174224343669E-3</v>
      </c>
      <c r="E1596">
        <v>1.312649164677804E-2</v>
      </c>
      <c r="F1596">
        <v>1.312649164677804E-2</v>
      </c>
      <c r="G1596">
        <v>1.1933174224343669E-3</v>
      </c>
      <c r="H1596">
        <f>I1596*5</f>
        <v>1.7959427207637231</v>
      </c>
      <c r="I1596">
        <v>0.35918854415274459</v>
      </c>
      <c r="J1596">
        <v>0.19212410501193319</v>
      </c>
      <c r="K1596" s="2">
        <v>4.5599999999999996</v>
      </c>
      <c r="L1596" s="2">
        <f>I1596*K1596</f>
        <v>1.6378997613365152</v>
      </c>
      <c r="M1596" s="2">
        <f>J1596*K1596</f>
        <v>0.87608591885441534</v>
      </c>
    </row>
    <row r="1597" spans="1:13">
      <c r="A1597" t="s">
        <v>1608</v>
      </c>
      <c r="B1597">
        <v>1.0893246187363829E-3</v>
      </c>
      <c r="C1597">
        <v>0.19716775599128539</v>
      </c>
      <c r="D1597">
        <v>0.19716775599128539</v>
      </c>
      <c r="E1597">
        <v>1.0893246187363829E-3</v>
      </c>
      <c r="F1597">
        <v>1.0893246187363829E-3</v>
      </c>
      <c r="G1597">
        <v>1.1982570806100219E-2</v>
      </c>
      <c r="H1597">
        <f>I1597*5</f>
        <v>1.911764705882353</v>
      </c>
      <c r="I1597">
        <v>0.38235294117647062</v>
      </c>
      <c r="J1597">
        <v>0.2080610021786492</v>
      </c>
      <c r="K1597" s="2">
        <v>4.21</v>
      </c>
      <c r="L1597" s="2">
        <f>I1597*K1597</f>
        <v>1.6097058823529413</v>
      </c>
      <c r="M1597" s="2">
        <f>J1597*K1597</f>
        <v>0.87593681917211308</v>
      </c>
    </row>
    <row r="1598" spans="1:13">
      <c r="A1598" t="s">
        <v>1609</v>
      </c>
      <c r="B1598">
        <v>2.2831050228310501E-3</v>
      </c>
      <c r="C1598">
        <v>2.2831050228310501E-3</v>
      </c>
      <c r="D1598">
        <v>2.5114155251141551E-2</v>
      </c>
      <c r="E1598">
        <v>2.2831050228310501E-3</v>
      </c>
      <c r="F1598">
        <v>2.2831050228310501E-3</v>
      </c>
      <c r="G1598">
        <v>2.2831050228310501E-3</v>
      </c>
      <c r="H1598">
        <f>I1598*5</f>
        <v>3.7785388127853881</v>
      </c>
      <c r="I1598">
        <v>0.75570776255707761</v>
      </c>
      <c r="J1598">
        <v>0.2077625570776255</v>
      </c>
      <c r="K1598" s="2">
        <v>4.21</v>
      </c>
      <c r="L1598" s="2">
        <f>I1598*K1598</f>
        <v>3.1815296803652968</v>
      </c>
      <c r="M1598" s="2">
        <f>J1598*K1598</f>
        <v>0.87468036529680337</v>
      </c>
    </row>
    <row r="1599" spans="1:13">
      <c r="A1599" t="s">
        <v>1610</v>
      </c>
      <c r="B1599">
        <v>0.47336065573770503</v>
      </c>
      <c r="C1599">
        <v>2.049180327868853E-3</v>
      </c>
      <c r="D1599">
        <v>2.049180327868853E-3</v>
      </c>
      <c r="E1599">
        <v>2.049180327868853E-3</v>
      </c>
      <c r="F1599">
        <v>2.049180327868853E-3</v>
      </c>
      <c r="G1599">
        <v>2.049180327868853E-3</v>
      </c>
      <c r="H1599">
        <f>I1599*5</f>
        <v>1.5471311475409841</v>
      </c>
      <c r="I1599">
        <v>0.30942622950819682</v>
      </c>
      <c r="J1599">
        <v>0.20696721311475411</v>
      </c>
      <c r="K1599" s="2">
        <v>4.22</v>
      </c>
      <c r="L1599" s="2">
        <f>I1599*K1599</f>
        <v>1.3057786885245906</v>
      </c>
      <c r="M1599" s="2">
        <f>J1599*K1599</f>
        <v>0.87340163934426229</v>
      </c>
    </row>
    <row r="1600" spans="1:13">
      <c r="A1600" t="s">
        <v>1611</v>
      </c>
      <c r="B1600">
        <v>0.12308868501529049</v>
      </c>
      <c r="C1600">
        <v>7.6452599388379206E-4</v>
      </c>
      <c r="D1600">
        <v>0.31422018348623848</v>
      </c>
      <c r="E1600">
        <v>7.6452599388379206E-4</v>
      </c>
      <c r="F1600">
        <v>7.7217125382262983E-2</v>
      </c>
      <c r="G1600">
        <v>7.6452599388379206E-4</v>
      </c>
      <c r="H1600">
        <f>I1600*5</f>
        <v>1.3035168195718656</v>
      </c>
      <c r="I1600">
        <v>0.2607033639143731</v>
      </c>
      <c r="J1600">
        <v>0.22247706422018351</v>
      </c>
      <c r="K1600" s="2">
        <v>3.92</v>
      </c>
      <c r="L1600" s="2">
        <f>I1600*K1600</f>
        <v>1.0219571865443424</v>
      </c>
      <c r="M1600" s="2">
        <f>J1600*K1600</f>
        <v>0.87211009174311938</v>
      </c>
    </row>
    <row r="1601" spans="1:13">
      <c r="A1601" t="s">
        <v>1612</v>
      </c>
      <c r="B1601">
        <v>8.9970501474926232E-2</v>
      </c>
      <c r="C1601">
        <v>0.17846607669616521</v>
      </c>
      <c r="D1601">
        <v>0.17846607669616521</v>
      </c>
      <c r="E1601">
        <v>1.474926253687315E-3</v>
      </c>
      <c r="F1601">
        <v>1.474926253687315E-3</v>
      </c>
      <c r="G1601">
        <v>1.474926253687315E-3</v>
      </c>
      <c r="H1601">
        <f>I1601*5</f>
        <v>1.6297935103244834</v>
      </c>
      <c r="I1601">
        <v>0.32595870206489669</v>
      </c>
      <c r="J1601">
        <v>0.22271386430678461</v>
      </c>
      <c r="K1601" s="2">
        <v>3.91</v>
      </c>
      <c r="L1601" s="2">
        <f>I1601*K1601</f>
        <v>1.2744985250737462</v>
      </c>
      <c r="M1601" s="2">
        <f>J1601*K1601</f>
        <v>0.87081120943952783</v>
      </c>
    </row>
    <row r="1602" spans="1:13">
      <c r="A1602" t="s">
        <v>1613</v>
      </c>
      <c r="B1602">
        <v>0.26871657754010692</v>
      </c>
      <c r="C1602">
        <v>1.3368983957219251E-3</v>
      </c>
      <c r="D1602">
        <v>1.470588235294118E-2</v>
      </c>
      <c r="E1602">
        <v>1.3368983957219251E-3</v>
      </c>
      <c r="F1602">
        <v>4.1443850267379671E-2</v>
      </c>
      <c r="G1602">
        <v>1.3368983957219251E-3</v>
      </c>
      <c r="H1602">
        <f>I1602*5</f>
        <v>2.3462566844919786</v>
      </c>
      <c r="I1602">
        <v>0.46925133689839571</v>
      </c>
      <c r="J1602">
        <v>0.2018716577540107</v>
      </c>
      <c r="K1602" s="2">
        <v>4.3099999999999996</v>
      </c>
      <c r="L1602" s="2">
        <f>I1602*K1602</f>
        <v>2.0224732620320851</v>
      </c>
      <c r="M1602" s="2">
        <f>J1602*K1602</f>
        <v>0.87006684491978603</v>
      </c>
    </row>
    <row r="1603" spans="1:13">
      <c r="A1603" t="s">
        <v>1614</v>
      </c>
      <c r="B1603">
        <v>0.25208913649025072</v>
      </c>
      <c r="C1603">
        <v>1.3927576601671309E-3</v>
      </c>
      <c r="D1603">
        <v>9.8885793871866273E-2</v>
      </c>
      <c r="E1603">
        <v>1.3927576601671309E-3</v>
      </c>
      <c r="F1603">
        <v>0.41922005571030629</v>
      </c>
      <c r="G1603">
        <v>1.3927576601671309E-3</v>
      </c>
      <c r="I1603">
        <v>1.3927576601671309E-3</v>
      </c>
      <c r="J1603">
        <v>0.22423398328690811</v>
      </c>
      <c r="K1603" s="2">
        <v>3.88</v>
      </c>
      <c r="L1603" s="2">
        <f>I1603*K1603</f>
        <v>5.403899721448468E-3</v>
      </c>
      <c r="M1603" s="2">
        <f>J1603*K1603</f>
        <v>0.87002785515320347</v>
      </c>
    </row>
    <row r="1604" spans="1:13">
      <c r="A1604" t="s">
        <v>1615</v>
      </c>
      <c r="B1604">
        <v>1.6447368421052631E-3</v>
      </c>
      <c r="C1604">
        <v>1.6447368421052631E-3</v>
      </c>
      <c r="D1604">
        <v>1.6447368421052631E-3</v>
      </c>
      <c r="E1604">
        <v>1.6447368421052631E-3</v>
      </c>
      <c r="F1604">
        <v>0.37993421052631582</v>
      </c>
      <c r="G1604">
        <v>1.6447368421052631E-3</v>
      </c>
      <c r="H1604">
        <f>I1604*5</f>
        <v>1.8996710526315792</v>
      </c>
      <c r="I1604">
        <v>0.37993421052631582</v>
      </c>
      <c r="J1604">
        <v>0.23190789473684209</v>
      </c>
      <c r="K1604" s="2">
        <v>3.75</v>
      </c>
      <c r="L1604" s="2">
        <f>I1604*K1604</f>
        <v>1.4247532894736843</v>
      </c>
      <c r="M1604" s="2">
        <f>J1604*K1604</f>
        <v>0.86965460526315785</v>
      </c>
    </row>
    <row r="1605" spans="1:13">
      <c r="A1605" t="s">
        <v>1616</v>
      </c>
      <c r="B1605">
        <v>0.40189873417721522</v>
      </c>
      <c r="C1605">
        <v>1.054852320675105E-3</v>
      </c>
      <c r="D1605">
        <v>1.054852320675105E-3</v>
      </c>
      <c r="E1605">
        <v>7.4894514767932477E-2</v>
      </c>
      <c r="F1605">
        <v>0.1381856540084388</v>
      </c>
      <c r="G1605">
        <v>1.054852320675105E-3</v>
      </c>
      <c r="H1605">
        <f>I1605*5</f>
        <v>0.84915611814345993</v>
      </c>
      <c r="I1605">
        <v>0.16983122362869199</v>
      </c>
      <c r="J1605">
        <v>0.21202531645569619</v>
      </c>
      <c r="K1605" s="2">
        <v>4.0999999999999996</v>
      </c>
      <c r="L1605" s="2">
        <f>I1605*K1605</f>
        <v>0.6963080168776371</v>
      </c>
      <c r="M1605" s="2">
        <f>J1605*K1605</f>
        <v>0.86930379746835429</v>
      </c>
    </row>
    <row r="1606" spans="1:13">
      <c r="A1606" t="s">
        <v>1617</v>
      </c>
      <c r="B1606">
        <v>9.400826446280991E-2</v>
      </c>
      <c r="C1606">
        <v>1.033057851239669E-3</v>
      </c>
      <c r="D1606">
        <v>1.033057851239669E-3</v>
      </c>
      <c r="E1606">
        <v>1.033057851239669E-3</v>
      </c>
      <c r="F1606">
        <v>0.35227272727272718</v>
      </c>
      <c r="G1606">
        <v>1.033057851239669E-3</v>
      </c>
      <c r="H1606">
        <f>I1606*5</f>
        <v>1.709710743801653</v>
      </c>
      <c r="I1606">
        <v>0.34194214876033058</v>
      </c>
      <c r="J1606">
        <v>0.20764462809917361</v>
      </c>
      <c r="K1606" s="2">
        <v>4.18</v>
      </c>
      <c r="L1606" s="2">
        <f>I1606*K1606</f>
        <v>1.4293181818181817</v>
      </c>
      <c r="M1606" s="2">
        <f>J1606*K1606</f>
        <v>0.86795454545454565</v>
      </c>
    </row>
    <row r="1607" spans="1:13">
      <c r="A1607" t="s">
        <v>1618</v>
      </c>
      <c r="B1607">
        <v>1.012145748987854E-3</v>
      </c>
      <c r="C1607">
        <v>0.19331983805668021</v>
      </c>
      <c r="D1607">
        <v>1.012145748987854E-3</v>
      </c>
      <c r="E1607">
        <v>1.1133603238866399E-2</v>
      </c>
      <c r="F1607">
        <v>0.1022267206477733</v>
      </c>
      <c r="G1607">
        <v>1.012145748987854E-3</v>
      </c>
      <c r="H1607">
        <f>I1607*5</f>
        <v>2.3329959514170033</v>
      </c>
      <c r="I1607">
        <v>0.46659919028340069</v>
      </c>
      <c r="J1607">
        <v>0.22368421052631579</v>
      </c>
      <c r="K1607" s="2">
        <v>3.88</v>
      </c>
      <c r="L1607" s="2">
        <f>I1607*K1607</f>
        <v>1.8104048582995946</v>
      </c>
      <c r="M1607" s="2">
        <f>J1607*K1607</f>
        <v>0.86789473684210527</v>
      </c>
    </row>
    <row r="1608" spans="1:13">
      <c r="A1608" t="s">
        <v>1619</v>
      </c>
      <c r="B1608">
        <v>5.865921787709498E-2</v>
      </c>
      <c r="C1608">
        <v>0.42178770949720668</v>
      </c>
      <c r="D1608">
        <v>5.865921787709498E-2</v>
      </c>
      <c r="E1608">
        <v>2.7932960893854749E-3</v>
      </c>
      <c r="F1608">
        <v>2.7932960893854749E-3</v>
      </c>
      <c r="G1608">
        <v>2.7932960893854749E-3</v>
      </c>
      <c r="H1608">
        <f>I1608*5</f>
        <v>1.1312849162011176</v>
      </c>
      <c r="I1608">
        <v>0.2262569832402235</v>
      </c>
      <c r="J1608">
        <v>0.2262569832402235</v>
      </c>
      <c r="K1608" s="2">
        <v>3.83</v>
      </c>
      <c r="L1608" s="2">
        <f>I1608*K1608</f>
        <v>0.86656424581005598</v>
      </c>
      <c r="M1608" s="2">
        <f>J1608*K1608</f>
        <v>0.86656424581005598</v>
      </c>
    </row>
    <row r="1609" spans="1:13">
      <c r="A1609" t="s">
        <v>1620</v>
      </c>
      <c r="B1609">
        <v>1.2531328320802E-3</v>
      </c>
      <c r="C1609">
        <v>1.2531328320802E-3</v>
      </c>
      <c r="D1609">
        <v>0.1516290726817042</v>
      </c>
      <c r="E1609">
        <v>1.2531328320802E-3</v>
      </c>
      <c r="F1609">
        <v>1.2531328320802E-3</v>
      </c>
      <c r="G1609">
        <v>1.2531328320802E-3</v>
      </c>
      <c r="H1609">
        <f>I1609*5</f>
        <v>3.1390977443609018</v>
      </c>
      <c r="I1609">
        <v>0.62781954887218039</v>
      </c>
      <c r="J1609">
        <v>0.2142857142857143</v>
      </c>
      <c r="K1609" s="2">
        <v>4.04</v>
      </c>
      <c r="L1609" s="2">
        <f>I1609*K1609</f>
        <v>2.5363909774436086</v>
      </c>
      <c r="M1609" s="2">
        <f>J1609*K1609</f>
        <v>0.86571428571428577</v>
      </c>
    </row>
    <row r="1610" spans="1:13">
      <c r="A1610" t="s">
        <v>1621</v>
      </c>
      <c r="B1610">
        <v>9.2764378478664216E-4</v>
      </c>
      <c r="C1610">
        <v>0.1029684601113173</v>
      </c>
      <c r="D1610">
        <v>6.5862708719851587E-2</v>
      </c>
      <c r="E1610">
        <v>9.2764378478664216E-4</v>
      </c>
      <c r="F1610">
        <v>9.2764378478664216E-4</v>
      </c>
      <c r="G1610">
        <v>9.2764378478664216E-4</v>
      </c>
      <c r="H1610">
        <f>I1610*5</f>
        <v>3.0658627087198518</v>
      </c>
      <c r="I1610">
        <v>0.6131725417439704</v>
      </c>
      <c r="J1610">
        <v>0.2142857142857143</v>
      </c>
      <c r="K1610" s="2">
        <v>4.04</v>
      </c>
      <c r="L1610" s="2">
        <f>I1610*K1610</f>
        <v>2.4772170686456403</v>
      </c>
      <c r="M1610" s="2">
        <f>J1610*K1610</f>
        <v>0.86571428571428577</v>
      </c>
    </row>
    <row r="1611" spans="1:13">
      <c r="A1611" t="s">
        <v>1622</v>
      </c>
      <c r="B1611">
        <v>0.26517150395778361</v>
      </c>
      <c r="C1611">
        <v>1.319261213720317E-3</v>
      </c>
      <c r="D1611">
        <v>1.319261213720317E-3</v>
      </c>
      <c r="E1611">
        <v>1.319261213720317E-3</v>
      </c>
      <c r="F1611">
        <v>1.319261213720317E-3</v>
      </c>
      <c r="G1611">
        <v>1.319261213720317E-3</v>
      </c>
      <c r="H1611">
        <f>I1611*5</f>
        <v>2.7770448548812658</v>
      </c>
      <c r="I1611">
        <v>0.55540897097625319</v>
      </c>
      <c r="J1611">
        <v>0.17282321899736139</v>
      </c>
      <c r="K1611" s="2">
        <v>5</v>
      </c>
      <c r="L1611" s="2">
        <f>I1611*K1611</f>
        <v>2.7770448548812658</v>
      </c>
      <c r="M1611" s="2">
        <f>J1611*K1611</f>
        <v>0.86411609498680697</v>
      </c>
    </row>
    <row r="1612" spans="1:13">
      <c r="A1612" t="s">
        <v>1623</v>
      </c>
      <c r="B1612">
        <v>6.9541029207232275E-4</v>
      </c>
      <c r="C1612">
        <v>1.4603616133518779E-2</v>
      </c>
      <c r="D1612">
        <v>7.6495132127955513E-3</v>
      </c>
      <c r="E1612">
        <v>7.6495132127955513E-3</v>
      </c>
      <c r="F1612">
        <v>0.20931849791376919</v>
      </c>
      <c r="G1612">
        <v>6.9541029207232275E-4</v>
      </c>
      <c r="H1612">
        <f>I1612*5</f>
        <v>2.6808066759388041</v>
      </c>
      <c r="I1612">
        <v>0.53616133518776077</v>
      </c>
      <c r="J1612">
        <v>0.22322670375521561</v>
      </c>
      <c r="K1612" s="2">
        <v>3.87</v>
      </c>
      <c r="L1612" s="2">
        <f>I1612*K1612</f>
        <v>2.0749443671766343</v>
      </c>
      <c r="M1612" s="2">
        <f>J1612*K1612</f>
        <v>0.86388734353268448</v>
      </c>
    </row>
    <row r="1613" spans="1:13">
      <c r="A1613" t="s">
        <v>1624</v>
      </c>
      <c r="B1613">
        <v>2.0920502092050212E-3</v>
      </c>
      <c r="C1613">
        <v>2.0920502092050212E-3</v>
      </c>
      <c r="D1613">
        <v>2.3012552301255231E-2</v>
      </c>
      <c r="E1613">
        <v>2.0920502092050212E-3</v>
      </c>
      <c r="F1613">
        <v>0.29497907949790791</v>
      </c>
      <c r="G1613">
        <v>2.0920502092050212E-3</v>
      </c>
      <c r="H1613">
        <f>I1613*5</f>
        <v>2.2071129707112966</v>
      </c>
      <c r="I1613">
        <v>0.44142259414225937</v>
      </c>
      <c r="J1613">
        <v>0.23221757322175729</v>
      </c>
      <c r="K1613" s="2">
        <v>3.72</v>
      </c>
      <c r="L1613" s="2">
        <f>I1613*K1613</f>
        <v>1.6420920502092049</v>
      </c>
      <c r="M1613" s="2">
        <f>J1613*K1613</f>
        <v>0.8638493723849372</v>
      </c>
    </row>
    <row r="1614" spans="1:13">
      <c r="A1614" t="s">
        <v>1625</v>
      </c>
      <c r="B1614">
        <v>0.39093357271095153</v>
      </c>
      <c r="C1614">
        <v>1.3913824057450629E-2</v>
      </c>
      <c r="D1614">
        <v>0.1081687612208259</v>
      </c>
      <c r="E1614">
        <v>4.4883303411131061E-4</v>
      </c>
      <c r="F1614">
        <v>1.3913824057450629E-2</v>
      </c>
      <c r="G1614">
        <v>4.4883303411131061E-4</v>
      </c>
      <c r="H1614">
        <f>I1614*5</f>
        <v>1.2365350089766605</v>
      </c>
      <c r="I1614">
        <v>0.2473070017953321</v>
      </c>
      <c r="J1614">
        <v>0.2248653500897666</v>
      </c>
      <c r="K1614" s="2">
        <v>3.84</v>
      </c>
      <c r="L1614" s="2">
        <f>I1614*K1614</f>
        <v>0.94965888689407529</v>
      </c>
      <c r="M1614" s="2">
        <f>J1614*K1614</f>
        <v>0.86348294434470374</v>
      </c>
    </row>
    <row r="1615" spans="1:13">
      <c r="A1615" t="s">
        <v>1626</v>
      </c>
      <c r="B1615">
        <v>0.1384892086330935</v>
      </c>
      <c r="C1615">
        <v>0.20443645083932849</v>
      </c>
      <c r="D1615">
        <v>5.9952038369304552E-4</v>
      </c>
      <c r="E1615">
        <v>5.9952038369304552E-4</v>
      </c>
      <c r="F1615">
        <v>6.0551558752997593E-2</v>
      </c>
      <c r="G1615">
        <v>5.9952038369304552E-4</v>
      </c>
      <c r="H1615">
        <f>I1615*5</f>
        <v>1.801558752997602</v>
      </c>
      <c r="I1615">
        <v>0.36031175059952042</v>
      </c>
      <c r="J1615">
        <v>0.2344124700239808</v>
      </c>
      <c r="K1615" s="2">
        <v>3.68</v>
      </c>
      <c r="L1615" s="2">
        <f>I1615*K1615</f>
        <v>1.3259472422062353</v>
      </c>
      <c r="M1615" s="2">
        <f>J1615*K1615</f>
        <v>0.86263788968824939</v>
      </c>
    </row>
    <row r="1616" spans="1:13">
      <c r="A1616" t="s">
        <v>1627</v>
      </c>
      <c r="B1616">
        <v>0.36678832116788318</v>
      </c>
      <c r="C1616">
        <v>1.8248175182481749E-3</v>
      </c>
      <c r="D1616">
        <v>1.8248175182481749E-3</v>
      </c>
      <c r="E1616">
        <v>0.40328467153284669</v>
      </c>
      <c r="F1616">
        <v>1.8248175182481749E-3</v>
      </c>
      <c r="G1616">
        <v>1.8248175182481749E-3</v>
      </c>
      <c r="I1616">
        <v>2.007299270072993E-2</v>
      </c>
      <c r="J1616">
        <v>0.20255474452554739</v>
      </c>
      <c r="K1616" s="2">
        <v>4.24</v>
      </c>
      <c r="L1616" s="2">
        <f>I1616*K1616</f>
        <v>8.5109489051094903E-2</v>
      </c>
      <c r="M1616" s="2">
        <f>J1616*K1616</f>
        <v>0.85883211678832094</v>
      </c>
    </row>
    <row r="1617" spans="1:13">
      <c r="A1617" t="s">
        <v>1628</v>
      </c>
      <c r="B1617">
        <v>4.2797494780793317E-2</v>
      </c>
      <c r="C1617">
        <v>1.0438413361169099E-3</v>
      </c>
      <c r="D1617">
        <v>1.1482254697286009E-2</v>
      </c>
      <c r="E1617">
        <v>1.0438413361169099E-3</v>
      </c>
      <c r="F1617">
        <v>1.0438413361169099E-3</v>
      </c>
      <c r="G1617">
        <v>1.0438413361169099E-3</v>
      </c>
      <c r="H1617">
        <f>I1617*5</f>
        <v>3.65866388308977</v>
      </c>
      <c r="I1617">
        <v>0.73173277661795399</v>
      </c>
      <c r="J1617">
        <v>0.209812108559499</v>
      </c>
      <c r="K1617" s="2">
        <v>4.09</v>
      </c>
      <c r="L1617" s="2">
        <f>I1617*K1617</f>
        <v>2.9927870563674319</v>
      </c>
      <c r="M1617" s="2">
        <f>J1617*K1617</f>
        <v>0.85813152400835091</v>
      </c>
    </row>
    <row r="1618" spans="1:13">
      <c r="A1618" t="s">
        <v>1629</v>
      </c>
      <c r="B1618">
        <v>1.2224938875305619E-3</v>
      </c>
      <c r="C1618">
        <v>7.4572127139364286E-2</v>
      </c>
      <c r="D1618">
        <v>8.679706601466991E-2</v>
      </c>
      <c r="E1618">
        <v>1.2224938875305619E-3</v>
      </c>
      <c r="F1618">
        <v>0.17237163814180931</v>
      </c>
      <c r="G1618">
        <v>1.2224938875305619E-3</v>
      </c>
      <c r="H1618">
        <f>I1618*5</f>
        <v>2.2677261613691928</v>
      </c>
      <c r="I1618">
        <v>0.45354523227383858</v>
      </c>
      <c r="J1618">
        <v>0.20904645476772621</v>
      </c>
      <c r="K1618" s="2">
        <v>4.0999999999999996</v>
      </c>
      <c r="L1618" s="2">
        <f>I1618*K1618</f>
        <v>1.8595354523227381</v>
      </c>
      <c r="M1618" s="2">
        <f>J1618*K1618</f>
        <v>0.85709046454767734</v>
      </c>
    </row>
    <row r="1619" spans="1:13">
      <c r="A1619" t="s">
        <v>1630</v>
      </c>
      <c r="B1619">
        <v>0.13492063492063491</v>
      </c>
      <c r="C1619">
        <v>2.6455026455026449E-3</v>
      </c>
      <c r="D1619">
        <v>5.5555555555555552E-2</v>
      </c>
      <c r="E1619">
        <v>2.6455026455026449E-3</v>
      </c>
      <c r="F1619">
        <v>0.55820105820105814</v>
      </c>
      <c r="G1619">
        <v>2.6455026455026449E-3</v>
      </c>
      <c r="I1619">
        <v>2.6455026455026449E-3</v>
      </c>
      <c r="J1619">
        <v>0.2407407407407407</v>
      </c>
      <c r="K1619" s="2">
        <v>3.56</v>
      </c>
      <c r="L1619" s="2">
        <f>I1619*K1619</f>
        <v>9.4179894179894155E-3</v>
      </c>
      <c r="M1619" s="2">
        <f>J1619*K1619</f>
        <v>0.85703703703703693</v>
      </c>
    </row>
    <row r="1620" spans="1:13">
      <c r="A1620" t="s">
        <v>1631</v>
      </c>
      <c r="B1620">
        <v>9.6339113680154141E-4</v>
      </c>
      <c r="C1620">
        <v>9.6339113680154141E-4</v>
      </c>
      <c r="D1620">
        <v>3.949903660886319E-2</v>
      </c>
      <c r="E1620">
        <v>9.6339113680154141E-4</v>
      </c>
      <c r="F1620">
        <v>0.28034682080924861</v>
      </c>
      <c r="G1620">
        <v>9.6339113680154141E-4</v>
      </c>
      <c r="H1620">
        <f>I1620*5</f>
        <v>2.2206165703275529</v>
      </c>
      <c r="I1620">
        <v>0.44412331406551059</v>
      </c>
      <c r="J1620">
        <v>0.23217726396917149</v>
      </c>
      <c r="K1620" s="2">
        <v>3.69</v>
      </c>
      <c r="L1620" s="2">
        <f>I1620*K1620</f>
        <v>1.638815028901734</v>
      </c>
      <c r="M1620" s="2">
        <f>J1620*K1620</f>
        <v>0.85673410404624273</v>
      </c>
    </row>
    <row r="1621" spans="1:13">
      <c r="A1621" t="s">
        <v>1632</v>
      </c>
      <c r="B1621">
        <v>1.1135857461024501E-3</v>
      </c>
      <c r="C1621">
        <v>1.1135857461024501E-3</v>
      </c>
      <c r="D1621">
        <v>0.25723830734966591</v>
      </c>
      <c r="E1621">
        <v>1.1135857461024501E-3</v>
      </c>
      <c r="F1621">
        <v>3.4521158129175937E-2</v>
      </c>
      <c r="G1621">
        <v>1.1135857461024501E-3</v>
      </c>
      <c r="H1621">
        <f>I1621*5</f>
        <v>2.2327394209354119</v>
      </c>
      <c r="I1621">
        <v>0.44654788418708241</v>
      </c>
      <c r="J1621">
        <v>0.25723830734966591</v>
      </c>
      <c r="K1621" s="2">
        <v>3.33</v>
      </c>
      <c r="L1621" s="2">
        <f>I1621*K1621</f>
        <v>1.4870044543429846</v>
      </c>
      <c r="M1621" s="2">
        <f>J1621*K1621</f>
        <v>0.85660356347438749</v>
      </c>
    </row>
    <row r="1622" spans="1:13">
      <c r="A1622" t="s">
        <v>1633</v>
      </c>
      <c r="B1622">
        <v>3.0451866404715131E-2</v>
      </c>
      <c r="C1622">
        <v>9.8231827111984298E-4</v>
      </c>
      <c r="D1622">
        <v>9.8231827111984298E-4</v>
      </c>
      <c r="E1622">
        <v>9.8231827111984298E-4</v>
      </c>
      <c r="F1622">
        <v>6.9744597249508836E-2</v>
      </c>
      <c r="G1622">
        <v>9.8231827111984298E-4</v>
      </c>
      <c r="H1622">
        <f>I1622*5</f>
        <v>3.3447937131630647</v>
      </c>
      <c r="I1622">
        <v>0.6689587426326129</v>
      </c>
      <c r="J1622">
        <v>0.2269155206286837</v>
      </c>
      <c r="K1622" s="2">
        <v>3.77</v>
      </c>
      <c r="L1622" s="2">
        <f>I1622*K1622</f>
        <v>2.5219744597249507</v>
      </c>
      <c r="M1622" s="2">
        <f>J1622*K1622</f>
        <v>0.85547151277013755</v>
      </c>
    </row>
    <row r="1623" spans="1:13">
      <c r="A1623" t="s">
        <v>1634</v>
      </c>
      <c r="B1623">
        <v>0.25630252100840339</v>
      </c>
      <c r="C1623">
        <v>4.2016806722689082E-3</v>
      </c>
      <c r="D1623">
        <v>4.2016806722689082E-3</v>
      </c>
      <c r="E1623">
        <v>4.6218487394957992E-2</v>
      </c>
      <c r="F1623">
        <v>4.2016806722689082E-3</v>
      </c>
      <c r="G1623">
        <v>4.2016806722689082E-3</v>
      </c>
      <c r="H1623">
        <f>I1623*5</f>
        <v>2.3319327731092439</v>
      </c>
      <c r="I1623">
        <v>0.4663865546218488</v>
      </c>
      <c r="J1623">
        <v>0.2142857142857143</v>
      </c>
      <c r="K1623" s="2">
        <v>3.99</v>
      </c>
      <c r="L1623" s="2">
        <f>I1623*K1623</f>
        <v>1.8608823529411769</v>
      </c>
      <c r="M1623" s="2">
        <f>J1623*K1623</f>
        <v>0.85500000000000009</v>
      </c>
    </row>
    <row r="1624" spans="1:13">
      <c r="A1624" t="s">
        <v>1635</v>
      </c>
      <c r="B1624">
        <v>0.48886986301369861</v>
      </c>
      <c r="C1624">
        <v>0.11215753424657531</v>
      </c>
      <c r="D1624">
        <v>8.5616438356164379E-4</v>
      </c>
      <c r="E1624">
        <v>8.5616438356164379E-4</v>
      </c>
      <c r="F1624">
        <v>6.0787671232876712E-2</v>
      </c>
      <c r="G1624">
        <v>8.5616438356164379E-4</v>
      </c>
      <c r="I1624">
        <v>0.15496575342465749</v>
      </c>
      <c r="J1624">
        <v>0.18065068493150679</v>
      </c>
      <c r="K1624" s="2">
        <v>4.7300000000000004</v>
      </c>
      <c r="L1624" s="2">
        <f>I1624*K1624</f>
        <v>0.73298801369862998</v>
      </c>
      <c r="M1624" s="2">
        <f>J1624*K1624</f>
        <v>0.85447773972602725</v>
      </c>
    </row>
    <row r="1625" spans="1:13">
      <c r="A1625" t="s">
        <v>1636</v>
      </c>
      <c r="B1625">
        <v>0.45812182741116753</v>
      </c>
      <c r="C1625">
        <v>1.269035532994924E-3</v>
      </c>
      <c r="D1625">
        <v>1.269035532994924E-3</v>
      </c>
      <c r="E1625">
        <v>1.269035532994924E-3</v>
      </c>
      <c r="F1625">
        <v>1.269035532994924E-3</v>
      </c>
      <c r="G1625">
        <v>1.269035532994924E-3</v>
      </c>
      <c r="H1625">
        <f>I1625*5</f>
        <v>1.5291878172588835</v>
      </c>
      <c r="I1625">
        <v>0.30583756345177671</v>
      </c>
      <c r="J1625">
        <v>0.22969543147208121</v>
      </c>
      <c r="K1625" s="2">
        <v>3.72</v>
      </c>
      <c r="L1625" s="2">
        <f>I1625*K1625</f>
        <v>1.1377157360406094</v>
      </c>
      <c r="M1625" s="2">
        <f>J1625*K1625</f>
        <v>0.85446700507614215</v>
      </c>
    </row>
    <row r="1626" spans="1:13">
      <c r="A1626" t="s">
        <v>1637</v>
      </c>
      <c r="B1626">
        <v>0.48867595818815329</v>
      </c>
      <c r="C1626">
        <v>6.1846689895470368E-2</v>
      </c>
      <c r="D1626">
        <v>8.710801393728223E-4</v>
      </c>
      <c r="E1626">
        <v>8.710801393728223E-4</v>
      </c>
      <c r="F1626">
        <v>6.1846689895470368E-2</v>
      </c>
      <c r="G1626">
        <v>8.710801393728223E-4</v>
      </c>
      <c r="H1626">
        <f>I1626*5</f>
        <v>0.96254355400696845</v>
      </c>
      <c r="I1626">
        <v>0.1925087108013937</v>
      </c>
      <c r="J1626">
        <v>0.1925087108013937</v>
      </c>
      <c r="K1626" s="2">
        <v>4.43</v>
      </c>
      <c r="L1626" s="2">
        <f>I1626*K1626</f>
        <v>0.852813588850174</v>
      </c>
      <c r="M1626" s="2">
        <f>J1626*K1626</f>
        <v>0.852813588850174</v>
      </c>
    </row>
    <row r="1627" spans="1:13">
      <c r="A1627" t="s">
        <v>1638</v>
      </c>
      <c r="B1627">
        <v>0.41180866965620327</v>
      </c>
      <c r="C1627">
        <v>1.5695067264573991E-2</v>
      </c>
      <c r="D1627">
        <v>5.3064275037369199E-2</v>
      </c>
      <c r="E1627">
        <v>1.5695067264573991E-2</v>
      </c>
      <c r="F1627">
        <v>7.4738415545590436E-4</v>
      </c>
      <c r="G1627">
        <v>7.4738415545590436E-4</v>
      </c>
      <c r="H1627">
        <f>I1627*5</f>
        <v>1.4611360239162929</v>
      </c>
      <c r="I1627">
        <v>0.29222720478325859</v>
      </c>
      <c r="J1627">
        <v>0.2100149476831091</v>
      </c>
      <c r="K1627" s="2">
        <v>4.0599999999999996</v>
      </c>
      <c r="L1627" s="2">
        <f>I1627*K1627</f>
        <v>1.1864424514200298</v>
      </c>
      <c r="M1627" s="2">
        <f>J1627*K1627</f>
        <v>0.85266068759342284</v>
      </c>
    </row>
    <row r="1628" spans="1:13">
      <c r="A1628" t="s">
        <v>1639</v>
      </c>
      <c r="B1628">
        <v>1.152073732718894E-3</v>
      </c>
      <c r="C1628">
        <v>1.152073732718894E-3</v>
      </c>
      <c r="D1628">
        <v>1.152073732718894E-3</v>
      </c>
      <c r="E1628">
        <v>1.267281105990783E-2</v>
      </c>
      <c r="F1628">
        <v>0.57718894009216581</v>
      </c>
      <c r="G1628">
        <v>1.152073732718894E-3</v>
      </c>
      <c r="H1628">
        <f>I1628*5</f>
        <v>0.92741935483870952</v>
      </c>
      <c r="I1628">
        <v>0.18548387096774191</v>
      </c>
      <c r="J1628">
        <v>0.22004608294930869</v>
      </c>
      <c r="K1628" s="2">
        <v>3.87</v>
      </c>
      <c r="L1628" s="2">
        <f>I1628*K1628</f>
        <v>0.71782258064516125</v>
      </c>
      <c r="M1628" s="2">
        <f>J1628*K1628</f>
        <v>0.85157834101382468</v>
      </c>
    </row>
    <row r="1629" spans="1:13">
      <c r="A1629" t="s">
        <v>1640</v>
      </c>
      <c r="B1629">
        <v>0.5287081339712919</v>
      </c>
      <c r="C1629">
        <v>5.0239234449760771E-2</v>
      </c>
      <c r="D1629">
        <v>2.3923444976076558E-3</v>
      </c>
      <c r="E1629">
        <v>2.3923444976076558E-3</v>
      </c>
      <c r="F1629">
        <v>2.3923444976076558E-3</v>
      </c>
      <c r="G1629">
        <v>2.3923444976076558E-3</v>
      </c>
      <c r="H1629">
        <f>I1629*5</f>
        <v>0.96889952153110048</v>
      </c>
      <c r="I1629">
        <v>0.19377990430622011</v>
      </c>
      <c r="J1629">
        <v>0.21770334928229659</v>
      </c>
      <c r="K1629" s="2">
        <v>3.91</v>
      </c>
      <c r="L1629" s="2">
        <f>I1629*K1629</f>
        <v>0.75767942583732062</v>
      </c>
      <c r="M1629" s="2">
        <f>J1629*K1629</f>
        <v>0.85122009569377977</v>
      </c>
    </row>
    <row r="1630" spans="1:13">
      <c r="A1630" t="s">
        <v>1641</v>
      </c>
      <c r="B1630">
        <v>9.8231827111984276E-4</v>
      </c>
      <c r="C1630">
        <v>9.8231827111984276E-4</v>
      </c>
      <c r="D1630">
        <v>0.17779960707269149</v>
      </c>
      <c r="E1630">
        <v>9.8231827111984276E-4</v>
      </c>
      <c r="F1630">
        <v>7.9567779960707255E-2</v>
      </c>
      <c r="G1630">
        <v>9.8231827111984276E-4</v>
      </c>
      <c r="H1630">
        <f>I1630*5</f>
        <v>2.5098231827111981</v>
      </c>
      <c r="I1630">
        <v>0.50196463654223966</v>
      </c>
      <c r="J1630">
        <v>0.23673870333988209</v>
      </c>
      <c r="K1630" s="2">
        <v>3.59</v>
      </c>
      <c r="L1630" s="2">
        <f>I1630*K1630</f>
        <v>1.8020530451866403</v>
      </c>
      <c r="M1630" s="2">
        <f>J1630*K1630</f>
        <v>0.84989194499017662</v>
      </c>
    </row>
    <row r="1631" spans="1:13">
      <c r="A1631" t="s">
        <v>1642</v>
      </c>
      <c r="B1631">
        <v>1.033057851239669E-3</v>
      </c>
      <c r="C1631">
        <v>1.033057851239669E-3</v>
      </c>
      <c r="D1631">
        <v>1.033057851239669E-3</v>
      </c>
      <c r="E1631">
        <v>1.033057851239669E-3</v>
      </c>
      <c r="F1631">
        <v>0.56921487603305776</v>
      </c>
      <c r="G1631">
        <v>1.033057851239669E-3</v>
      </c>
      <c r="H1631">
        <f>I1631*5</f>
        <v>1.089876033057851</v>
      </c>
      <c r="I1631">
        <v>0.21797520661157019</v>
      </c>
      <c r="J1631">
        <v>0.20764462809917361</v>
      </c>
      <c r="K1631" s="2">
        <v>4.09</v>
      </c>
      <c r="L1631" s="2">
        <f>I1631*K1631</f>
        <v>0.89151859504132203</v>
      </c>
      <c r="M1631" s="2">
        <f>J1631*K1631</f>
        <v>0.84926652892562005</v>
      </c>
    </row>
    <row r="1632" spans="1:13">
      <c r="A1632" t="s">
        <v>1643</v>
      </c>
      <c r="B1632">
        <v>2.5773195876288659E-3</v>
      </c>
      <c r="C1632">
        <v>2.5773195876288659E-3</v>
      </c>
      <c r="D1632">
        <v>2.5773195876288659E-3</v>
      </c>
      <c r="E1632">
        <v>0.31185567010309279</v>
      </c>
      <c r="F1632">
        <v>2.8350515463917529E-2</v>
      </c>
      <c r="G1632">
        <v>2.5773195876288659E-3</v>
      </c>
      <c r="H1632">
        <f>I1632*5</f>
        <v>2.3324742268041239</v>
      </c>
      <c r="I1632">
        <v>0.46649484536082481</v>
      </c>
      <c r="J1632">
        <v>0.1829896907216495</v>
      </c>
      <c r="K1632" s="2">
        <v>4.6399999999999997</v>
      </c>
      <c r="L1632" s="2">
        <f>I1632*K1632</f>
        <v>2.164536082474227</v>
      </c>
      <c r="M1632" s="2">
        <f>J1632*K1632</f>
        <v>0.84907216494845361</v>
      </c>
    </row>
    <row r="1633" spans="1:13">
      <c r="A1633" t="s">
        <v>1644</v>
      </c>
      <c r="B1633">
        <v>2.1834061135371178E-3</v>
      </c>
      <c r="C1633">
        <v>2.1834061135371178E-3</v>
      </c>
      <c r="D1633">
        <v>2.1834061135371178E-3</v>
      </c>
      <c r="E1633">
        <v>2.4017467248908301E-2</v>
      </c>
      <c r="F1633">
        <v>0.48253275109170302</v>
      </c>
      <c r="G1633">
        <v>2.1834061135371178E-3</v>
      </c>
      <c r="H1633">
        <f>I1633*5</f>
        <v>1.2117903930131004</v>
      </c>
      <c r="I1633">
        <v>0.2423580786026201</v>
      </c>
      <c r="J1633">
        <v>0.2423580786026201</v>
      </c>
      <c r="K1633" s="2">
        <v>3.5</v>
      </c>
      <c r="L1633" s="2">
        <f>I1633*K1633</f>
        <v>0.84825327510917037</v>
      </c>
      <c r="M1633" s="2">
        <f>J1633*K1633</f>
        <v>0.84825327510917037</v>
      </c>
    </row>
    <row r="1634" spans="1:13">
      <c r="A1634" t="s">
        <v>1645</v>
      </c>
      <c r="B1634">
        <v>6.6312997347480114E-4</v>
      </c>
      <c r="C1634">
        <v>6.6312997347480114E-4</v>
      </c>
      <c r="D1634">
        <v>1.3925729442970819E-2</v>
      </c>
      <c r="E1634">
        <v>6.6312997347480114E-4</v>
      </c>
      <c r="F1634">
        <v>0.16644562334217511</v>
      </c>
      <c r="G1634">
        <v>6.6312997347480114E-4</v>
      </c>
      <c r="H1634">
        <f>I1634*5</f>
        <v>3.0537135278514587</v>
      </c>
      <c r="I1634">
        <v>0.61074270557029176</v>
      </c>
      <c r="J1634">
        <v>0.2062334217506632</v>
      </c>
      <c r="K1634" s="2">
        <v>4.1100000000000003</v>
      </c>
      <c r="L1634" s="2">
        <f>I1634*K1634</f>
        <v>2.5101525198938992</v>
      </c>
      <c r="M1634" s="2">
        <f>J1634*K1634</f>
        <v>0.84761936339522581</v>
      </c>
    </row>
    <row r="1635" spans="1:13">
      <c r="A1635" t="s">
        <v>1646</v>
      </c>
      <c r="B1635">
        <v>0.58576642335766427</v>
      </c>
      <c r="C1635">
        <v>1.8248175182481749E-3</v>
      </c>
      <c r="D1635">
        <v>1.8248175182481749E-3</v>
      </c>
      <c r="E1635">
        <v>3.8321167883211681E-2</v>
      </c>
      <c r="F1635">
        <v>1.8248175182481749E-3</v>
      </c>
      <c r="G1635">
        <v>1.8248175182481749E-3</v>
      </c>
      <c r="H1635">
        <f>I1635*5</f>
        <v>0.8302919708029195</v>
      </c>
      <c r="I1635">
        <v>0.16605839416058391</v>
      </c>
      <c r="J1635">
        <v>0.20255474452554739</v>
      </c>
      <c r="K1635" s="2">
        <v>4.18</v>
      </c>
      <c r="L1635" s="2">
        <f>I1635*K1635</f>
        <v>0.69412408759124067</v>
      </c>
      <c r="M1635" s="2">
        <f>J1635*K1635</f>
        <v>0.84667883211678807</v>
      </c>
    </row>
    <row r="1636" spans="1:13">
      <c r="A1636" t="s">
        <v>1647</v>
      </c>
      <c r="B1636">
        <v>1.2531328320802E-3</v>
      </c>
      <c r="C1636">
        <v>0.17669172932330821</v>
      </c>
      <c r="D1636">
        <v>1.2531328320802E-3</v>
      </c>
      <c r="E1636">
        <v>1.2531328320802E-3</v>
      </c>
      <c r="F1636">
        <v>0.26441102756892232</v>
      </c>
      <c r="G1636">
        <v>1.2531328320802E-3</v>
      </c>
      <c r="H1636">
        <f>I1636*5</f>
        <v>1.6979949874686715</v>
      </c>
      <c r="I1636">
        <v>0.33959899749373429</v>
      </c>
      <c r="J1636">
        <v>0.2142857142857143</v>
      </c>
      <c r="K1636" s="2">
        <v>3.95</v>
      </c>
      <c r="L1636" s="2">
        <f>I1636*K1636</f>
        <v>1.3414160401002504</v>
      </c>
      <c r="M1636" s="2">
        <f>J1636*K1636</f>
        <v>0.84642857142857153</v>
      </c>
    </row>
    <row r="1637" spans="1:13">
      <c r="A1637" t="s">
        <v>1648</v>
      </c>
      <c r="B1637">
        <v>6.7107750472589781E-2</v>
      </c>
      <c r="C1637">
        <v>9.451795841209829E-4</v>
      </c>
      <c r="D1637">
        <v>0.2183364839319471</v>
      </c>
      <c r="E1637">
        <v>9.451795841209829E-4</v>
      </c>
      <c r="F1637">
        <v>9.451795841209829E-4</v>
      </c>
      <c r="G1637">
        <v>1.039697542533081E-2</v>
      </c>
      <c r="H1637">
        <f>I1637*5</f>
        <v>2.4621928166351608</v>
      </c>
      <c r="I1637">
        <v>0.49243856332703212</v>
      </c>
      <c r="J1637">
        <v>0.20888468809073721</v>
      </c>
      <c r="K1637" s="2">
        <v>4.05</v>
      </c>
      <c r="L1637" s="2">
        <f>I1637*K1637</f>
        <v>1.99437618147448</v>
      </c>
      <c r="M1637" s="2">
        <f>J1637*K1637</f>
        <v>0.84598298676748562</v>
      </c>
    </row>
    <row r="1638" spans="1:13">
      <c r="A1638" t="s">
        <v>1649</v>
      </c>
      <c r="B1638">
        <v>1.3447432762836191E-2</v>
      </c>
      <c r="C1638">
        <v>0.22127139364303181</v>
      </c>
      <c r="D1638">
        <v>1.2224938875305619E-3</v>
      </c>
      <c r="E1638">
        <v>1.2224938875305619E-3</v>
      </c>
      <c r="F1638">
        <v>1.3447432762836191E-2</v>
      </c>
      <c r="G1638">
        <v>1.2224938875305619E-3</v>
      </c>
      <c r="H1638">
        <f>I1638*5</f>
        <v>2.6344743276283618</v>
      </c>
      <c r="I1638">
        <v>0.52689486552567233</v>
      </c>
      <c r="J1638">
        <v>0.22127139364303181</v>
      </c>
      <c r="K1638" s="2">
        <v>3.82</v>
      </c>
      <c r="L1638" s="2">
        <f>I1638*K1638</f>
        <v>2.0127383863080683</v>
      </c>
      <c r="M1638" s="2">
        <f>J1638*K1638</f>
        <v>0.8452567237163815</v>
      </c>
    </row>
    <row r="1639" spans="1:13">
      <c r="A1639" t="s">
        <v>1650</v>
      </c>
      <c r="B1639">
        <v>8.5774058577405846E-2</v>
      </c>
      <c r="C1639">
        <v>2.0920502092050212E-3</v>
      </c>
      <c r="D1639">
        <v>2.0920502092050212E-3</v>
      </c>
      <c r="E1639">
        <v>4.3933054393305443E-2</v>
      </c>
      <c r="F1639">
        <v>0.21129707112970711</v>
      </c>
      <c r="G1639">
        <v>2.0920502092050212E-3</v>
      </c>
      <c r="H1639">
        <f>I1639*5</f>
        <v>2.2071129707112966</v>
      </c>
      <c r="I1639">
        <v>0.44142259414225937</v>
      </c>
      <c r="J1639">
        <v>0.21129707112970711</v>
      </c>
      <c r="K1639" s="2">
        <v>4</v>
      </c>
      <c r="L1639" s="2">
        <f>I1639*K1639</f>
        <v>1.7656903765690375</v>
      </c>
      <c r="M1639" s="2">
        <f>J1639*K1639</f>
        <v>0.84518828451882844</v>
      </c>
    </row>
    <row r="1640" spans="1:13">
      <c r="A1640" t="s">
        <v>1651</v>
      </c>
      <c r="B1640">
        <v>0.29138702460850108</v>
      </c>
      <c r="C1640">
        <v>0.34731543624161071</v>
      </c>
      <c r="D1640">
        <v>5.5928411633109618E-4</v>
      </c>
      <c r="E1640">
        <v>5.5928411633109618E-4</v>
      </c>
      <c r="F1640">
        <v>5.5928411633109618E-4</v>
      </c>
      <c r="G1640">
        <v>5.5928411633109618E-4</v>
      </c>
      <c r="H1640">
        <f>I1640*5</f>
        <v>0.84172259507829938</v>
      </c>
      <c r="I1640">
        <v>0.16834451901565989</v>
      </c>
      <c r="J1640">
        <v>0.1907158836689038</v>
      </c>
      <c r="K1640" s="2">
        <v>4.43</v>
      </c>
      <c r="L1640" s="2">
        <f>I1640*K1640</f>
        <v>0.74576621923937325</v>
      </c>
      <c r="M1640" s="2">
        <f>J1640*K1640</f>
        <v>0.84487136465324375</v>
      </c>
    </row>
    <row r="1641" spans="1:13">
      <c r="A1641" t="s">
        <v>1652</v>
      </c>
      <c r="B1641">
        <v>5.0505050505050518E-3</v>
      </c>
      <c r="C1641">
        <v>5.0505050505050518E-3</v>
      </c>
      <c r="D1641">
        <v>5.0505050505050518E-3</v>
      </c>
      <c r="E1641">
        <v>5.0505050505050518E-3</v>
      </c>
      <c r="F1641">
        <v>5.0505050505050518E-3</v>
      </c>
      <c r="G1641">
        <v>5.0505050505050518E-3</v>
      </c>
      <c r="H1641">
        <f>I1641*5</f>
        <v>3.813131313131314</v>
      </c>
      <c r="I1641">
        <v>0.76262626262626276</v>
      </c>
      <c r="J1641">
        <v>0.2070707070707071</v>
      </c>
      <c r="K1641" s="2">
        <v>4.08</v>
      </c>
      <c r="L1641" s="2">
        <f>I1641*K1641</f>
        <v>3.1115151515151522</v>
      </c>
      <c r="M1641" s="2">
        <f>J1641*K1641</f>
        <v>0.84484848484848496</v>
      </c>
    </row>
    <row r="1642" spans="1:13">
      <c r="A1642" t="s">
        <v>1653</v>
      </c>
      <c r="B1642">
        <v>9.8231827111984276E-4</v>
      </c>
      <c r="C1642">
        <v>0.14833005893909629</v>
      </c>
      <c r="D1642">
        <v>0.29567779960707269</v>
      </c>
      <c r="E1642">
        <v>9.8231827111984276E-4</v>
      </c>
      <c r="F1642">
        <v>2.0628683693516701E-2</v>
      </c>
      <c r="G1642">
        <v>9.8231827111984276E-4</v>
      </c>
      <c r="H1642">
        <f>I1642*5</f>
        <v>1.7239685658153239</v>
      </c>
      <c r="I1642">
        <v>0.34479371316306479</v>
      </c>
      <c r="J1642">
        <v>0.18762278978388999</v>
      </c>
      <c r="K1642" s="2">
        <v>4.5</v>
      </c>
      <c r="L1642" s="2">
        <f>I1642*K1642</f>
        <v>1.5515717092337915</v>
      </c>
      <c r="M1642" s="2">
        <f>J1642*K1642</f>
        <v>0.84430255402750498</v>
      </c>
    </row>
    <row r="1643" spans="1:13">
      <c r="A1643" t="s">
        <v>1654</v>
      </c>
      <c r="B1643">
        <v>1.3959390862944159E-2</v>
      </c>
      <c r="C1643">
        <v>1.269035532994924E-3</v>
      </c>
      <c r="D1643">
        <v>1.269035532994924E-3</v>
      </c>
      <c r="E1643">
        <v>2.6649746192893401E-2</v>
      </c>
      <c r="F1643">
        <v>0.20431472081218269</v>
      </c>
      <c r="G1643">
        <v>1.269035532994924E-3</v>
      </c>
      <c r="H1643">
        <f>I1643*5</f>
        <v>2.7347715736040605</v>
      </c>
      <c r="I1643">
        <v>0.54695431472081213</v>
      </c>
      <c r="J1643">
        <v>0.20431472081218269</v>
      </c>
      <c r="K1643" s="2">
        <v>4.13</v>
      </c>
      <c r="L1643" s="2">
        <f>I1643*K1643</f>
        <v>2.2589213197969542</v>
      </c>
      <c r="M1643" s="2">
        <f>J1643*K1643</f>
        <v>0.84381979695431453</v>
      </c>
    </row>
    <row r="1644" spans="1:13">
      <c r="A1644" t="s">
        <v>1655</v>
      </c>
      <c r="B1644">
        <v>1.839464882943144E-2</v>
      </c>
      <c r="C1644">
        <v>1.672240802675585E-3</v>
      </c>
      <c r="D1644">
        <v>0.57023411371237454</v>
      </c>
      <c r="E1644">
        <v>1.672240802675585E-3</v>
      </c>
      <c r="F1644">
        <v>1.672240802675585E-3</v>
      </c>
      <c r="G1644">
        <v>1.672240802675585E-3</v>
      </c>
      <c r="H1644">
        <f>I1644*5</f>
        <v>1.011705685618729</v>
      </c>
      <c r="I1644">
        <v>0.2023411371237458</v>
      </c>
      <c r="J1644">
        <v>0.2023411371237458</v>
      </c>
      <c r="K1644" s="2">
        <v>4.17</v>
      </c>
      <c r="L1644" s="2">
        <f>I1644*K1644</f>
        <v>0.84376254180601995</v>
      </c>
      <c r="M1644" s="2">
        <f>J1644*K1644</f>
        <v>0.84376254180601995</v>
      </c>
    </row>
    <row r="1645" spans="1:13">
      <c r="A1645" t="s">
        <v>1656</v>
      </c>
      <c r="B1645">
        <v>1.618122977346278E-3</v>
      </c>
      <c r="C1645">
        <v>1.618122977346278E-3</v>
      </c>
      <c r="D1645">
        <v>0.40614886731391581</v>
      </c>
      <c r="E1645">
        <v>1.618122977346278E-3</v>
      </c>
      <c r="F1645">
        <v>1.618122977346278E-3</v>
      </c>
      <c r="G1645">
        <v>1.618122977346278E-3</v>
      </c>
      <c r="H1645">
        <f>I1645*5</f>
        <v>1.8689320388349508</v>
      </c>
      <c r="I1645">
        <v>0.37378640776699018</v>
      </c>
      <c r="J1645">
        <v>0.21197411003236241</v>
      </c>
      <c r="K1645" s="2">
        <v>3.98</v>
      </c>
      <c r="L1645" s="2">
        <f>I1645*K1645</f>
        <v>1.487669902912621</v>
      </c>
      <c r="M1645" s="2">
        <f>J1645*K1645</f>
        <v>0.84365695792880235</v>
      </c>
    </row>
    <row r="1646" spans="1:13">
      <c r="A1646" t="s">
        <v>1657</v>
      </c>
      <c r="B1646">
        <v>9.113300492610836E-2</v>
      </c>
      <c r="C1646">
        <v>0.1732348111658456</v>
      </c>
      <c r="D1646">
        <v>8.2101806239737272E-4</v>
      </c>
      <c r="E1646">
        <v>8.2101806239737272E-4</v>
      </c>
      <c r="F1646">
        <v>0.1732348111658456</v>
      </c>
      <c r="G1646">
        <v>8.2101806239737272E-4</v>
      </c>
      <c r="H1646">
        <f>I1646*5</f>
        <v>1.4819376026272573</v>
      </c>
      <c r="I1646">
        <v>0.29638752052545148</v>
      </c>
      <c r="J1646">
        <v>0.26354679802955672</v>
      </c>
      <c r="K1646" s="2">
        <v>3.2</v>
      </c>
      <c r="L1646" s="2">
        <f>I1646*K1646</f>
        <v>0.94844006568144479</v>
      </c>
      <c r="M1646" s="2">
        <f>J1646*K1646</f>
        <v>0.84334975369458154</v>
      </c>
    </row>
    <row r="1647" spans="1:13">
      <c r="A1647" t="s">
        <v>1658</v>
      </c>
      <c r="B1647">
        <v>6.7658998646820021E-4</v>
      </c>
      <c r="C1647">
        <v>2.7740189445196212E-2</v>
      </c>
      <c r="D1647">
        <v>0.25778078484438433</v>
      </c>
      <c r="E1647">
        <v>6.7658998646820021E-4</v>
      </c>
      <c r="F1647">
        <v>6.7658998646820021E-4</v>
      </c>
      <c r="G1647">
        <v>6.7658998646820021E-4</v>
      </c>
      <c r="H1647">
        <f>I1647*5</f>
        <v>2.4729364005412715</v>
      </c>
      <c r="I1647">
        <v>0.49458728010825431</v>
      </c>
      <c r="J1647">
        <v>0.21718538565629231</v>
      </c>
      <c r="K1647" s="2">
        <v>3.88</v>
      </c>
      <c r="L1647" s="2">
        <f>I1647*K1647</f>
        <v>1.9189986468200266</v>
      </c>
      <c r="M1647" s="2">
        <f>J1647*K1647</f>
        <v>0.84267929634641414</v>
      </c>
    </row>
    <row r="1648" spans="1:13">
      <c r="A1648" t="s">
        <v>1659</v>
      </c>
      <c r="B1648">
        <v>0.23878627968337729</v>
      </c>
      <c r="C1648">
        <v>1.319261213720317E-3</v>
      </c>
      <c r="D1648">
        <v>1.319261213720317E-3</v>
      </c>
      <c r="E1648">
        <v>1.4511873350923479E-2</v>
      </c>
      <c r="F1648">
        <v>1.4511873350923479E-2</v>
      </c>
      <c r="G1648">
        <v>1.4511873350923479E-2</v>
      </c>
      <c r="H1648">
        <f>I1648*5</f>
        <v>2.5791556728232186</v>
      </c>
      <c r="I1648">
        <v>0.51583113456464369</v>
      </c>
      <c r="J1648">
        <v>0.19920844327176779</v>
      </c>
      <c r="K1648" s="2">
        <v>4.2300000000000004</v>
      </c>
      <c r="L1648" s="2">
        <f>I1648*K1648</f>
        <v>2.1819656992084431</v>
      </c>
      <c r="M1648" s="2">
        <f>J1648*K1648</f>
        <v>0.84265171503957781</v>
      </c>
    </row>
    <row r="1649" spans="1:13">
      <c r="A1649" t="s">
        <v>1660</v>
      </c>
      <c r="B1649">
        <v>0.4850230414746543</v>
      </c>
      <c r="C1649">
        <v>1.152073732718894E-3</v>
      </c>
      <c r="D1649">
        <v>1.152073732718894E-3</v>
      </c>
      <c r="E1649">
        <v>5.8755760368663583E-2</v>
      </c>
      <c r="F1649">
        <v>1.152073732718894E-3</v>
      </c>
      <c r="G1649">
        <v>1.152073732718894E-3</v>
      </c>
      <c r="H1649">
        <f>I1649*5</f>
        <v>1.2154377880184331</v>
      </c>
      <c r="I1649">
        <v>0.24308755760368661</v>
      </c>
      <c r="J1649">
        <v>0.2085253456221198</v>
      </c>
      <c r="K1649" s="2">
        <v>4.04</v>
      </c>
      <c r="L1649" s="2">
        <f>I1649*K1649</f>
        <v>0.98207373271889387</v>
      </c>
      <c r="M1649" s="2">
        <f>J1649*K1649</f>
        <v>0.84244239631336404</v>
      </c>
    </row>
    <row r="1650" spans="1:13">
      <c r="A1650" t="s">
        <v>1661</v>
      </c>
      <c r="B1650">
        <v>0.29957356076759062</v>
      </c>
      <c r="C1650">
        <v>1.0660980810234539E-3</v>
      </c>
      <c r="D1650">
        <v>0.1289978678038379</v>
      </c>
      <c r="E1650">
        <v>5.4371002132196151E-2</v>
      </c>
      <c r="F1650">
        <v>1.0660980810234539E-3</v>
      </c>
      <c r="G1650">
        <v>1.0660980810234539E-3</v>
      </c>
      <c r="H1650">
        <f>I1650*5</f>
        <v>1.4445628997867799</v>
      </c>
      <c r="I1650">
        <v>0.28891257995735597</v>
      </c>
      <c r="J1650">
        <v>0.22494669509594881</v>
      </c>
      <c r="K1650" s="2">
        <v>3.74</v>
      </c>
      <c r="L1650" s="2">
        <f>I1650*K1650</f>
        <v>1.0805330490405114</v>
      </c>
      <c r="M1650" s="2">
        <f>J1650*K1650</f>
        <v>0.8413006396588486</v>
      </c>
    </row>
    <row r="1651" spans="1:13">
      <c r="A1651" t="s">
        <v>1662</v>
      </c>
      <c r="B1651">
        <v>8.2101806239737272E-4</v>
      </c>
      <c r="C1651">
        <v>0.19786535303776681</v>
      </c>
      <c r="D1651">
        <v>8.2101806239737272E-4</v>
      </c>
      <c r="E1651">
        <v>8.2101806239737272E-4</v>
      </c>
      <c r="F1651">
        <v>0.18965517241379309</v>
      </c>
      <c r="G1651">
        <v>8.2101806239737272E-4</v>
      </c>
      <c r="H1651">
        <f>I1651*5</f>
        <v>1.9334975369458123</v>
      </c>
      <c r="I1651">
        <v>0.38669950738916248</v>
      </c>
      <c r="J1651">
        <v>0.22249589490968799</v>
      </c>
      <c r="K1651" s="2">
        <v>3.78</v>
      </c>
      <c r="L1651" s="2">
        <f>I1651*K1651</f>
        <v>1.4617241379310342</v>
      </c>
      <c r="M1651" s="2">
        <f>J1651*K1651</f>
        <v>0.84103448275862058</v>
      </c>
    </row>
    <row r="1652" spans="1:13">
      <c r="A1652" t="s">
        <v>1663</v>
      </c>
      <c r="B1652">
        <v>0.11910377358490561</v>
      </c>
      <c r="C1652">
        <v>1.1792452830188681E-3</v>
      </c>
      <c r="D1652">
        <v>1.1792452830188681E-3</v>
      </c>
      <c r="E1652">
        <v>1.1792452830188681E-3</v>
      </c>
      <c r="F1652">
        <v>0.508254716981132</v>
      </c>
      <c r="G1652">
        <v>1.1792452830188681E-3</v>
      </c>
      <c r="H1652">
        <f>I1652*5</f>
        <v>0.8313679245283021</v>
      </c>
      <c r="I1652">
        <v>0.16627358490566041</v>
      </c>
      <c r="J1652">
        <v>0.20165094339622641</v>
      </c>
      <c r="K1652" s="2">
        <v>4.17</v>
      </c>
      <c r="L1652" s="2">
        <f>I1652*K1652</f>
        <v>0.69336084905660389</v>
      </c>
      <c r="M1652" s="2">
        <f>J1652*K1652</f>
        <v>0.84088443396226409</v>
      </c>
    </row>
    <row r="1653" spans="1:13">
      <c r="A1653" t="s">
        <v>1664</v>
      </c>
      <c r="B1653">
        <v>2.392344497607655E-3</v>
      </c>
      <c r="C1653">
        <v>2.392344497607655E-3</v>
      </c>
      <c r="D1653">
        <v>2.6315789473684209E-2</v>
      </c>
      <c r="E1653">
        <v>2.392344497607655E-3</v>
      </c>
      <c r="F1653">
        <v>0.50478468899521534</v>
      </c>
      <c r="G1653">
        <v>2.392344497607655E-3</v>
      </c>
      <c r="H1653">
        <f>I1653*5</f>
        <v>1.2081339712918659</v>
      </c>
      <c r="I1653">
        <v>0.24162679425837319</v>
      </c>
      <c r="J1653">
        <v>0.21770334928229659</v>
      </c>
      <c r="K1653" s="2">
        <v>3.86</v>
      </c>
      <c r="L1653" s="2">
        <f>I1653*K1653</f>
        <v>0.93267942583732044</v>
      </c>
      <c r="M1653" s="2">
        <f>J1653*K1653</f>
        <v>0.84033492822966482</v>
      </c>
    </row>
    <row r="1654" spans="1:13">
      <c r="A1654" t="s">
        <v>1665</v>
      </c>
      <c r="B1654">
        <v>0.65384615384615397</v>
      </c>
      <c r="C1654">
        <v>2.9585798816568051E-3</v>
      </c>
      <c r="D1654">
        <v>3.2544378698224859E-2</v>
      </c>
      <c r="E1654">
        <v>2.9585798816568051E-3</v>
      </c>
      <c r="F1654">
        <v>2.9585798816568051E-3</v>
      </c>
      <c r="G1654">
        <v>3.2544378698224859E-2</v>
      </c>
      <c r="I1654">
        <v>6.2130177514792898E-2</v>
      </c>
      <c r="J1654">
        <v>0.21005917159763321</v>
      </c>
      <c r="K1654" s="2">
        <v>4</v>
      </c>
      <c r="L1654" s="2">
        <f>I1654*K1654</f>
        <v>0.24852071005917159</v>
      </c>
      <c r="M1654" s="2">
        <f>J1654*K1654</f>
        <v>0.84023668639053284</v>
      </c>
    </row>
    <row r="1655" spans="1:13">
      <c r="A1655" t="s">
        <v>1666</v>
      </c>
      <c r="B1655">
        <v>0.32561728395061729</v>
      </c>
      <c r="C1655">
        <v>6.3271604938271608E-2</v>
      </c>
      <c r="D1655">
        <v>1.6975308641975311E-2</v>
      </c>
      <c r="E1655">
        <v>6.3271604938271608E-2</v>
      </c>
      <c r="F1655">
        <v>0.14043209876543211</v>
      </c>
      <c r="G1655">
        <v>1.54320987654321E-3</v>
      </c>
      <c r="H1655">
        <f>I1655*5</f>
        <v>0.85648148148148151</v>
      </c>
      <c r="I1655">
        <v>0.17129629629629631</v>
      </c>
      <c r="J1655">
        <v>0.21759259259259259</v>
      </c>
      <c r="K1655" s="2">
        <v>3.86</v>
      </c>
      <c r="L1655" s="2">
        <f>I1655*K1655</f>
        <v>0.66120370370370374</v>
      </c>
      <c r="M1655" s="2">
        <f>J1655*K1655</f>
        <v>0.83990740740740732</v>
      </c>
    </row>
    <row r="1656" spans="1:13">
      <c r="A1656" t="s">
        <v>1667</v>
      </c>
      <c r="B1656">
        <v>0.27400662251655628</v>
      </c>
      <c r="C1656">
        <v>0.29056291390728473</v>
      </c>
      <c r="D1656">
        <v>8.2781456953642384E-4</v>
      </c>
      <c r="E1656">
        <v>9.1059602649006619E-3</v>
      </c>
      <c r="F1656">
        <v>8.2781456953642384E-4</v>
      </c>
      <c r="G1656">
        <v>8.2781456953642384E-4</v>
      </c>
      <c r="H1656">
        <f>I1656*5</f>
        <v>1.1630794701986755</v>
      </c>
      <c r="I1656">
        <v>0.23261589403973509</v>
      </c>
      <c r="J1656">
        <v>0.19122516556291391</v>
      </c>
      <c r="K1656" s="2">
        <v>4.3899999999999997</v>
      </c>
      <c r="L1656" s="2">
        <f>I1656*K1656</f>
        <v>1.021183774834437</v>
      </c>
      <c r="M1656" s="2">
        <f>J1656*K1656</f>
        <v>0.83947847682119203</v>
      </c>
    </row>
    <row r="1657" spans="1:13">
      <c r="A1657" t="s">
        <v>1668</v>
      </c>
      <c r="B1657">
        <v>8.7392550143266454E-2</v>
      </c>
      <c r="C1657">
        <v>1.5759312320916909E-2</v>
      </c>
      <c r="D1657">
        <v>1.4326647564469909E-3</v>
      </c>
      <c r="E1657">
        <v>1.4326647564469909E-3</v>
      </c>
      <c r="F1657">
        <v>0.43123209169054438</v>
      </c>
      <c r="G1657">
        <v>1.4326647564469909E-3</v>
      </c>
      <c r="H1657">
        <f>I1657*5</f>
        <v>1.3681948424068766</v>
      </c>
      <c r="I1657">
        <v>0.27363896848137531</v>
      </c>
      <c r="J1657">
        <v>0.1876790830945558</v>
      </c>
      <c r="K1657" s="2">
        <v>4.47</v>
      </c>
      <c r="L1657" s="2">
        <f>I1657*K1657</f>
        <v>1.2231661891117476</v>
      </c>
      <c r="M1657" s="2">
        <f>J1657*K1657</f>
        <v>0.83892550143266442</v>
      </c>
    </row>
    <row r="1658" spans="1:13">
      <c r="A1658" t="s">
        <v>1669</v>
      </c>
      <c r="B1658">
        <v>1.033057851239669E-3</v>
      </c>
      <c r="C1658">
        <v>1.033057851239669E-3</v>
      </c>
      <c r="D1658">
        <v>0.42458677685950408</v>
      </c>
      <c r="E1658">
        <v>1.033057851239669E-3</v>
      </c>
      <c r="F1658">
        <v>1.033057851239669E-3</v>
      </c>
      <c r="G1658">
        <v>1.033057851239669E-3</v>
      </c>
      <c r="H1658">
        <f>I1658*5</f>
        <v>1.8130165289256199</v>
      </c>
      <c r="I1658">
        <v>0.36260330578512401</v>
      </c>
      <c r="J1658">
        <v>0.20764462809917361</v>
      </c>
      <c r="K1658" s="2">
        <v>4.03</v>
      </c>
      <c r="L1658" s="2">
        <f>I1658*K1658</f>
        <v>1.4612913223140498</v>
      </c>
      <c r="M1658" s="2">
        <f>J1658*K1658</f>
        <v>0.83680785123966972</v>
      </c>
    </row>
    <row r="1659" spans="1:13">
      <c r="A1659" t="s">
        <v>1670</v>
      </c>
      <c r="B1659">
        <v>0.37145969498910669</v>
      </c>
      <c r="C1659">
        <v>5.5555555555555552E-2</v>
      </c>
      <c r="D1659">
        <v>1.0893246187363829E-3</v>
      </c>
      <c r="E1659">
        <v>7.7342047930283209E-2</v>
      </c>
      <c r="F1659">
        <v>1.0893246187363829E-3</v>
      </c>
      <c r="G1659">
        <v>1.0893246187363829E-3</v>
      </c>
      <c r="H1659">
        <f>I1659*5</f>
        <v>1.312636165577342</v>
      </c>
      <c r="I1659">
        <v>0.26252723311546838</v>
      </c>
      <c r="J1659">
        <v>0.22984749455337691</v>
      </c>
      <c r="K1659" s="2">
        <v>3.64</v>
      </c>
      <c r="L1659" s="2">
        <f>I1659*K1659</f>
        <v>0.95559912854030493</v>
      </c>
      <c r="M1659" s="2">
        <f>J1659*K1659</f>
        <v>0.83664488017429195</v>
      </c>
    </row>
    <row r="1660" spans="1:13">
      <c r="A1660" t="s">
        <v>1671</v>
      </c>
      <c r="B1660">
        <v>1.4326647564469909E-3</v>
      </c>
      <c r="C1660">
        <v>3.0085959885386811E-2</v>
      </c>
      <c r="D1660">
        <v>7.306590257879654E-2</v>
      </c>
      <c r="E1660">
        <v>1.4326647564469909E-3</v>
      </c>
      <c r="F1660">
        <v>0.21633237822349571</v>
      </c>
      <c r="G1660">
        <v>1.4326647564469909E-3</v>
      </c>
      <c r="H1660">
        <f>I1660*5</f>
        <v>2.3710601719197704</v>
      </c>
      <c r="I1660">
        <v>0.4742120343839541</v>
      </c>
      <c r="J1660">
        <v>0.20200573065902569</v>
      </c>
      <c r="K1660" s="2">
        <v>4.1399999999999997</v>
      </c>
      <c r="L1660" s="2">
        <f>I1660*K1660</f>
        <v>1.9632378223495699</v>
      </c>
      <c r="M1660" s="2">
        <f>J1660*K1660</f>
        <v>0.83630372492836624</v>
      </c>
    </row>
    <row r="1661" spans="1:13">
      <c r="A1661" t="s">
        <v>1672</v>
      </c>
      <c r="B1661">
        <v>0.13230994152046779</v>
      </c>
      <c r="C1661">
        <v>2.2660818713450291E-2</v>
      </c>
      <c r="D1661">
        <v>8.0409356725146194E-3</v>
      </c>
      <c r="E1661">
        <v>7.3099415204678359E-4</v>
      </c>
      <c r="F1661">
        <v>0.2273391812865497</v>
      </c>
      <c r="G1661">
        <v>7.3099415204678359E-4</v>
      </c>
      <c r="H1661">
        <f>I1661*5</f>
        <v>1.9773391812865495</v>
      </c>
      <c r="I1661">
        <v>0.39546783625730991</v>
      </c>
      <c r="J1661">
        <v>0.212719298245614</v>
      </c>
      <c r="K1661" s="2">
        <v>3.93</v>
      </c>
      <c r="L1661" s="2">
        <f>I1661*K1661</f>
        <v>1.5541885964912281</v>
      </c>
      <c r="M1661" s="2">
        <f>J1661*K1661</f>
        <v>0.83598684210526308</v>
      </c>
    </row>
    <row r="1662" spans="1:13">
      <c r="A1662" t="s">
        <v>1673</v>
      </c>
      <c r="B1662">
        <v>0.10606060606060599</v>
      </c>
      <c r="C1662">
        <v>0.31585081585081581</v>
      </c>
      <c r="D1662">
        <v>1.1655011655011659E-3</v>
      </c>
      <c r="E1662">
        <v>1.1655011655011659E-3</v>
      </c>
      <c r="F1662">
        <v>1.1655011655011659E-3</v>
      </c>
      <c r="G1662">
        <v>1.1655011655011659E-3</v>
      </c>
      <c r="H1662">
        <f>I1662*5</f>
        <v>1.928904428904429</v>
      </c>
      <c r="I1662">
        <v>0.38578088578088582</v>
      </c>
      <c r="J1662">
        <v>0.18764568764568759</v>
      </c>
      <c r="K1662" s="2">
        <v>4.45</v>
      </c>
      <c r="L1662" s="2">
        <f>I1662*K1662</f>
        <v>1.7167249417249419</v>
      </c>
      <c r="M1662" s="2">
        <f>J1662*K1662</f>
        <v>0.83502331002330987</v>
      </c>
    </row>
    <row r="1663" spans="1:13">
      <c r="A1663" t="s">
        <v>1674</v>
      </c>
      <c r="B1663">
        <v>8.5443037974683528E-2</v>
      </c>
      <c r="C1663">
        <v>0.2331223628691983</v>
      </c>
      <c r="D1663">
        <v>1.054852320675105E-3</v>
      </c>
      <c r="E1663">
        <v>1.054852320675105E-3</v>
      </c>
      <c r="F1663">
        <v>1.054852320675105E-3</v>
      </c>
      <c r="G1663">
        <v>1.054852320675105E-3</v>
      </c>
      <c r="H1663">
        <f>I1663*5</f>
        <v>2.4314345991561179</v>
      </c>
      <c r="I1663">
        <v>0.48628691983122357</v>
      </c>
      <c r="J1663">
        <v>0.19092827004219409</v>
      </c>
      <c r="K1663" s="2">
        <v>4.37</v>
      </c>
      <c r="L1663" s="2">
        <f>I1663*K1663</f>
        <v>2.1250738396624471</v>
      </c>
      <c r="M1663" s="2">
        <f>J1663*K1663</f>
        <v>0.8343565400843882</v>
      </c>
    </row>
    <row r="1664" spans="1:13">
      <c r="A1664" t="s">
        <v>1675</v>
      </c>
      <c r="B1664">
        <v>8.8662790697674396E-2</v>
      </c>
      <c r="C1664">
        <v>1.453488372093023E-3</v>
      </c>
      <c r="D1664">
        <v>1.453488372093023E-3</v>
      </c>
      <c r="E1664">
        <v>1.453488372093023E-3</v>
      </c>
      <c r="F1664">
        <v>5.9593023255813941E-2</v>
      </c>
      <c r="G1664">
        <v>1.453488372093023E-3</v>
      </c>
      <c r="H1664">
        <f>I1664*5</f>
        <v>3.2776162790697674</v>
      </c>
      <c r="I1664">
        <v>0.65552325581395343</v>
      </c>
      <c r="J1664">
        <v>0.190406976744186</v>
      </c>
      <c r="K1664" s="2">
        <v>4.38</v>
      </c>
      <c r="L1664" s="2">
        <f>I1664*K1664</f>
        <v>2.8711918604651161</v>
      </c>
      <c r="M1664" s="2">
        <f>J1664*K1664</f>
        <v>0.83398255813953459</v>
      </c>
    </row>
    <row r="1665" spans="1:13">
      <c r="A1665" t="s">
        <v>1676</v>
      </c>
      <c r="B1665">
        <v>1.672240802675585E-3</v>
      </c>
      <c r="C1665">
        <v>1.672240802675585E-3</v>
      </c>
      <c r="D1665">
        <v>0.31939799331103669</v>
      </c>
      <c r="E1665">
        <v>1.672240802675585E-3</v>
      </c>
      <c r="F1665">
        <v>5.1839464882943137E-2</v>
      </c>
      <c r="G1665">
        <v>1.672240802675585E-3</v>
      </c>
      <c r="H1665">
        <f>I1665*5</f>
        <v>2.1822742474916383</v>
      </c>
      <c r="I1665">
        <v>0.43645484949832769</v>
      </c>
      <c r="J1665">
        <v>0.1856187290969899</v>
      </c>
      <c r="K1665" s="2">
        <v>4.49</v>
      </c>
      <c r="L1665" s="2">
        <f>I1665*K1665</f>
        <v>1.9596822742474915</v>
      </c>
      <c r="M1665" s="2">
        <f>J1665*K1665</f>
        <v>0.83342809364548465</v>
      </c>
    </row>
    <row r="1666" spans="1:13">
      <c r="A1666" t="s">
        <v>1677</v>
      </c>
      <c r="B1666">
        <v>8.7606837606837587E-2</v>
      </c>
      <c r="C1666">
        <v>2.136752136752137E-3</v>
      </c>
      <c r="D1666">
        <v>0.19444444444444439</v>
      </c>
      <c r="E1666">
        <v>2.136752136752137E-3</v>
      </c>
      <c r="F1666">
        <v>2.136752136752137E-3</v>
      </c>
      <c r="G1666">
        <v>2.136752136752137E-3</v>
      </c>
      <c r="H1666">
        <f>I1666*5</f>
        <v>2.4679487179487181</v>
      </c>
      <c r="I1666">
        <v>0.49358974358974361</v>
      </c>
      <c r="J1666">
        <v>0.21581196581196579</v>
      </c>
      <c r="K1666" s="2">
        <v>3.86</v>
      </c>
      <c r="L1666" s="2">
        <f>I1666*K1666</f>
        <v>1.9052564102564102</v>
      </c>
      <c r="M1666" s="2">
        <f>J1666*K1666</f>
        <v>0.83303418803418794</v>
      </c>
    </row>
    <row r="1667" spans="1:13">
      <c r="A1667" t="s">
        <v>1678</v>
      </c>
      <c r="B1667">
        <v>2.3127753303964761E-2</v>
      </c>
      <c r="C1667">
        <v>8.9207048458149765E-2</v>
      </c>
      <c r="D1667">
        <v>0.15528634361233479</v>
      </c>
      <c r="E1667">
        <v>4.5154185022026422E-2</v>
      </c>
      <c r="F1667">
        <v>1.101321585903084E-3</v>
      </c>
      <c r="G1667">
        <v>1.101321585903084E-3</v>
      </c>
      <c r="H1667">
        <f>I1667*5</f>
        <v>2.373348017621145</v>
      </c>
      <c r="I1667">
        <v>0.47466960352422899</v>
      </c>
      <c r="J1667">
        <v>0.21035242290748901</v>
      </c>
      <c r="K1667" s="2">
        <v>3.96</v>
      </c>
      <c r="L1667" s="2">
        <f>I1667*K1667</f>
        <v>1.8796916299559467</v>
      </c>
      <c r="M1667" s="2">
        <f>J1667*K1667</f>
        <v>0.83299559471365647</v>
      </c>
    </row>
    <row r="1668" spans="1:13">
      <c r="A1668" t="s">
        <v>1679</v>
      </c>
      <c r="B1668">
        <v>0.73641304347826098</v>
      </c>
      <c r="C1668">
        <v>2.717391304347826E-3</v>
      </c>
      <c r="D1668">
        <v>2.717391304347826E-3</v>
      </c>
      <c r="E1668">
        <v>2.717391304347826E-3</v>
      </c>
      <c r="F1668">
        <v>5.7065217391304351E-2</v>
      </c>
      <c r="G1668">
        <v>2.717391304347826E-3</v>
      </c>
      <c r="I1668">
        <v>2.717391304347826E-3</v>
      </c>
      <c r="J1668">
        <v>0.19293478260869559</v>
      </c>
      <c r="K1668" s="2">
        <v>4.3099999999999996</v>
      </c>
      <c r="L1668" s="2">
        <f>I1668*K1668</f>
        <v>1.1711956521739128E-2</v>
      </c>
      <c r="M1668" s="2">
        <f>J1668*K1668</f>
        <v>0.83154891304347789</v>
      </c>
    </row>
    <row r="1669" spans="1:13">
      <c r="A1669" t="s">
        <v>1680</v>
      </c>
      <c r="B1669">
        <v>0.70412844036697253</v>
      </c>
      <c r="C1669">
        <v>7.6452599388379216E-4</v>
      </c>
      <c r="D1669">
        <v>2.3700305810397559E-2</v>
      </c>
      <c r="E1669">
        <v>6.9571865443425085E-2</v>
      </c>
      <c r="F1669">
        <v>7.6452599388379216E-4</v>
      </c>
      <c r="G1669">
        <v>1.6055045871559641E-2</v>
      </c>
      <c r="I1669">
        <v>7.6452599388379216E-4</v>
      </c>
      <c r="J1669">
        <v>0.1842507645259939</v>
      </c>
      <c r="K1669" s="2">
        <v>4.51</v>
      </c>
      <c r="L1669" s="2">
        <f>I1669*K1669</f>
        <v>3.4480122324159024E-3</v>
      </c>
      <c r="M1669" s="2">
        <f>J1669*K1669</f>
        <v>0.83097094801223248</v>
      </c>
    </row>
    <row r="1670" spans="1:13">
      <c r="A1670" t="s">
        <v>1681</v>
      </c>
      <c r="B1670">
        <v>0.34459459459459463</v>
      </c>
      <c r="C1670">
        <v>6.1425061425061424E-4</v>
      </c>
      <c r="D1670">
        <v>0.23402948402948401</v>
      </c>
      <c r="E1670">
        <v>6.7567567567567571E-3</v>
      </c>
      <c r="F1670">
        <v>6.1425061425061424E-4</v>
      </c>
      <c r="G1670">
        <v>6.1425061425061424E-4</v>
      </c>
      <c r="H1670">
        <f>I1670*5</f>
        <v>0.95515970515970494</v>
      </c>
      <c r="I1670">
        <v>0.19103194103194099</v>
      </c>
      <c r="J1670">
        <v>0.22174447174447171</v>
      </c>
      <c r="K1670" s="2">
        <v>3.74</v>
      </c>
      <c r="L1670" s="2">
        <f>I1670*K1670</f>
        <v>0.71445945945945932</v>
      </c>
      <c r="M1670" s="2">
        <f>J1670*K1670</f>
        <v>0.82932432432432424</v>
      </c>
    </row>
    <row r="1671" spans="1:13">
      <c r="A1671" t="s">
        <v>1682</v>
      </c>
      <c r="B1671">
        <v>1.8248175182481749E-3</v>
      </c>
      <c r="C1671">
        <v>1.8248175182481749E-3</v>
      </c>
      <c r="D1671">
        <v>1.8248175182481749E-3</v>
      </c>
      <c r="E1671">
        <v>3.8321167883211681E-2</v>
      </c>
      <c r="F1671">
        <v>0.20255474452554739</v>
      </c>
      <c r="G1671">
        <v>1.8248175182481749E-3</v>
      </c>
      <c r="H1671">
        <f>I1671*5</f>
        <v>2.7463503649635035</v>
      </c>
      <c r="I1671">
        <v>0.5492700729927007</v>
      </c>
      <c r="J1671">
        <v>0.20255474452554739</v>
      </c>
      <c r="K1671" s="2">
        <v>4.09</v>
      </c>
      <c r="L1671" s="2">
        <f>I1671*K1671</f>
        <v>2.2465145985401458</v>
      </c>
      <c r="M1671" s="2">
        <f>J1671*K1671</f>
        <v>0.82844890510948876</v>
      </c>
    </row>
    <row r="1672" spans="1:13">
      <c r="A1672" t="s">
        <v>1683</v>
      </c>
      <c r="B1672">
        <v>6.3674321503131515E-2</v>
      </c>
      <c r="C1672">
        <v>1.0438413361169099E-3</v>
      </c>
      <c r="D1672">
        <v>1.0438413361169099E-3</v>
      </c>
      <c r="E1672">
        <v>1.0438413361169099E-3</v>
      </c>
      <c r="F1672">
        <v>0.37682672233820458</v>
      </c>
      <c r="G1672">
        <v>1.0438413361169099E-3</v>
      </c>
      <c r="H1672">
        <f>I1672*5</f>
        <v>1.831941544885177</v>
      </c>
      <c r="I1672">
        <v>0.36638830897703539</v>
      </c>
      <c r="J1672">
        <v>0.18893528183716071</v>
      </c>
      <c r="K1672" s="2">
        <v>4.38</v>
      </c>
      <c r="L1672" s="2">
        <f>I1672*K1672</f>
        <v>1.6047807933194149</v>
      </c>
      <c r="M1672" s="2">
        <f>J1672*K1672</f>
        <v>0.82753653444676389</v>
      </c>
    </row>
    <row r="1673" spans="1:13">
      <c r="A1673" t="s">
        <v>1684</v>
      </c>
      <c r="B1673">
        <v>1.0775862068965519E-3</v>
      </c>
      <c r="C1673">
        <v>1.0775862068965519E-3</v>
      </c>
      <c r="D1673">
        <v>1.0775862068965519E-3</v>
      </c>
      <c r="E1673">
        <v>1.0775862068965519E-3</v>
      </c>
      <c r="F1673">
        <v>0.2273706896551724</v>
      </c>
      <c r="G1673">
        <v>1.0775862068965519E-3</v>
      </c>
      <c r="H1673">
        <f>I1673*5</f>
        <v>2.8071120689655169</v>
      </c>
      <c r="I1673">
        <v>0.56142241379310343</v>
      </c>
      <c r="J1673">
        <v>0.20581896551724141</v>
      </c>
      <c r="K1673" s="2">
        <v>4.0199999999999996</v>
      </c>
      <c r="L1673" s="2">
        <f>I1673*K1673</f>
        <v>2.2569181034482755</v>
      </c>
      <c r="M1673" s="2">
        <f>J1673*K1673</f>
        <v>0.82739224137931033</v>
      </c>
    </row>
    <row r="1674" spans="1:13">
      <c r="A1674" t="s">
        <v>1685</v>
      </c>
      <c r="B1674">
        <v>1.312649164677804E-2</v>
      </c>
      <c r="C1674">
        <v>1.1933174224343669E-3</v>
      </c>
      <c r="D1674">
        <v>0.3233890214797136</v>
      </c>
      <c r="E1674">
        <v>1.1933174224343669E-3</v>
      </c>
      <c r="F1674">
        <v>1.1933174224343669E-3</v>
      </c>
      <c r="G1674">
        <v>1.1933174224343669E-3</v>
      </c>
      <c r="H1674">
        <f>I1674*5</f>
        <v>2.2136038186157512</v>
      </c>
      <c r="I1674">
        <v>0.44272076372315028</v>
      </c>
      <c r="J1674">
        <v>0.21599045346062051</v>
      </c>
      <c r="K1674" s="2">
        <v>3.83</v>
      </c>
      <c r="L1674" s="2">
        <f>I1674*K1674</f>
        <v>1.6956205250596657</v>
      </c>
      <c r="M1674" s="2">
        <f>J1674*K1674</f>
        <v>0.82724343675417655</v>
      </c>
    </row>
    <row r="1675" spans="1:13">
      <c r="A1675" t="s">
        <v>1686</v>
      </c>
      <c r="B1675">
        <v>2.6455026455026449E-3</v>
      </c>
      <c r="C1675">
        <v>0.16137566137566131</v>
      </c>
      <c r="D1675">
        <v>2.6455026455026449E-3</v>
      </c>
      <c r="E1675">
        <v>2.6455026455026449E-3</v>
      </c>
      <c r="F1675">
        <v>2.9100529100529099E-2</v>
      </c>
      <c r="G1675">
        <v>2.6455026455026449E-3</v>
      </c>
      <c r="H1675">
        <f>I1675*5</f>
        <v>2.9232804232804233</v>
      </c>
      <c r="I1675">
        <v>0.58465608465608465</v>
      </c>
      <c r="J1675">
        <v>0.21428571428571419</v>
      </c>
      <c r="K1675" s="2">
        <v>3.86</v>
      </c>
      <c r="L1675" s="2">
        <f>I1675*K1675</f>
        <v>2.2567724867724865</v>
      </c>
      <c r="M1675" s="2">
        <f>J1675*K1675</f>
        <v>0.82714285714285674</v>
      </c>
    </row>
    <row r="1676" spans="1:13">
      <c r="A1676" t="s">
        <v>1687</v>
      </c>
      <c r="B1676">
        <v>3.3557046979865771E-3</v>
      </c>
      <c r="C1676">
        <v>0.1040268456375839</v>
      </c>
      <c r="D1676">
        <v>0.54026845637583898</v>
      </c>
      <c r="E1676">
        <v>3.3557046979865771E-3</v>
      </c>
      <c r="F1676">
        <v>3.6912751677852351E-2</v>
      </c>
      <c r="G1676">
        <v>3.3557046979865771E-3</v>
      </c>
      <c r="I1676">
        <v>0.1040268456375839</v>
      </c>
      <c r="J1676">
        <v>0.20469798657718119</v>
      </c>
      <c r="K1676" s="2">
        <v>4.04</v>
      </c>
      <c r="L1676" s="2">
        <f>I1676*K1676</f>
        <v>0.42026845637583893</v>
      </c>
      <c r="M1676" s="2">
        <f>J1676*K1676</f>
        <v>0.82697986577181204</v>
      </c>
    </row>
    <row r="1677" spans="1:13">
      <c r="A1677" t="s">
        <v>1688</v>
      </c>
      <c r="B1677">
        <v>1.592356687898089E-3</v>
      </c>
      <c r="C1677">
        <v>1.592356687898089E-3</v>
      </c>
      <c r="D1677">
        <v>0.30414012738853502</v>
      </c>
      <c r="E1677">
        <v>1.592356687898089E-3</v>
      </c>
      <c r="F1677">
        <v>1.592356687898089E-3</v>
      </c>
      <c r="G1677">
        <v>1.592356687898089E-3</v>
      </c>
      <c r="H1677">
        <f>I1677*5</f>
        <v>2.3964968152866239</v>
      </c>
      <c r="I1677">
        <v>0.47929936305732479</v>
      </c>
      <c r="J1677">
        <v>0.20859872611464961</v>
      </c>
      <c r="K1677" s="2">
        <v>3.95</v>
      </c>
      <c r="L1677" s="2">
        <f>I1677*K1677</f>
        <v>1.893232484076433</v>
      </c>
      <c r="M1677" s="2">
        <f>J1677*K1677</f>
        <v>0.82396496815286602</v>
      </c>
    </row>
    <row r="1678" spans="1:13">
      <c r="A1678" t="s">
        <v>1689</v>
      </c>
      <c r="B1678">
        <v>0.1662087912087912</v>
      </c>
      <c r="C1678">
        <v>0.2898351648351648</v>
      </c>
      <c r="D1678">
        <v>2.8846153846153841E-2</v>
      </c>
      <c r="E1678">
        <v>1.373626373626374E-3</v>
      </c>
      <c r="F1678">
        <v>1.373626373626374E-3</v>
      </c>
      <c r="G1678">
        <v>1.373626373626374E-3</v>
      </c>
      <c r="H1678">
        <f>I1678*5</f>
        <v>1.5865384615384615</v>
      </c>
      <c r="I1678">
        <v>0.31730769230769229</v>
      </c>
      <c r="J1678">
        <v>0.19368131868131869</v>
      </c>
      <c r="K1678" s="2">
        <v>4.25</v>
      </c>
      <c r="L1678" s="2">
        <f>I1678*K1678</f>
        <v>1.3485576923076923</v>
      </c>
      <c r="M1678" s="2">
        <f>J1678*K1678</f>
        <v>0.82314560439560447</v>
      </c>
    </row>
    <row r="1679" spans="1:13">
      <c r="A1679" t="s">
        <v>1690</v>
      </c>
      <c r="B1679">
        <v>0.32236842105263158</v>
      </c>
      <c r="C1679">
        <v>8.0409356725146194E-3</v>
      </c>
      <c r="D1679">
        <v>7.3099415204678359E-4</v>
      </c>
      <c r="E1679">
        <v>8.0409356725146194E-3</v>
      </c>
      <c r="F1679">
        <v>0.19809941520467839</v>
      </c>
      <c r="G1679">
        <v>7.3099415204678359E-4</v>
      </c>
      <c r="H1679">
        <f>I1679*5</f>
        <v>1.3559941520467835</v>
      </c>
      <c r="I1679">
        <v>0.27119883040935672</v>
      </c>
      <c r="J1679">
        <v>0.19078947368421051</v>
      </c>
      <c r="K1679" s="2">
        <v>4.3099999999999996</v>
      </c>
      <c r="L1679" s="2">
        <f>I1679*K1679</f>
        <v>1.1688669590643272</v>
      </c>
      <c r="M1679" s="2">
        <f>J1679*K1679</f>
        <v>0.82230263157894723</v>
      </c>
    </row>
    <row r="1680" spans="1:13">
      <c r="A1680" t="s">
        <v>1691</v>
      </c>
      <c r="B1680">
        <v>0.31686429512516467</v>
      </c>
      <c r="C1680">
        <v>6.5876152832674575E-4</v>
      </c>
      <c r="D1680">
        <v>7.246376811594203E-3</v>
      </c>
      <c r="E1680">
        <v>0.27733860342555988</v>
      </c>
      <c r="F1680">
        <v>4.0184453227931481E-2</v>
      </c>
      <c r="G1680">
        <v>6.5876152832674575E-4</v>
      </c>
      <c r="I1680">
        <v>0.1521739130434783</v>
      </c>
      <c r="J1680">
        <v>0.20487483530961789</v>
      </c>
      <c r="K1680" s="2">
        <v>4.01</v>
      </c>
      <c r="L1680" s="2">
        <f>I1680*K1680</f>
        <v>0.61021739130434793</v>
      </c>
      <c r="M1680" s="2">
        <f>J1680*K1680</f>
        <v>0.82154808959156767</v>
      </c>
    </row>
    <row r="1681" spans="1:13">
      <c r="A1681" t="s">
        <v>1692</v>
      </c>
      <c r="B1681">
        <v>1.76056338028169E-3</v>
      </c>
      <c r="C1681">
        <v>1.76056338028169E-3</v>
      </c>
      <c r="D1681">
        <v>0.28345070422535212</v>
      </c>
      <c r="E1681">
        <v>5.4577464788732377E-2</v>
      </c>
      <c r="F1681">
        <v>1.936619718309859E-2</v>
      </c>
      <c r="G1681">
        <v>1.76056338028169E-3</v>
      </c>
      <c r="H1681">
        <f>I1681*5</f>
        <v>2.2095070422535206</v>
      </c>
      <c r="I1681">
        <v>0.44190140845070408</v>
      </c>
      <c r="J1681">
        <v>0.1954225352112676</v>
      </c>
      <c r="K1681" s="2">
        <v>4.2</v>
      </c>
      <c r="L1681" s="2">
        <f>I1681*K1681</f>
        <v>1.8559859154929572</v>
      </c>
      <c r="M1681" s="2">
        <f>J1681*K1681</f>
        <v>0.8207746478873239</v>
      </c>
    </row>
    <row r="1682" spans="1:13">
      <c r="A1682" t="s">
        <v>1693</v>
      </c>
      <c r="B1682">
        <v>0.2142857142857143</v>
      </c>
      <c r="C1682">
        <v>4.2016806722689082E-3</v>
      </c>
      <c r="D1682">
        <v>4.2016806722689082E-3</v>
      </c>
      <c r="E1682">
        <v>4.2016806722689082E-3</v>
      </c>
      <c r="F1682">
        <v>0.25630252100840339</v>
      </c>
      <c r="G1682">
        <v>4.2016806722689082E-3</v>
      </c>
      <c r="H1682">
        <f>I1682*5</f>
        <v>1.4915966386554618</v>
      </c>
      <c r="I1682">
        <v>0.29831932773109238</v>
      </c>
      <c r="J1682">
        <v>0.2142857142857143</v>
      </c>
      <c r="K1682" s="2">
        <v>3.83</v>
      </c>
      <c r="L1682" s="2">
        <f>I1682*K1682</f>
        <v>1.1425630252100838</v>
      </c>
      <c r="M1682" s="2">
        <f>J1682*K1682</f>
        <v>0.82071428571428584</v>
      </c>
    </row>
    <row r="1683" spans="1:13">
      <c r="A1683" t="s">
        <v>1694</v>
      </c>
      <c r="B1683">
        <v>0.11776061776061771</v>
      </c>
      <c r="C1683">
        <v>0.15637065637065639</v>
      </c>
      <c r="D1683">
        <v>1.930501930501931E-3</v>
      </c>
      <c r="E1683">
        <v>1.930501930501931E-3</v>
      </c>
      <c r="F1683">
        <v>0.44594594594594589</v>
      </c>
      <c r="G1683">
        <v>1.930501930501931E-3</v>
      </c>
      <c r="I1683">
        <v>5.9845559845559837E-2</v>
      </c>
      <c r="J1683">
        <v>0.2142857142857143</v>
      </c>
      <c r="K1683" s="2">
        <v>3.83</v>
      </c>
      <c r="L1683" s="2">
        <f>I1683*K1683</f>
        <v>0.22920849420849418</v>
      </c>
      <c r="M1683" s="2">
        <f>J1683*K1683</f>
        <v>0.82071428571428584</v>
      </c>
    </row>
    <row r="1684" spans="1:13">
      <c r="A1684" t="s">
        <v>1695</v>
      </c>
      <c r="B1684">
        <v>0.38675213675213682</v>
      </c>
      <c r="C1684">
        <v>2.136752136752137E-3</v>
      </c>
      <c r="D1684">
        <v>2.136752136752137E-3</v>
      </c>
      <c r="E1684">
        <v>2.136752136752137E-3</v>
      </c>
      <c r="F1684">
        <v>0.34401709401709402</v>
      </c>
      <c r="G1684">
        <v>2.136752136752137E-3</v>
      </c>
      <c r="I1684">
        <v>6.623931623931624E-2</v>
      </c>
      <c r="J1684">
        <v>0.19444444444444439</v>
      </c>
      <c r="K1684" s="2">
        <v>4.22</v>
      </c>
      <c r="L1684" s="2">
        <f>I1684*K1684</f>
        <v>0.27952991452991449</v>
      </c>
      <c r="M1684" s="2">
        <f>J1684*K1684</f>
        <v>0.82055555555555526</v>
      </c>
    </row>
    <row r="1685" spans="1:13">
      <c r="A1685" t="s">
        <v>1696</v>
      </c>
      <c r="B1685">
        <v>0.29288025889967628</v>
      </c>
      <c r="C1685">
        <v>1.618122977346278E-3</v>
      </c>
      <c r="D1685">
        <v>1.618122977346278E-3</v>
      </c>
      <c r="E1685">
        <v>0.16343042071197411</v>
      </c>
      <c r="F1685">
        <v>6.6343042071197386E-2</v>
      </c>
      <c r="G1685">
        <v>1.7799352750809062E-2</v>
      </c>
      <c r="H1685">
        <f>I1685*5</f>
        <v>1.3025889967637541</v>
      </c>
      <c r="I1685">
        <v>0.26051779935275082</v>
      </c>
      <c r="J1685">
        <v>0.1957928802588996</v>
      </c>
      <c r="K1685" s="2">
        <v>4.1900000000000004</v>
      </c>
      <c r="L1685" s="2">
        <f>I1685*K1685</f>
        <v>1.091569579288026</v>
      </c>
      <c r="M1685" s="2">
        <f>J1685*K1685</f>
        <v>0.82037216828478943</v>
      </c>
    </row>
    <row r="1686" spans="1:13">
      <c r="A1686" t="s">
        <v>1697</v>
      </c>
      <c r="B1686">
        <v>1.373626373626374E-3</v>
      </c>
      <c r="C1686">
        <v>1.373626373626374E-3</v>
      </c>
      <c r="D1686">
        <v>1.373626373626374E-3</v>
      </c>
      <c r="E1686">
        <v>1.373626373626374E-3</v>
      </c>
      <c r="F1686">
        <v>0.13873626373626369</v>
      </c>
      <c r="G1686">
        <v>1.373626373626374E-3</v>
      </c>
      <c r="H1686">
        <f>I1686*5</f>
        <v>3.2348901098901095</v>
      </c>
      <c r="I1686">
        <v>0.6469780219780219</v>
      </c>
      <c r="J1686">
        <v>0.2074175824175824</v>
      </c>
      <c r="K1686" s="2">
        <v>3.95</v>
      </c>
      <c r="L1686" s="2">
        <f>I1686*K1686</f>
        <v>2.5555631868131865</v>
      </c>
      <c r="M1686" s="2">
        <f>J1686*K1686</f>
        <v>0.81929945054945053</v>
      </c>
    </row>
    <row r="1687" spans="1:13">
      <c r="A1687" t="s">
        <v>1698</v>
      </c>
      <c r="B1687">
        <v>1.207729468599034E-3</v>
      </c>
      <c r="C1687">
        <v>1.207729468599034E-3</v>
      </c>
      <c r="D1687">
        <v>2.5362318840579708E-2</v>
      </c>
      <c r="E1687">
        <v>1.207729468599034E-3</v>
      </c>
      <c r="F1687">
        <v>0.23067632850241551</v>
      </c>
      <c r="G1687">
        <v>1.207729468599034E-3</v>
      </c>
      <c r="H1687">
        <f>I1687*5</f>
        <v>2.7234299516908211</v>
      </c>
      <c r="I1687">
        <v>0.54468599033816423</v>
      </c>
      <c r="J1687">
        <v>0.19444444444444439</v>
      </c>
      <c r="K1687" s="2">
        <v>4.2</v>
      </c>
      <c r="L1687" s="2">
        <f>I1687*K1687</f>
        <v>2.2876811594202899</v>
      </c>
      <c r="M1687" s="2">
        <f>J1687*K1687</f>
        <v>0.81666666666666643</v>
      </c>
    </row>
    <row r="1688" spans="1:13">
      <c r="A1688" t="s">
        <v>1699</v>
      </c>
      <c r="B1688">
        <v>0.62403100775193798</v>
      </c>
      <c r="C1688">
        <v>3.875968992248062E-3</v>
      </c>
      <c r="D1688">
        <v>3.875968992248062E-3</v>
      </c>
      <c r="E1688">
        <v>3.875968992248062E-3</v>
      </c>
      <c r="F1688">
        <v>3.875968992248062E-3</v>
      </c>
      <c r="G1688">
        <v>3.875968992248062E-3</v>
      </c>
      <c r="I1688">
        <v>0.15891472868217049</v>
      </c>
      <c r="J1688">
        <v>0.19767441860465121</v>
      </c>
      <c r="K1688" s="2">
        <v>4.13</v>
      </c>
      <c r="L1688" s="2">
        <f>I1688*K1688</f>
        <v>0.65631782945736417</v>
      </c>
      <c r="M1688" s="2">
        <f>J1688*K1688</f>
        <v>0.81639534883720943</v>
      </c>
    </row>
    <row r="1689" spans="1:13">
      <c r="A1689" t="s">
        <v>1700</v>
      </c>
      <c r="B1689">
        <v>7.8864353312302858E-4</v>
      </c>
      <c r="C1689">
        <v>4.8107255520504738E-2</v>
      </c>
      <c r="D1689">
        <v>3.2334384858044157E-2</v>
      </c>
      <c r="E1689">
        <v>7.8864353312302858E-4</v>
      </c>
      <c r="F1689">
        <v>7.8864353312302858E-4</v>
      </c>
      <c r="G1689">
        <v>3.2334384858044157E-2</v>
      </c>
      <c r="H1689">
        <f>I1689*5</f>
        <v>3.4345425867507888</v>
      </c>
      <c r="I1689">
        <v>0.68690851735015779</v>
      </c>
      <c r="J1689">
        <v>0.1979495268138802</v>
      </c>
      <c r="K1689" s="2">
        <v>4.12</v>
      </c>
      <c r="L1689" s="2">
        <f>I1689*K1689</f>
        <v>2.8300630914826503</v>
      </c>
      <c r="M1689" s="2">
        <f>J1689*K1689</f>
        <v>0.81555205047318646</v>
      </c>
    </row>
    <row r="1690" spans="1:13">
      <c r="A1690" t="s">
        <v>1701</v>
      </c>
      <c r="B1690">
        <v>7.8864353312302837E-4</v>
      </c>
      <c r="C1690">
        <v>0.23738170347003151</v>
      </c>
      <c r="D1690">
        <v>8.7539432176656135E-2</v>
      </c>
      <c r="E1690">
        <v>7.8864353312302837E-4</v>
      </c>
      <c r="F1690">
        <v>7.8864353312302837E-4</v>
      </c>
      <c r="G1690">
        <v>7.8864353312302837E-4</v>
      </c>
      <c r="H1690">
        <f>I1690*5</f>
        <v>2.3698738170347005</v>
      </c>
      <c r="I1690">
        <v>0.47397476340694011</v>
      </c>
      <c r="J1690">
        <v>0.19794952681388009</v>
      </c>
      <c r="K1690" s="2">
        <v>4.12</v>
      </c>
      <c r="L1690" s="2">
        <f>I1690*K1690</f>
        <v>1.9527760252365933</v>
      </c>
      <c r="M1690" s="2">
        <f>J1690*K1690</f>
        <v>0.81555205047318602</v>
      </c>
    </row>
    <row r="1691" spans="1:13">
      <c r="A1691" t="s">
        <v>1702</v>
      </c>
      <c r="B1691">
        <v>0.2225177304964539</v>
      </c>
      <c r="C1691">
        <v>8.8652482269503544E-4</v>
      </c>
      <c r="D1691">
        <v>8.8652482269503544E-4</v>
      </c>
      <c r="E1691">
        <v>4.5212765957446797E-2</v>
      </c>
      <c r="F1691">
        <v>2.7482269503546101E-2</v>
      </c>
      <c r="G1691">
        <v>8.8652482269503544E-4</v>
      </c>
      <c r="H1691">
        <f>I1691*5</f>
        <v>2.4867021276595742</v>
      </c>
      <c r="I1691">
        <v>0.49734042553191488</v>
      </c>
      <c r="J1691">
        <v>0.2047872340425532</v>
      </c>
      <c r="K1691" s="2">
        <v>3.98</v>
      </c>
      <c r="L1691" s="2">
        <f>I1691*K1691</f>
        <v>1.9794148936170213</v>
      </c>
      <c r="M1691" s="2">
        <f>J1691*K1691</f>
        <v>0.81505319148936173</v>
      </c>
    </row>
    <row r="1692" spans="1:13">
      <c r="A1692" t="s">
        <v>1703</v>
      </c>
      <c r="B1692">
        <v>1.76056338028169E-3</v>
      </c>
      <c r="C1692">
        <v>0.1954225352112676</v>
      </c>
      <c r="D1692">
        <v>1.76056338028169E-3</v>
      </c>
      <c r="E1692">
        <v>1.76056338028169E-3</v>
      </c>
      <c r="F1692">
        <v>8.9788732394366189E-2</v>
      </c>
      <c r="G1692">
        <v>1.76056338028169E-3</v>
      </c>
      <c r="H1692">
        <f>I1692*5</f>
        <v>2.5616197183098595</v>
      </c>
      <c r="I1692">
        <v>0.51232394366197187</v>
      </c>
      <c r="J1692">
        <v>0.1954225352112676</v>
      </c>
      <c r="K1692" s="2">
        <v>4.17</v>
      </c>
      <c r="L1692" s="2">
        <f>I1692*K1692</f>
        <v>2.1363908450704225</v>
      </c>
      <c r="M1692" s="2">
        <f>J1692*K1692</f>
        <v>0.81491197183098585</v>
      </c>
    </row>
    <row r="1693" spans="1:13">
      <c r="A1693" t="s">
        <v>1704</v>
      </c>
      <c r="B1693">
        <v>0.1710671067106711</v>
      </c>
      <c r="C1693">
        <v>0.18206820682068209</v>
      </c>
      <c r="D1693">
        <v>5.5005500550055003E-4</v>
      </c>
      <c r="E1693">
        <v>5.5005500550055003E-4</v>
      </c>
      <c r="F1693">
        <v>6.6556655665566553E-2</v>
      </c>
      <c r="G1693">
        <v>5.5005500550055003E-4</v>
      </c>
      <c r="H1693">
        <f>I1693*5</f>
        <v>1.955445544554455</v>
      </c>
      <c r="I1693">
        <v>0.39108910891089099</v>
      </c>
      <c r="J1693">
        <v>0.18756875687568761</v>
      </c>
      <c r="K1693" s="2">
        <v>4.34</v>
      </c>
      <c r="L1693" s="2">
        <f>I1693*K1693</f>
        <v>1.6973267326732668</v>
      </c>
      <c r="M1693" s="2">
        <f>J1693*K1693</f>
        <v>0.81404840484048424</v>
      </c>
    </row>
    <row r="1694" spans="1:13">
      <c r="A1694" t="s">
        <v>1705</v>
      </c>
      <c r="B1694">
        <v>0.14267352185089971</v>
      </c>
      <c r="C1694">
        <v>0.1169665809768637</v>
      </c>
      <c r="D1694">
        <v>1.285347043701799E-3</v>
      </c>
      <c r="E1694">
        <v>0.1169665809768637</v>
      </c>
      <c r="F1694">
        <v>1.285347043701799E-3</v>
      </c>
      <c r="G1694">
        <v>1.285347043701799E-3</v>
      </c>
      <c r="H1694">
        <f>I1694*5</f>
        <v>2.0629820051413881</v>
      </c>
      <c r="I1694">
        <v>0.4125964010282776</v>
      </c>
      <c r="J1694">
        <v>0.20694087403598971</v>
      </c>
      <c r="K1694" s="2">
        <v>3.93</v>
      </c>
      <c r="L1694" s="2">
        <f>I1694*K1694</f>
        <v>1.621503856041131</v>
      </c>
      <c r="M1694" s="2">
        <f>J1694*K1694</f>
        <v>0.81327763496143957</v>
      </c>
    </row>
    <row r="1695" spans="1:13">
      <c r="A1695" t="s">
        <v>1706</v>
      </c>
      <c r="B1695">
        <v>0.1031976744186046</v>
      </c>
      <c r="C1695">
        <v>8.8662790697674396E-2</v>
      </c>
      <c r="D1695">
        <v>1.598837209302325E-2</v>
      </c>
      <c r="E1695">
        <v>4.5058139534883718E-2</v>
      </c>
      <c r="F1695">
        <v>0.2049418604651162</v>
      </c>
      <c r="G1695">
        <v>1.453488372093023E-3</v>
      </c>
      <c r="H1695">
        <f>I1695*5</f>
        <v>1.7514534883720931</v>
      </c>
      <c r="I1695">
        <v>0.35029069767441862</v>
      </c>
      <c r="J1695">
        <v>0.190406976744186</v>
      </c>
      <c r="K1695" s="2">
        <v>4.2699999999999996</v>
      </c>
      <c r="L1695" s="2">
        <f>I1695*K1695</f>
        <v>1.4957412790697673</v>
      </c>
      <c r="M1695" s="2">
        <f>J1695*K1695</f>
        <v>0.81303779069767412</v>
      </c>
    </row>
    <row r="1696" spans="1:13">
      <c r="A1696" t="s">
        <v>1707</v>
      </c>
      <c r="B1696">
        <v>9.8705501618122971E-2</v>
      </c>
      <c r="C1696">
        <v>1.618122977346278E-3</v>
      </c>
      <c r="D1696">
        <v>0.19579288025889971</v>
      </c>
      <c r="E1696">
        <v>1.618122977346278E-3</v>
      </c>
      <c r="F1696">
        <v>1.618122977346278E-3</v>
      </c>
      <c r="G1696">
        <v>1.618122977346278E-3</v>
      </c>
      <c r="H1696">
        <f>I1696*5</f>
        <v>2.5161812297734625</v>
      </c>
      <c r="I1696">
        <v>0.50323624595469252</v>
      </c>
      <c r="J1696">
        <v>0.19579288025889971</v>
      </c>
      <c r="K1696" s="2">
        <v>4.1500000000000004</v>
      </c>
      <c r="L1696" s="2">
        <f>I1696*K1696</f>
        <v>2.0884304207119739</v>
      </c>
      <c r="M1696" s="2">
        <f>J1696*K1696</f>
        <v>0.8125404530744339</v>
      </c>
    </row>
    <row r="1697" spans="1:13">
      <c r="A1697" t="s">
        <v>1708</v>
      </c>
      <c r="B1697">
        <v>1.012145748987854E-3</v>
      </c>
      <c r="C1697">
        <v>1.012145748987854E-3</v>
      </c>
      <c r="D1697">
        <v>0.23380566801619429</v>
      </c>
      <c r="E1697">
        <v>1.012145748987854E-3</v>
      </c>
      <c r="F1697">
        <v>1.012145748987854E-3</v>
      </c>
      <c r="G1697">
        <v>1.012145748987854E-3</v>
      </c>
      <c r="H1697">
        <f>I1697*5</f>
        <v>2.8390688259109309</v>
      </c>
      <c r="I1697">
        <v>0.56781376518218618</v>
      </c>
      <c r="J1697">
        <v>0.19331983805668021</v>
      </c>
      <c r="K1697" s="2">
        <v>4.2</v>
      </c>
      <c r="L1697" s="2">
        <f>I1697*K1697</f>
        <v>2.3848178137651819</v>
      </c>
      <c r="M1697" s="2">
        <f>J1697*K1697</f>
        <v>0.8119433198380569</v>
      </c>
    </row>
    <row r="1698" spans="1:13">
      <c r="A1698" t="s">
        <v>1709</v>
      </c>
      <c r="B1698">
        <v>0.16394658753709199</v>
      </c>
      <c r="C1698">
        <v>6.7507418397626098E-2</v>
      </c>
      <c r="D1698">
        <v>9.7181008902077134E-2</v>
      </c>
      <c r="E1698">
        <v>7.4183976261127599E-4</v>
      </c>
      <c r="F1698">
        <v>0.27522255192878342</v>
      </c>
      <c r="G1698">
        <v>7.4183976261127599E-4</v>
      </c>
      <c r="H1698">
        <f>I1698*5</f>
        <v>1.0422848664688424</v>
      </c>
      <c r="I1698">
        <v>0.2084569732937685</v>
      </c>
      <c r="J1698">
        <v>0.18620178041543031</v>
      </c>
      <c r="K1698" s="2">
        <v>4.3600000000000003</v>
      </c>
      <c r="L1698" s="2">
        <f>I1698*K1698</f>
        <v>0.90887240356083077</v>
      </c>
      <c r="M1698" s="2">
        <f>J1698*K1698</f>
        <v>0.81183976261127622</v>
      </c>
    </row>
    <row r="1699" spans="1:13">
      <c r="A1699" t="s">
        <v>1710</v>
      </c>
      <c r="B1699">
        <v>0.29599056603773582</v>
      </c>
      <c r="C1699">
        <v>1.1792452830188681E-3</v>
      </c>
      <c r="D1699">
        <v>0.18985849056603771</v>
      </c>
      <c r="E1699">
        <v>1.2971698113207549E-2</v>
      </c>
      <c r="F1699">
        <v>1.1792452830188681E-3</v>
      </c>
      <c r="G1699">
        <v>1.1792452830188681E-3</v>
      </c>
      <c r="H1699">
        <f>I1699*5</f>
        <v>1.4799528301886791</v>
      </c>
      <c r="I1699">
        <v>0.29599056603773582</v>
      </c>
      <c r="J1699">
        <v>0.20165094339622641</v>
      </c>
      <c r="K1699" s="2">
        <v>4.0199999999999996</v>
      </c>
      <c r="L1699" s="2">
        <f>I1699*K1699</f>
        <v>1.1898820754716979</v>
      </c>
      <c r="M1699" s="2">
        <f>J1699*K1699</f>
        <v>0.81063679245283005</v>
      </c>
    </row>
    <row r="1700" spans="1:13">
      <c r="A1700" t="s">
        <v>1711</v>
      </c>
      <c r="B1700">
        <v>4.6407185628742513E-2</v>
      </c>
      <c r="C1700">
        <v>1.497005988023952E-3</v>
      </c>
      <c r="D1700">
        <v>3.1437125748502992E-2</v>
      </c>
      <c r="E1700">
        <v>1.497005988023952E-3</v>
      </c>
      <c r="F1700">
        <v>0.1511976047904191</v>
      </c>
      <c r="G1700">
        <v>1.497005988023952E-3</v>
      </c>
      <c r="H1700">
        <f>I1700*5</f>
        <v>2.8517964071856285</v>
      </c>
      <c r="I1700">
        <v>0.57035928143712566</v>
      </c>
      <c r="J1700">
        <v>0.19610778443113769</v>
      </c>
      <c r="K1700" s="2">
        <v>4.13</v>
      </c>
      <c r="L1700" s="2">
        <f>I1700*K1700</f>
        <v>2.3555838323353289</v>
      </c>
      <c r="M1700" s="2">
        <f>J1700*K1700</f>
        <v>0.80992514970059859</v>
      </c>
    </row>
    <row r="1701" spans="1:13">
      <c r="A1701" t="s">
        <v>1712</v>
      </c>
      <c r="B1701">
        <v>0.27313054499366279</v>
      </c>
      <c r="C1701">
        <v>6.3371356147021542E-4</v>
      </c>
      <c r="D1701">
        <v>6.3371356147021542E-4</v>
      </c>
      <c r="E1701">
        <v>6.9708491761723704E-3</v>
      </c>
      <c r="F1701">
        <v>1.3307984790874521E-2</v>
      </c>
      <c r="G1701">
        <v>6.3371356147021542E-4</v>
      </c>
      <c r="H1701">
        <f>I1701*5</f>
        <v>2.5063371356147019</v>
      </c>
      <c r="I1701">
        <v>0.50126742712294037</v>
      </c>
      <c r="J1701">
        <v>0.20342205323193921</v>
      </c>
      <c r="K1701" s="2">
        <v>3.98</v>
      </c>
      <c r="L1701" s="2">
        <f>I1701*K1701</f>
        <v>1.9950443599493026</v>
      </c>
      <c r="M1701" s="2">
        <f>J1701*K1701</f>
        <v>0.80961977186311807</v>
      </c>
    </row>
    <row r="1702" spans="1:13">
      <c r="A1702" t="s">
        <v>1713</v>
      </c>
      <c r="B1702">
        <v>0.1517094017094017</v>
      </c>
      <c r="C1702">
        <v>2.136752136752137E-3</v>
      </c>
      <c r="D1702">
        <v>2.136752136752137E-3</v>
      </c>
      <c r="E1702">
        <v>2.136752136752137E-3</v>
      </c>
      <c r="F1702">
        <v>0.36538461538461542</v>
      </c>
      <c r="G1702">
        <v>2.136752136752137E-3</v>
      </c>
      <c r="H1702">
        <f>I1702*5</f>
        <v>1.2927350427350426</v>
      </c>
      <c r="I1702">
        <v>0.25854700854700852</v>
      </c>
      <c r="J1702">
        <v>0.21581196581196579</v>
      </c>
      <c r="K1702" s="2">
        <v>3.75</v>
      </c>
      <c r="L1702" s="2">
        <f>I1702*K1702</f>
        <v>0.96955128205128194</v>
      </c>
      <c r="M1702" s="2">
        <f>J1702*K1702</f>
        <v>0.8092948717948717</v>
      </c>
    </row>
    <row r="1703" spans="1:13">
      <c r="A1703" t="s">
        <v>1714</v>
      </c>
      <c r="B1703">
        <v>0.44674556213017752</v>
      </c>
      <c r="C1703">
        <v>2.9585798816568051E-3</v>
      </c>
      <c r="D1703">
        <v>6.2130177514792898E-2</v>
      </c>
      <c r="E1703">
        <v>0.26923076923076922</v>
      </c>
      <c r="F1703">
        <v>2.9585798816568051E-3</v>
      </c>
      <c r="G1703">
        <v>2.9585798816568051E-3</v>
      </c>
      <c r="I1703">
        <v>2.9585798816568051E-3</v>
      </c>
      <c r="J1703">
        <v>0.21005917159763321</v>
      </c>
      <c r="K1703" s="2">
        <v>3.85</v>
      </c>
      <c r="L1703" s="2">
        <f>I1703*K1703</f>
        <v>1.13905325443787E-2</v>
      </c>
      <c r="M1703" s="2">
        <f>J1703*K1703</f>
        <v>0.80872781065088784</v>
      </c>
    </row>
    <row r="1704" spans="1:13">
      <c r="A1704" t="s">
        <v>1715</v>
      </c>
      <c r="B1704">
        <v>1.0700389105058369E-2</v>
      </c>
      <c r="C1704">
        <v>9.7276264591439679E-4</v>
      </c>
      <c r="D1704">
        <v>0.13715953307392989</v>
      </c>
      <c r="E1704">
        <v>9.7276264591439679E-4</v>
      </c>
      <c r="F1704">
        <v>7.8793774319066132E-2</v>
      </c>
      <c r="G1704">
        <v>9.7276264591439679E-4</v>
      </c>
      <c r="H1704">
        <f>I1704*5</f>
        <v>2.8258754863813227</v>
      </c>
      <c r="I1704">
        <v>0.56517509727626458</v>
      </c>
      <c r="J1704">
        <v>0.20525291828793771</v>
      </c>
      <c r="K1704" s="2">
        <v>3.94</v>
      </c>
      <c r="L1704" s="2">
        <f>I1704*K1704</f>
        <v>2.2267898832684825</v>
      </c>
      <c r="M1704" s="2">
        <f>J1704*K1704</f>
        <v>0.80869649805447452</v>
      </c>
    </row>
    <row r="1705" spans="1:13">
      <c r="A1705" t="s">
        <v>1716</v>
      </c>
      <c r="B1705">
        <v>1.1261261261261259E-3</v>
      </c>
      <c r="C1705">
        <v>2.364864864864865E-2</v>
      </c>
      <c r="D1705">
        <v>0.1137387387387387</v>
      </c>
      <c r="E1705">
        <v>7.9954954954954943E-2</v>
      </c>
      <c r="F1705">
        <v>1.2387387387387389E-2</v>
      </c>
      <c r="G1705">
        <v>1.1261261261261259E-3</v>
      </c>
      <c r="H1705">
        <f>I1705*5</f>
        <v>2.9335585585585582</v>
      </c>
      <c r="I1705">
        <v>0.58671171171171166</v>
      </c>
      <c r="J1705">
        <v>0.18130630630630629</v>
      </c>
      <c r="K1705" s="2">
        <v>4.46</v>
      </c>
      <c r="L1705" s="2">
        <f>I1705*K1705</f>
        <v>2.6167342342342339</v>
      </c>
      <c r="M1705" s="2">
        <f>J1705*K1705</f>
        <v>0.80862612612612605</v>
      </c>
    </row>
    <row r="1706" spans="1:13">
      <c r="A1706" t="s">
        <v>1717</v>
      </c>
      <c r="B1706">
        <v>1.054852320675105E-3</v>
      </c>
      <c r="C1706">
        <v>9.5991561181434579E-2</v>
      </c>
      <c r="D1706">
        <v>1.054852320675105E-3</v>
      </c>
      <c r="E1706">
        <v>1.054852320675105E-3</v>
      </c>
      <c r="F1706">
        <v>0.3280590717299578</v>
      </c>
      <c r="G1706">
        <v>1.054852320675105E-3</v>
      </c>
      <c r="H1706">
        <f>I1706*5</f>
        <v>1.85126582278481</v>
      </c>
      <c r="I1706">
        <v>0.370253164556962</v>
      </c>
      <c r="J1706">
        <v>0.2014767932489451</v>
      </c>
      <c r="K1706" s="2">
        <v>4.01</v>
      </c>
      <c r="L1706" s="2">
        <f>I1706*K1706</f>
        <v>1.4847151898734174</v>
      </c>
      <c r="M1706" s="2">
        <f>J1706*K1706</f>
        <v>0.80792194092826985</v>
      </c>
    </row>
    <row r="1707" spans="1:13">
      <c r="A1707" t="s">
        <v>1718</v>
      </c>
      <c r="B1707">
        <v>1.0110294117647059E-2</v>
      </c>
      <c r="C1707">
        <v>3.7683823529411763E-2</v>
      </c>
      <c r="D1707">
        <v>0.23069852941176469</v>
      </c>
      <c r="E1707">
        <v>9.1911764705882352E-4</v>
      </c>
      <c r="F1707">
        <v>0.1112132352941176</v>
      </c>
      <c r="G1707">
        <v>9.1911764705882352E-4</v>
      </c>
      <c r="H1707">
        <f>I1707*5</f>
        <v>2.164522058823529</v>
      </c>
      <c r="I1707">
        <v>0.43290441176470579</v>
      </c>
      <c r="J1707">
        <v>0.17555147058823531</v>
      </c>
      <c r="K1707" s="2">
        <v>4.5999999999999996</v>
      </c>
      <c r="L1707" s="2">
        <f>I1707*K1707</f>
        <v>1.9913602941176465</v>
      </c>
      <c r="M1707" s="2">
        <f>J1707*K1707</f>
        <v>0.80753676470588232</v>
      </c>
    </row>
    <row r="1708" spans="1:13">
      <c r="A1708" t="s">
        <v>1719</v>
      </c>
      <c r="B1708">
        <v>1.207729468599034E-3</v>
      </c>
      <c r="C1708">
        <v>0.26690821256038638</v>
      </c>
      <c r="D1708">
        <v>1.328502415458937E-2</v>
      </c>
      <c r="E1708">
        <v>1.207729468599034E-3</v>
      </c>
      <c r="F1708">
        <v>0.26690821256038638</v>
      </c>
      <c r="G1708">
        <v>1.207729468599034E-3</v>
      </c>
      <c r="H1708">
        <f>I1708*5</f>
        <v>1.213768115942029</v>
      </c>
      <c r="I1708">
        <v>0.24275362318840579</v>
      </c>
      <c r="J1708">
        <v>0.20652173913043481</v>
      </c>
      <c r="K1708" s="2">
        <v>3.91</v>
      </c>
      <c r="L1708" s="2">
        <f>I1708*K1708</f>
        <v>0.94916666666666671</v>
      </c>
      <c r="M1708" s="2">
        <f>J1708*K1708</f>
        <v>0.80750000000000011</v>
      </c>
    </row>
    <row r="1709" spans="1:13">
      <c r="A1709" t="s">
        <v>1720</v>
      </c>
      <c r="B1709">
        <v>8.4737363726461845E-2</v>
      </c>
      <c r="C1709">
        <v>0.16402378592666009</v>
      </c>
      <c r="D1709">
        <v>1.0406342913776021E-2</v>
      </c>
      <c r="E1709">
        <v>0.27304261645193262</v>
      </c>
      <c r="F1709">
        <v>4.9554013875123884E-4</v>
      </c>
      <c r="G1709">
        <v>4.9554013875123884E-4</v>
      </c>
      <c r="H1709">
        <f>I1709*5</f>
        <v>1.2908820614469771</v>
      </c>
      <c r="I1709">
        <v>0.25817641228939542</v>
      </c>
      <c r="J1709">
        <v>0.20862239841427149</v>
      </c>
      <c r="K1709" s="2">
        <v>3.87</v>
      </c>
      <c r="L1709" s="2">
        <f>I1709*K1709</f>
        <v>0.99914271555996026</v>
      </c>
      <c r="M1709" s="2">
        <f>J1709*K1709</f>
        <v>0.80736868186323074</v>
      </c>
    </row>
    <row r="1710" spans="1:13">
      <c r="A1710" t="s">
        <v>1721</v>
      </c>
      <c r="B1710">
        <v>0.2366771159874608</v>
      </c>
      <c r="C1710">
        <v>3.2915360501567403E-2</v>
      </c>
      <c r="D1710">
        <v>0.20532915360501569</v>
      </c>
      <c r="E1710">
        <v>1.567398119122257E-3</v>
      </c>
      <c r="F1710">
        <v>4.8589341692789972E-2</v>
      </c>
      <c r="G1710">
        <v>1.567398119122257E-3</v>
      </c>
      <c r="H1710">
        <f>I1710*5</f>
        <v>1.3401253918495302</v>
      </c>
      <c r="I1710">
        <v>0.26802507836990602</v>
      </c>
      <c r="J1710">
        <v>0.20532915360501569</v>
      </c>
      <c r="K1710" s="2">
        <v>3.93</v>
      </c>
      <c r="L1710" s="2">
        <f>I1710*K1710</f>
        <v>1.0533385579937307</v>
      </c>
      <c r="M1710" s="2">
        <f>J1710*K1710</f>
        <v>0.80694357366771174</v>
      </c>
    </row>
    <row r="1711" spans="1:13">
      <c r="A1711" t="s">
        <v>1722</v>
      </c>
      <c r="B1711">
        <v>5.495689655172413E-2</v>
      </c>
      <c r="C1711">
        <v>4.4181034482758612E-2</v>
      </c>
      <c r="D1711">
        <v>1.0775862068965519E-3</v>
      </c>
      <c r="E1711">
        <v>1.0775862068965519E-3</v>
      </c>
      <c r="F1711">
        <v>0.35668103448275862</v>
      </c>
      <c r="G1711">
        <v>1.0775862068965519E-3</v>
      </c>
      <c r="H1711">
        <f>I1711*5</f>
        <v>1.6756465517241381</v>
      </c>
      <c r="I1711">
        <v>0.33512931034482762</v>
      </c>
      <c r="J1711">
        <v>0.20581896551724141</v>
      </c>
      <c r="K1711" s="2">
        <v>3.92</v>
      </c>
      <c r="L1711" s="2">
        <f>I1711*K1711</f>
        <v>1.3137068965517242</v>
      </c>
      <c r="M1711" s="2">
        <f>J1711*K1711</f>
        <v>0.80681034482758629</v>
      </c>
    </row>
    <row r="1712" spans="1:13">
      <c r="A1712" t="s">
        <v>1723</v>
      </c>
      <c r="B1712">
        <v>2.3923444976076558E-3</v>
      </c>
      <c r="C1712">
        <v>2.3923444976076558E-3</v>
      </c>
      <c r="D1712">
        <v>0.1220095693779904</v>
      </c>
      <c r="E1712">
        <v>2.3923444976076558E-3</v>
      </c>
      <c r="F1712">
        <v>0.3133971291866029</v>
      </c>
      <c r="G1712">
        <v>2.3923444976076558E-3</v>
      </c>
      <c r="H1712">
        <f>I1712*5</f>
        <v>1.8062200956937799</v>
      </c>
      <c r="I1712">
        <v>0.36124401913875598</v>
      </c>
      <c r="J1712">
        <v>0.19377990430622011</v>
      </c>
      <c r="K1712" s="2">
        <v>4.1500000000000004</v>
      </c>
      <c r="L1712" s="2">
        <f>I1712*K1712</f>
        <v>1.4991626794258375</v>
      </c>
      <c r="M1712" s="2">
        <f>J1712*K1712</f>
        <v>0.80418660287081356</v>
      </c>
    </row>
    <row r="1713" spans="1:13">
      <c r="A1713" t="s">
        <v>1724</v>
      </c>
      <c r="B1713">
        <v>0.21750902527075811</v>
      </c>
      <c r="C1713">
        <v>0.37093862815884482</v>
      </c>
      <c r="D1713">
        <v>9.0252707581227429E-4</v>
      </c>
      <c r="E1713">
        <v>9.0252707581227429E-4</v>
      </c>
      <c r="F1713">
        <v>9.0252707581227429E-4</v>
      </c>
      <c r="G1713">
        <v>9.0252707581227429E-4</v>
      </c>
      <c r="H1713">
        <f>I1713*5</f>
        <v>1.1326714801444044</v>
      </c>
      <c r="I1713">
        <v>0.22653429602888089</v>
      </c>
      <c r="J1713">
        <v>0.18140794223826709</v>
      </c>
      <c r="K1713" s="2">
        <v>4.43</v>
      </c>
      <c r="L1713" s="2">
        <f>I1713*K1713</f>
        <v>1.0035469314079424</v>
      </c>
      <c r="M1713" s="2">
        <f>J1713*K1713</f>
        <v>0.80363718411552321</v>
      </c>
    </row>
    <row r="1714" spans="1:13">
      <c r="A1714" t="s">
        <v>1725</v>
      </c>
      <c r="B1714">
        <v>0.51010101010101017</v>
      </c>
      <c r="C1714">
        <v>5.0505050505050518E-3</v>
      </c>
      <c r="D1714">
        <v>5.0505050505050518E-3</v>
      </c>
      <c r="E1714">
        <v>5.0505050505050518E-3</v>
      </c>
      <c r="F1714">
        <v>0.25757575757575762</v>
      </c>
      <c r="G1714">
        <v>5.0505050505050518E-3</v>
      </c>
      <c r="I1714">
        <v>5.0505050505050518E-3</v>
      </c>
      <c r="J1714">
        <v>0.2070707070707071</v>
      </c>
      <c r="K1714" s="2">
        <v>3.88</v>
      </c>
      <c r="L1714" s="2">
        <f>I1714*K1714</f>
        <v>1.9595959595959601E-2</v>
      </c>
      <c r="M1714" s="2">
        <f>J1714*K1714</f>
        <v>0.8034343434343435</v>
      </c>
    </row>
    <row r="1715" spans="1:13">
      <c r="A1715" t="s">
        <v>1726</v>
      </c>
      <c r="B1715">
        <v>2.364864864864865E-2</v>
      </c>
      <c r="C1715">
        <v>0.22635135135135129</v>
      </c>
      <c r="D1715">
        <v>1.1261261261261259E-3</v>
      </c>
      <c r="E1715">
        <v>2.364864864864865E-2</v>
      </c>
      <c r="F1715">
        <v>0.1587837837837838</v>
      </c>
      <c r="G1715">
        <v>1.1261261261261259E-3</v>
      </c>
      <c r="H1715">
        <f>I1715*5</f>
        <v>1.9200450450450448</v>
      </c>
      <c r="I1715">
        <v>0.38400900900900897</v>
      </c>
      <c r="J1715">
        <v>0.18130630630630629</v>
      </c>
      <c r="K1715" s="2">
        <v>4.43</v>
      </c>
      <c r="L1715" s="2">
        <f>I1715*K1715</f>
        <v>1.7011599099099097</v>
      </c>
      <c r="M1715" s="2">
        <f>J1715*K1715</f>
        <v>0.80318693693693677</v>
      </c>
    </row>
    <row r="1716" spans="1:13">
      <c r="A1716" t="s">
        <v>1727</v>
      </c>
      <c r="B1716">
        <v>1.474926253687315E-3</v>
      </c>
      <c r="C1716">
        <v>1.474926253687315E-3</v>
      </c>
      <c r="D1716">
        <v>1.474926253687315E-3</v>
      </c>
      <c r="E1716">
        <v>1.474926253687315E-3</v>
      </c>
      <c r="F1716">
        <v>4.5722713864306777E-2</v>
      </c>
      <c r="G1716">
        <v>1.6224188790560468E-2</v>
      </c>
      <c r="H1716">
        <f>I1716*5</f>
        <v>3.6209439528023597</v>
      </c>
      <c r="I1716">
        <v>0.72418879056047192</v>
      </c>
      <c r="J1716">
        <v>0.20796460176991149</v>
      </c>
      <c r="K1716" s="2">
        <v>3.86</v>
      </c>
      <c r="L1716" s="2">
        <f>I1716*K1716</f>
        <v>2.7953687315634217</v>
      </c>
      <c r="M1716" s="2">
        <f>J1716*K1716</f>
        <v>0.80274336283185832</v>
      </c>
    </row>
    <row r="1717" spans="1:13">
      <c r="A1717" t="s">
        <v>1728</v>
      </c>
      <c r="B1717">
        <v>3.8194444444444441E-2</v>
      </c>
      <c r="C1717">
        <v>3.8194444444444441E-2</v>
      </c>
      <c r="D1717">
        <v>3.472222222222222E-3</v>
      </c>
      <c r="E1717">
        <v>0.1076388888888889</v>
      </c>
      <c r="F1717">
        <v>3.8194444444444441E-2</v>
      </c>
      <c r="G1717">
        <v>3.472222222222222E-3</v>
      </c>
      <c r="H1717">
        <f>I1717*5</f>
        <v>2.7951388888888888</v>
      </c>
      <c r="I1717">
        <v>0.55902777777777779</v>
      </c>
      <c r="J1717">
        <v>0.2118055555555555</v>
      </c>
      <c r="K1717" s="2">
        <v>3.79</v>
      </c>
      <c r="L1717" s="2">
        <f>I1717*K1717</f>
        <v>2.118715277777778</v>
      </c>
      <c r="M1717" s="2">
        <f>J1717*K1717</f>
        <v>0.80274305555555536</v>
      </c>
    </row>
    <row r="1718" spans="1:13">
      <c r="A1718" t="s">
        <v>1729</v>
      </c>
      <c r="B1718">
        <v>0.15326633165829151</v>
      </c>
      <c r="C1718">
        <v>2.7638190954773871E-2</v>
      </c>
      <c r="D1718">
        <v>2.5125628140703518E-3</v>
      </c>
      <c r="E1718">
        <v>0.20351758793969851</v>
      </c>
      <c r="F1718">
        <v>0.20351758793969851</v>
      </c>
      <c r="G1718">
        <v>2.5125628140703518E-3</v>
      </c>
      <c r="H1718">
        <f>I1718*5</f>
        <v>1.0175879396984926</v>
      </c>
      <c r="I1718">
        <v>0.20351758793969851</v>
      </c>
      <c r="J1718">
        <v>0.20351758793969851</v>
      </c>
      <c r="K1718" s="2">
        <v>3.94</v>
      </c>
      <c r="L1718" s="2">
        <f>I1718*K1718</f>
        <v>0.80185929648241216</v>
      </c>
      <c r="M1718" s="2">
        <f>J1718*K1718</f>
        <v>0.80185929648241216</v>
      </c>
    </row>
    <row r="1719" spans="1:13">
      <c r="A1719" t="s">
        <v>1730</v>
      </c>
      <c r="B1719">
        <v>1.3368983957219251E-3</v>
      </c>
      <c r="C1719">
        <v>1.3368983957219251E-3</v>
      </c>
      <c r="D1719">
        <v>1.470588235294118E-2</v>
      </c>
      <c r="E1719">
        <v>1.3368983957219251E-3</v>
      </c>
      <c r="F1719">
        <v>1.3368983957219251E-3</v>
      </c>
      <c r="G1719">
        <v>1.3368983957219251E-3</v>
      </c>
      <c r="H1719">
        <f>I1719*5</f>
        <v>3.8836898395721917</v>
      </c>
      <c r="I1719">
        <v>0.77673796791443839</v>
      </c>
      <c r="J1719">
        <v>0.2018716577540107</v>
      </c>
      <c r="K1719" s="2">
        <v>3.97</v>
      </c>
      <c r="L1719" s="2">
        <f>I1719*K1719</f>
        <v>3.0836497326203207</v>
      </c>
      <c r="M1719" s="2">
        <f>J1719*K1719</f>
        <v>0.80143048128342254</v>
      </c>
    </row>
    <row r="1720" spans="1:13">
      <c r="A1720" t="s">
        <v>1731</v>
      </c>
      <c r="B1720">
        <v>1.839464882943144E-2</v>
      </c>
      <c r="C1720">
        <v>1.672240802675585E-3</v>
      </c>
      <c r="D1720">
        <v>0.25250836120401338</v>
      </c>
      <c r="E1720">
        <v>0.1020066889632107</v>
      </c>
      <c r="F1720">
        <v>1.839464882943144E-2</v>
      </c>
      <c r="G1720">
        <v>1.672240802675585E-3</v>
      </c>
      <c r="H1720">
        <f>I1720*5</f>
        <v>2.0150501672240804</v>
      </c>
      <c r="I1720">
        <v>0.40301003344481612</v>
      </c>
      <c r="J1720">
        <v>0.2023411371237458</v>
      </c>
      <c r="K1720" s="2">
        <v>3.96</v>
      </c>
      <c r="L1720" s="2">
        <f>I1720*K1720</f>
        <v>1.5959197324414718</v>
      </c>
      <c r="M1720" s="2">
        <f>J1720*K1720</f>
        <v>0.80127090301003334</v>
      </c>
    </row>
    <row r="1721" spans="1:13">
      <c r="A1721" t="s">
        <v>1732</v>
      </c>
      <c r="B1721">
        <v>0.32003546099290781</v>
      </c>
      <c r="C1721">
        <v>2.7482269503546101E-2</v>
      </c>
      <c r="D1721">
        <v>0.125</v>
      </c>
      <c r="E1721">
        <v>8.8652482269503544E-4</v>
      </c>
      <c r="F1721">
        <v>8.8652482269503544E-4</v>
      </c>
      <c r="G1721">
        <v>8.8652482269503544E-4</v>
      </c>
      <c r="H1721">
        <f>I1721*5</f>
        <v>1.5558510638297871</v>
      </c>
      <c r="I1721">
        <v>0.31117021276595741</v>
      </c>
      <c r="J1721">
        <v>0.21365248226950351</v>
      </c>
      <c r="K1721" s="2">
        <v>3.75</v>
      </c>
      <c r="L1721" s="2">
        <f>I1721*K1721</f>
        <v>1.1668882978723403</v>
      </c>
      <c r="M1721" s="2">
        <f>J1721*K1721</f>
        <v>0.80119680851063813</v>
      </c>
    </row>
    <row r="1722" spans="1:13">
      <c r="A1722" t="s">
        <v>1733</v>
      </c>
      <c r="B1722">
        <v>8.710801393728223E-4</v>
      </c>
      <c r="C1722">
        <v>3.5714285714285712E-2</v>
      </c>
      <c r="D1722">
        <v>0.24477351916376311</v>
      </c>
      <c r="E1722">
        <v>8.710801393728223E-4</v>
      </c>
      <c r="F1722">
        <v>8.710801393728223E-4</v>
      </c>
      <c r="G1722">
        <v>8.710801393728223E-4</v>
      </c>
      <c r="H1722">
        <f>I1722*5</f>
        <v>2.5740418118466897</v>
      </c>
      <c r="I1722">
        <v>0.51480836236933791</v>
      </c>
      <c r="J1722">
        <v>0.20121951219512191</v>
      </c>
      <c r="K1722" s="2">
        <v>3.98</v>
      </c>
      <c r="L1722" s="2">
        <f>I1722*K1722</f>
        <v>2.0489372822299647</v>
      </c>
      <c r="M1722" s="2">
        <f>J1722*K1722</f>
        <v>0.80085365853658519</v>
      </c>
    </row>
    <row r="1723" spans="1:13">
      <c r="A1723" t="s">
        <v>1734</v>
      </c>
      <c r="B1723">
        <v>3.3439490445859872E-2</v>
      </c>
      <c r="C1723">
        <v>0.35191082802547768</v>
      </c>
      <c r="D1723">
        <v>1.592356687898089E-3</v>
      </c>
      <c r="E1723">
        <v>1.592356687898089E-3</v>
      </c>
      <c r="F1723">
        <v>1.592356687898089E-3</v>
      </c>
      <c r="G1723">
        <v>1.592356687898089E-3</v>
      </c>
      <c r="H1723">
        <f>I1723*5</f>
        <v>2.0780254777070057</v>
      </c>
      <c r="I1723">
        <v>0.41560509554140118</v>
      </c>
      <c r="J1723">
        <v>0.19267515923566869</v>
      </c>
      <c r="K1723" s="2">
        <v>4.1500000000000004</v>
      </c>
      <c r="L1723" s="2">
        <f>I1723*K1723</f>
        <v>1.7247611464968151</v>
      </c>
      <c r="M1723" s="2">
        <f>J1723*K1723</f>
        <v>0.79960191082802512</v>
      </c>
    </row>
    <row r="1724" spans="1:13">
      <c r="A1724" t="s">
        <v>1735</v>
      </c>
      <c r="B1724">
        <v>1.285347043701799E-3</v>
      </c>
      <c r="C1724">
        <v>1.285347043701799E-3</v>
      </c>
      <c r="D1724">
        <v>1.285347043701799E-3</v>
      </c>
      <c r="E1724">
        <v>6.5552699228791755E-2</v>
      </c>
      <c r="F1724">
        <v>0.27120822622107971</v>
      </c>
      <c r="G1724">
        <v>1.285347043701799E-3</v>
      </c>
      <c r="H1724">
        <f>I1724*5</f>
        <v>2.2557840616966578</v>
      </c>
      <c r="I1724">
        <v>0.45115681233933158</v>
      </c>
      <c r="J1724">
        <v>0.20694087403598971</v>
      </c>
      <c r="K1724" s="2">
        <v>3.86</v>
      </c>
      <c r="L1724" s="2">
        <f>I1724*K1724</f>
        <v>1.7414652956298198</v>
      </c>
      <c r="M1724" s="2">
        <f>J1724*K1724</f>
        <v>0.7987917737789203</v>
      </c>
    </row>
    <row r="1725" spans="1:13">
      <c r="A1725" t="s">
        <v>1736</v>
      </c>
      <c r="B1725">
        <v>0.38688946015424158</v>
      </c>
      <c r="C1725">
        <v>1.413881748071979E-2</v>
      </c>
      <c r="D1725">
        <v>1.285347043701799E-3</v>
      </c>
      <c r="E1725">
        <v>0.18123393316195369</v>
      </c>
      <c r="F1725">
        <v>1.285347043701799E-3</v>
      </c>
      <c r="G1725">
        <v>1.285347043701799E-3</v>
      </c>
      <c r="H1725">
        <f>I1725*5</f>
        <v>1.0347043701799485</v>
      </c>
      <c r="I1725">
        <v>0.20694087403598971</v>
      </c>
      <c r="J1725">
        <v>0.20694087403598971</v>
      </c>
      <c r="K1725" s="2">
        <v>3.86</v>
      </c>
      <c r="L1725" s="2">
        <f>I1725*K1725</f>
        <v>0.7987917737789203</v>
      </c>
      <c r="M1725" s="2">
        <f>J1725*K1725</f>
        <v>0.7987917737789203</v>
      </c>
    </row>
    <row r="1726" spans="1:13">
      <c r="A1726" t="s">
        <v>1737</v>
      </c>
      <c r="B1726">
        <v>4.8076923076923088E-3</v>
      </c>
      <c r="C1726">
        <v>0.43750000000000011</v>
      </c>
      <c r="D1726">
        <v>0.14903846153846159</v>
      </c>
      <c r="E1726">
        <v>4.8076923076923088E-3</v>
      </c>
      <c r="F1726">
        <v>0.19711538461538461</v>
      </c>
      <c r="G1726">
        <v>4.8076923076923088E-3</v>
      </c>
      <c r="I1726">
        <v>4.8076923076923088E-3</v>
      </c>
      <c r="J1726">
        <v>0.19711538461538461</v>
      </c>
      <c r="K1726" s="2">
        <v>4.05</v>
      </c>
      <c r="L1726" s="2">
        <f>I1726*K1726</f>
        <v>1.947115384615385E-2</v>
      </c>
      <c r="M1726" s="2">
        <f>J1726*K1726</f>
        <v>0.79831730769230758</v>
      </c>
    </row>
    <row r="1727" spans="1:13">
      <c r="A1727" t="s">
        <v>1738</v>
      </c>
      <c r="B1727">
        <v>1.373626373626374E-3</v>
      </c>
      <c r="C1727">
        <v>4.2582417582417577E-2</v>
      </c>
      <c r="D1727">
        <v>0.50961538461538458</v>
      </c>
      <c r="E1727">
        <v>1.373626373626374E-3</v>
      </c>
      <c r="F1727">
        <v>2.8846153846153841E-2</v>
      </c>
      <c r="G1727">
        <v>1.373626373626374E-3</v>
      </c>
      <c r="H1727">
        <f>I1727*5</f>
        <v>1.1057692307692304</v>
      </c>
      <c r="I1727">
        <v>0.22115384615384609</v>
      </c>
      <c r="J1727">
        <v>0.19368131868131869</v>
      </c>
      <c r="K1727" s="2">
        <v>4.12</v>
      </c>
      <c r="L1727" s="2">
        <f>I1727*K1727</f>
        <v>0.91115384615384587</v>
      </c>
      <c r="M1727" s="2">
        <f>J1727*K1727</f>
        <v>0.79796703296703297</v>
      </c>
    </row>
    <row r="1728" spans="1:13">
      <c r="A1728" t="s">
        <v>1739</v>
      </c>
      <c r="B1728">
        <v>8.4725536992840078E-2</v>
      </c>
      <c r="C1728">
        <v>1.1933174224343669E-3</v>
      </c>
      <c r="D1728">
        <v>0.23985680190930789</v>
      </c>
      <c r="E1728">
        <v>1.1933174224343669E-3</v>
      </c>
      <c r="F1728">
        <v>0.14439140811455839</v>
      </c>
      <c r="G1728">
        <v>1.1933174224343669E-3</v>
      </c>
      <c r="H1728">
        <f>I1728*5</f>
        <v>1.7362768496420045</v>
      </c>
      <c r="I1728">
        <v>0.34725536992840089</v>
      </c>
      <c r="J1728">
        <v>0.18019093078758949</v>
      </c>
      <c r="K1728" s="2">
        <v>4.42</v>
      </c>
      <c r="L1728" s="2">
        <f>I1728*K1728</f>
        <v>1.5348687350835319</v>
      </c>
      <c r="M1728" s="2">
        <f>J1728*K1728</f>
        <v>0.79644391408114557</v>
      </c>
    </row>
    <row r="1729" spans="1:13">
      <c r="A1729" t="s">
        <v>1740</v>
      </c>
      <c r="B1729">
        <v>0.41078066914498151</v>
      </c>
      <c r="C1729">
        <v>1.858736059479554E-3</v>
      </c>
      <c r="D1729">
        <v>9.4795539033457249E-2</v>
      </c>
      <c r="E1729">
        <v>3.9033457249070633E-2</v>
      </c>
      <c r="F1729">
        <v>1.858736059479554E-3</v>
      </c>
      <c r="G1729">
        <v>1.858736059479554E-3</v>
      </c>
      <c r="H1729">
        <f>I1729*5</f>
        <v>1.217472118959108</v>
      </c>
      <c r="I1729">
        <v>0.2434944237918216</v>
      </c>
      <c r="J1729">
        <v>0.20631970260223051</v>
      </c>
      <c r="K1729" s="2">
        <v>3.86</v>
      </c>
      <c r="L1729" s="2">
        <f>I1729*K1729</f>
        <v>0.93988847583643131</v>
      </c>
      <c r="M1729" s="2">
        <f>J1729*K1729</f>
        <v>0.79639405204460978</v>
      </c>
    </row>
    <row r="1730" spans="1:13">
      <c r="A1730" t="s">
        <v>1741</v>
      </c>
      <c r="B1730">
        <v>6.7204301075268833E-4</v>
      </c>
      <c r="C1730">
        <v>6.7876344086021514E-2</v>
      </c>
      <c r="D1730">
        <v>1.4112903225806449E-2</v>
      </c>
      <c r="E1730">
        <v>6.7204301075268833E-4</v>
      </c>
      <c r="F1730">
        <v>3.4274193548387101E-2</v>
      </c>
      <c r="G1730">
        <v>6.7204301075268833E-4</v>
      </c>
      <c r="H1730">
        <f>I1730*5</f>
        <v>3.3635752688172045</v>
      </c>
      <c r="I1730">
        <v>0.67271505376344087</v>
      </c>
      <c r="J1730">
        <v>0.20900537634408611</v>
      </c>
      <c r="K1730" s="2">
        <v>3.81</v>
      </c>
      <c r="L1730" s="2">
        <f>I1730*K1730</f>
        <v>2.5630443548387096</v>
      </c>
      <c r="M1730" s="2">
        <f>J1730*K1730</f>
        <v>0.79631048387096814</v>
      </c>
    </row>
    <row r="1731" spans="1:13">
      <c r="A1731" t="s">
        <v>1742</v>
      </c>
      <c r="B1731">
        <v>7.5842696629213474E-2</v>
      </c>
      <c r="C1731">
        <v>0.22565543071161051</v>
      </c>
      <c r="D1731">
        <v>0.1601123595505618</v>
      </c>
      <c r="E1731">
        <v>9.3632958801498118E-4</v>
      </c>
      <c r="F1731">
        <v>3.8389513108614222E-2</v>
      </c>
      <c r="G1731">
        <v>9.3632958801498118E-4</v>
      </c>
      <c r="H1731">
        <f>I1731*5</f>
        <v>1.5028089887640443</v>
      </c>
      <c r="I1731">
        <v>0.30056179775280889</v>
      </c>
      <c r="J1731">
        <v>0.197565543071161</v>
      </c>
      <c r="K1731" s="2">
        <v>4.03</v>
      </c>
      <c r="L1731" s="2">
        <f>I1731*K1731</f>
        <v>1.2112640449438199</v>
      </c>
      <c r="M1731" s="2">
        <f>J1731*K1731</f>
        <v>0.79618913857677887</v>
      </c>
    </row>
    <row r="1732" spans="1:13">
      <c r="A1732" t="s">
        <v>1743</v>
      </c>
      <c r="B1732">
        <v>4.5871559633027534E-3</v>
      </c>
      <c r="C1732">
        <v>4.5871559633027534E-3</v>
      </c>
      <c r="D1732">
        <v>4.5871559633027534E-3</v>
      </c>
      <c r="E1732">
        <v>4.5871559633027534E-3</v>
      </c>
      <c r="F1732">
        <v>9.6330275229357817E-2</v>
      </c>
      <c r="G1732">
        <v>5.0458715596330278E-2</v>
      </c>
      <c r="H1732">
        <f>I1732*5</f>
        <v>3.0045871559633031</v>
      </c>
      <c r="I1732">
        <v>0.60091743119266061</v>
      </c>
      <c r="J1732">
        <v>0.23394495412844041</v>
      </c>
      <c r="K1732" s="2">
        <v>3.4</v>
      </c>
      <c r="L1732" s="2">
        <f>I1732*K1732</f>
        <v>2.0431192660550459</v>
      </c>
      <c r="M1732" s="2">
        <f>J1732*K1732</f>
        <v>0.79541284403669732</v>
      </c>
    </row>
    <row r="1733" spans="1:13">
      <c r="A1733" t="s">
        <v>1744</v>
      </c>
      <c r="B1733">
        <v>1.453488372093023E-3</v>
      </c>
      <c r="C1733">
        <v>1.453488372093023E-3</v>
      </c>
      <c r="D1733">
        <v>1.453488372093023E-3</v>
      </c>
      <c r="E1733">
        <v>1.453488372093023E-3</v>
      </c>
      <c r="F1733">
        <v>0.26308139534883718</v>
      </c>
      <c r="G1733">
        <v>1.453488372093023E-3</v>
      </c>
      <c r="H1733">
        <f>I1733*5</f>
        <v>2.7688953488372094</v>
      </c>
      <c r="I1733">
        <v>0.55377906976744184</v>
      </c>
      <c r="J1733">
        <v>0.17587209302325579</v>
      </c>
      <c r="K1733" s="2">
        <v>4.5199999999999996</v>
      </c>
      <c r="L1733" s="2">
        <f>I1733*K1733</f>
        <v>2.5030813953488371</v>
      </c>
      <c r="M1733" s="2">
        <f>J1733*K1733</f>
        <v>0.79494186046511606</v>
      </c>
    </row>
    <row r="1734" spans="1:13">
      <c r="A1734" t="s">
        <v>1745</v>
      </c>
      <c r="B1734">
        <v>0.38274044795783918</v>
      </c>
      <c r="C1734">
        <v>6.5876152832674575E-4</v>
      </c>
      <c r="D1734">
        <v>2.042160737812912E-2</v>
      </c>
      <c r="E1734">
        <v>6.5876152832674575E-4</v>
      </c>
      <c r="F1734">
        <v>6.5876152832674575E-4</v>
      </c>
      <c r="G1734">
        <v>6.5876152832674575E-4</v>
      </c>
      <c r="H1734">
        <f>I1734*5</f>
        <v>1.9466403162055335</v>
      </c>
      <c r="I1734">
        <v>0.38932806324110669</v>
      </c>
      <c r="J1734">
        <v>0.20487483530961789</v>
      </c>
      <c r="K1734" s="2">
        <v>3.88</v>
      </c>
      <c r="L1734" s="2">
        <f>I1734*K1734</f>
        <v>1.510592885375494</v>
      </c>
      <c r="M1734" s="2">
        <f>J1734*K1734</f>
        <v>0.7949143610013174</v>
      </c>
    </row>
    <row r="1735" spans="1:13">
      <c r="A1735" t="s">
        <v>1746</v>
      </c>
      <c r="B1735">
        <v>0.69648318042813462</v>
      </c>
      <c r="C1735">
        <v>3.1345565749235478E-2</v>
      </c>
      <c r="D1735">
        <v>3.8990825688073397E-2</v>
      </c>
      <c r="E1735">
        <v>1.6055045871559641E-2</v>
      </c>
      <c r="F1735">
        <v>7.6452599388379216E-4</v>
      </c>
      <c r="G1735">
        <v>8.4097859327217136E-3</v>
      </c>
      <c r="I1735">
        <v>3.1345565749235478E-2</v>
      </c>
      <c r="J1735">
        <v>0.17660550458715599</v>
      </c>
      <c r="K1735" s="2">
        <v>4.5</v>
      </c>
      <c r="L1735" s="2">
        <f>I1735*K1735</f>
        <v>0.14105504587155965</v>
      </c>
      <c r="M1735" s="2">
        <f>J1735*K1735</f>
        <v>0.79472477064220193</v>
      </c>
    </row>
    <row r="1736" spans="1:13">
      <c r="A1736" t="s">
        <v>1747</v>
      </c>
      <c r="B1736">
        <v>2.873563218390805E-3</v>
      </c>
      <c r="C1736">
        <v>2.873563218390805E-3</v>
      </c>
      <c r="D1736">
        <v>0.2040229885057471</v>
      </c>
      <c r="E1736">
        <v>2.873563218390805E-3</v>
      </c>
      <c r="F1736">
        <v>0.4626436781609195</v>
      </c>
      <c r="G1736">
        <v>2.873563218390805E-3</v>
      </c>
      <c r="I1736">
        <v>0.117816091954023</v>
      </c>
      <c r="J1736">
        <v>0.2040229885057471</v>
      </c>
      <c r="K1736" s="2">
        <v>3.88</v>
      </c>
      <c r="L1736" s="2">
        <f>I1736*K1736</f>
        <v>0.45712643678160919</v>
      </c>
      <c r="M1736" s="2">
        <f>J1736*K1736</f>
        <v>0.79160919540229868</v>
      </c>
    </row>
    <row r="1737" spans="1:13">
      <c r="A1737" t="s">
        <v>1748</v>
      </c>
      <c r="B1737">
        <v>1.1933174224343669E-3</v>
      </c>
      <c r="C1737">
        <v>0.19212410501193319</v>
      </c>
      <c r="D1737">
        <v>0.1205250596658711</v>
      </c>
      <c r="E1737">
        <v>1.1933174224343669E-3</v>
      </c>
      <c r="F1737">
        <v>1.1933174224343669E-3</v>
      </c>
      <c r="G1737">
        <v>1.1933174224343669E-3</v>
      </c>
      <c r="H1737">
        <f>I1737*5</f>
        <v>2.4522673031026248</v>
      </c>
      <c r="I1737">
        <v>0.49045346062052497</v>
      </c>
      <c r="J1737">
        <v>0.19212410501193319</v>
      </c>
      <c r="K1737" s="2">
        <v>4.12</v>
      </c>
      <c r="L1737" s="2">
        <f>I1737*K1737</f>
        <v>2.0206682577565629</v>
      </c>
      <c r="M1737" s="2">
        <f>J1737*K1737</f>
        <v>0.79155131264916478</v>
      </c>
    </row>
    <row r="1738" spans="1:13">
      <c r="A1738" t="s">
        <v>1749</v>
      </c>
      <c r="B1738">
        <v>0.2326478149100257</v>
      </c>
      <c r="C1738">
        <v>1.285347043701799E-3</v>
      </c>
      <c r="D1738">
        <v>1.285347043701799E-3</v>
      </c>
      <c r="E1738">
        <v>6.5552699228791755E-2</v>
      </c>
      <c r="F1738">
        <v>0.33547557840616959</v>
      </c>
      <c r="G1738">
        <v>1.285347043701799E-3</v>
      </c>
      <c r="I1738">
        <v>0.15552699228791769</v>
      </c>
      <c r="J1738">
        <v>0.20694087403598971</v>
      </c>
      <c r="K1738" s="2">
        <v>3.82</v>
      </c>
      <c r="L1738" s="2">
        <f>I1738*K1738</f>
        <v>0.59411311053984561</v>
      </c>
      <c r="M1738" s="2">
        <f>J1738*K1738</f>
        <v>0.79051413881748067</v>
      </c>
    </row>
    <row r="1739" spans="1:13">
      <c r="A1739" t="s">
        <v>1750</v>
      </c>
      <c r="B1739">
        <v>0.68307426597582033</v>
      </c>
      <c r="C1739">
        <v>8.6355785837651129E-4</v>
      </c>
      <c r="D1739">
        <v>8.6355785837651129E-4</v>
      </c>
      <c r="E1739">
        <v>8.6355785837651129E-4</v>
      </c>
      <c r="F1739">
        <v>8.6355785837651129E-4</v>
      </c>
      <c r="G1739">
        <v>8.6355785837651129E-4</v>
      </c>
      <c r="I1739">
        <v>0.1217616580310881</v>
      </c>
      <c r="J1739">
        <v>0.19084628670120901</v>
      </c>
      <c r="K1739" s="2">
        <v>4.1399999999999997</v>
      </c>
      <c r="L1739" s="2">
        <f>I1739*K1739</f>
        <v>0.50409326424870471</v>
      </c>
      <c r="M1739" s="2">
        <f>J1739*K1739</f>
        <v>0.79010362694300529</v>
      </c>
    </row>
    <row r="1740" spans="1:13">
      <c r="A1740" t="s">
        <v>1751</v>
      </c>
      <c r="B1740">
        <v>8.265582655826556E-2</v>
      </c>
      <c r="C1740">
        <v>1.3550135501355009E-3</v>
      </c>
      <c r="D1740">
        <v>1.4905149051490509E-2</v>
      </c>
      <c r="E1740">
        <v>1.3550135501355009E-3</v>
      </c>
      <c r="F1740">
        <v>2.845528455284552E-2</v>
      </c>
      <c r="G1740">
        <v>1.3550135501355009E-3</v>
      </c>
      <c r="H1740">
        <f>I1740*5</f>
        <v>3.3265582655826553</v>
      </c>
      <c r="I1740">
        <v>0.66531165311653107</v>
      </c>
      <c r="J1740">
        <v>0.20460704607046071</v>
      </c>
      <c r="K1740" s="2">
        <v>3.86</v>
      </c>
      <c r="L1740" s="2">
        <f>I1740*K1740</f>
        <v>2.5681029810298099</v>
      </c>
      <c r="M1740" s="2">
        <f>J1740*K1740</f>
        <v>0.78978319783197826</v>
      </c>
    </row>
    <row r="1741" spans="1:13">
      <c r="A1741" t="s">
        <v>1752</v>
      </c>
      <c r="B1741">
        <v>0.24525745257452569</v>
      </c>
      <c r="C1741">
        <v>1.3550135501355009E-3</v>
      </c>
      <c r="D1741">
        <v>1.3550135501355009E-3</v>
      </c>
      <c r="E1741">
        <v>0.43495934959349591</v>
      </c>
      <c r="F1741">
        <v>1.3550135501355009E-3</v>
      </c>
      <c r="G1741">
        <v>1.3550135501355009E-3</v>
      </c>
      <c r="I1741">
        <v>0.1097560975609756</v>
      </c>
      <c r="J1741">
        <v>0.20460704607046071</v>
      </c>
      <c r="K1741" s="2">
        <v>3.85</v>
      </c>
      <c r="L1741" s="2">
        <f>I1741*K1741</f>
        <v>0.42256097560975603</v>
      </c>
      <c r="M1741" s="2">
        <f>J1741*K1741</f>
        <v>0.78773712737127377</v>
      </c>
    </row>
    <row r="1742" spans="1:13">
      <c r="A1742" t="s">
        <v>1753</v>
      </c>
      <c r="B1742">
        <v>3.8694992412746591E-2</v>
      </c>
      <c r="C1742">
        <v>7.5872534142640378E-4</v>
      </c>
      <c r="D1742">
        <v>7.5872534142640378E-4</v>
      </c>
      <c r="E1742">
        <v>7.5872534142640378E-4</v>
      </c>
      <c r="F1742">
        <v>0.2359635811836116</v>
      </c>
      <c r="G1742">
        <v>7.5872534142640378E-4</v>
      </c>
      <c r="H1742">
        <f>I1742*5</f>
        <v>2.5834597875569045</v>
      </c>
      <c r="I1742">
        <v>0.51669195751138086</v>
      </c>
      <c r="J1742">
        <v>0.20561456752655541</v>
      </c>
      <c r="K1742" s="2">
        <v>3.82</v>
      </c>
      <c r="L1742" s="2">
        <f>I1742*K1742</f>
        <v>1.9737632776934748</v>
      </c>
      <c r="M1742" s="2">
        <f>J1742*K1742</f>
        <v>0.78544764795144162</v>
      </c>
    </row>
    <row r="1743" spans="1:13">
      <c r="A1743" t="s">
        <v>1754</v>
      </c>
      <c r="B1743">
        <v>1.5197568389057751E-3</v>
      </c>
      <c r="C1743">
        <v>1.5197568389057751E-3</v>
      </c>
      <c r="D1743">
        <v>1.5197568389057751E-3</v>
      </c>
      <c r="E1743">
        <v>1.5197568389057751E-3</v>
      </c>
      <c r="F1743">
        <v>1.5197568389057751E-3</v>
      </c>
      <c r="G1743">
        <v>1.5197568389057751E-3</v>
      </c>
      <c r="H1743">
        <f>I1743*5</f>
        <v>4.0349544072948325</v>
      </c>
      <c r="I1743">
        <v>0.80699088145896647</v>
      </c>
      <c r="J1743">
        <v>0.18389057750759871</v>
      </c>
      <c r="K1743" s="2">
        <v>4.2699999999999996</v>
      </c>
      <c r="L1743" s="2">
        <f>I1743*K1743</f>
        <v>3.4458510638297866</v>
      </c>
      <c r="M1743" s="2">
        <f>J1743*K1743</f>
        <v>0.78521276595744638</v>
      </c>
    </row>
    <row r="1744" spans="1:13">
      <c r="A1744" t="s">
        <v>1755</v>
      </c>
      <c r="B1744">
        <v>1.453488372093023E-3</v>
      </c>
      <c r="C1744">
        <v>0.2049418604651162</v>
      </c>
      <c r="D1744">
        <v>1.453488372093023E-3</v>
      </c>
      <c r="E1744">
        <v>1.453488372093023E-3</v>
      </c>
      <c r="F1744">
        <v>0.17587209302325579</v>
      </c>
      <c r="G1744">
        <v>1.453488372093023E-3</v>
      </c>
      <c r="H1744">
        <f>I1744*5</f>
        <v>2.1148255813953485</v>
      </c>
      <c r="I1744">
        <v>0.42296511627906969</v>
      </c>
      <c r="J1744">
        <v>0.190406976744186</v>
      </c>
      <c r="K1744" s="2">
        <v>4.12</v>
      </c>
      <c r="L1744" s="2">
        <f>I1744*K1744</f>
        <v>1.7426162790697672</v>
      </c>
      <c r="M1744" s="2">
        <f>J1744*K1744</f>
        <v>0.78447674418604629</v>
      </c>
    </row>
    <row r="1745" spans="1:13">
      <c r="A1745" t="s">
        <v>1756</v>
      </c>
      <c r="B1745">
        <v>3.246753246753247E-3</v>
      </c>
      <c r="C1745">
        <v>0.19805194805194809</v>
      </c>
      <c r="D1745">
        <v>0.1006493506493507</v>
      </c>
      <c r="E1745">
        <v>3.246753246753247E-3</v>
      </c>
      <c r="F1745">
        <v>0.32792207792207789</v>
      </c>
      <c r="G1745">
        <v>3.246753246753247E-3</v>
      </c>
      <c r="H1745">
        <f>I1745*5</f>
        <v>0.82792207792207806</v>
      </c>
      <c r="I1745">
        <v>0.16558441558441561</v>
      </c>
      <c r="J1745">
        <v>0.19805194805194809</v>
      </c>
      <c r="K1745" s="2">
        <v>3.96</v>
      </c>
      <c r="L1745" s="2">
        <f>I1745*K1745</f>
        <v>0.65571428571428581</v>
      </c>
      <c r="M1745" s="2">
        <f>J1745*K1745</f>
        <v>0.78428571428571447</v>
      </c>
    </row>
    <row r="1746" spans="1:13">
      <c r="A1746" t="s">
        <v>1757</v>
      </c>
      <c r="B1746">
        <v>1.893939393939394E-3</v>
      </c>
      <c r="C1746">
        <v>7.7651515151515138E-2</v>
      </c>
      <c r="D1746">
        <v>1.893939393939394E-3</v>
      </c>
      <c r="E1746">
        <v>1.893939393939394E-3</v>
      </c>
      <c r="F1746">
        <v>0.3996212121212121</v>
      </c>
      <c r="G1746">
        <v>1.893939393939394E-3</v>
      </c>
      <c r="H1746">
        <f>I1746*5</f>
        <v>1.5246212121212119</v>
      </c>
      <c r="I1746">
        <v>0.30492424242424238</v>
      </c>
      <c r="J1746">
        <v>0.21022727272727271</v>
      </c>
      <c r="K1746" s="2">
        <v>3.73</v>
      </c>
      <c r="L1746" s="2">
        <f>I1746*K1746</f>
        <v>1.1373674242424241</v>
      </c>
      <c r="M1746" s="2">
        <f>J1746*K1746</f>
        <v>0.78414772727272719</v>
      </c>
    </row>
    <row r="1747" spans="1:13">
      <c r="A1747" t="s">
        <v>1758</v>
      </c>
      <c r="B1747">
        <v>0.1664364640883978</v>
      </c>
      <c r="C1747">
        <v>0.2147790055248619</v>
      </c>
      <c r="D1747">
        <v>6.9060773480662981E-4</v>
      </c>
      <c r="E1747">
        <v>6.9060773480662981E-4</v>
      </c>
      <c r="F1747">
        <v>7.6657458563535896E-2</v>
      </c>
      <c r="G1747">
        <v>6.9060773480662981E-4</v>
      </c>
      <c r="H1747">
        <f>I1747*5</f>
        <v>1.7990331491712706</v>
      </c>
      <c r="I1747">
        <v>0.3598066298342541</v>
      </c>
      <c r="J1747">
        <v>0.18024861878453041</v>
      </c>
      <c r="K1747" s="2">
        <v>4.3499999999999996</v>
      </c>
      <c r="L1747" s="2">
        <f>I1747*K1747</f>
        <v>1.5651588397790053</v>
      </c>
      <c r="M1747" s="2">
        <f>J1747*K1747</f>
        <v>0.78408149171270725</v>
      </c>
    </row>
    <row r="1748" spans="1:13">
      <c r="A1748" t="s">
        <v>1759</v>
      </c>
      <c r="B1748">
        <v>0.13940092165898621</v>
      </c>
      <c r="C1748">
        <v>1.152073732718894E-3</v>
      </c>
      <c r="D1748">
        <v>0.39285714285714279</v>
      </c>
      <c r="E1748">
        <v>1.152073732718894E-3</v>
      </c>
      <c r="F1748">
        <v>1.152073732718894E-3</v>
      </c>
      <c r="G1748">
        <v>1.152073732718894E-3</v>
      </c>
      <c r="H1748">
        <f>I1748*5</f>
        <v>1.3306451612903225</v>
      </c>
      <c r="I1748">
        <v>0.2661290322580645</v>
      </c>
      <c r="J1748">
        <v>0.19700460829493091</v>
      </c>
      <c r="K1748" s="2">
        <v>3.98</v>
      </c>
      <c r="L1748" s="2">
        <f>I1748*K1748</f>
        <v>1.0591935483870967</v>
      </c>
      <c r="M1748" s="2">
        <f>J1748*K1748</f>
        <v>0.78407834101382501</v>
      </c>
    </row>
    <row r="1749" spans="1:13">
      <c r="A1749" t="s">
        <v>1760</v>
      </c>
      <c r="B1749">
        <v>1.237623762376237E-3</v>
      </c>
      <c r="C1749">
        <v>1.237623762376237E-3</v>
      </c>
      <c r="D1749">
        <v>0.16212871287128711</v>
      </c>
      <c r="E1749">
        <v>7.5495049504950479E-2</v>
      </c>
      <c r="F1749">
        <v>0.2363861386138614</v>
      </c>
      <c r="G1749">
        <v>1.237623762376237E-3</v>
      </c>
      <c r="H1749">
        <f>I1749*5</f>
        <v>1.3056930693069304</v>
      </c>
      <c r="I1749">
        <v>0.26113861386138609</v>
      </c>
      <c r="J1749">
        <v>0.26113861386138609</v>
      </c>
      <c r="K1749" s="2">
        <v>3</v>
      </c>
      <c r="L1749" s="2">
        <f>I1749*K1749</f>
        <v>0.78341584158415833</v>
      </c>
      <c r="M1749" s="2">
        <f>J1749*K1749</f>
        <v>0.78341584158415833</v>
      </c>
    </row>
    <row r="1750" spans="1:13">
      <c r="A1750" t="s">
        <v>1761</v>
      </c>
      <c r="B1750">
        <v>0.26631259484066772</v>
      </c>
      <c r="C1750">
        <v>7.5872534142640367E-4</v>
      </c>
      <c r="D1750">
        <v>7.5872534142640367E-4</v>
      </c>
      <c r="E1750">
        <v>0.37253414264036422</v>
      </c>
      <c r="F1750">
        <v>7.5872534142640367E-4</v>
      </c>
      <c r="G1750">
        <v>7.5872534142640367E-4</v>
      </c>
      <c r="H1750">
        <f>I1750*5</f>
        <v>0.95220030349013651</v>
      </c>
      <c r="I1750">
        <v>0.1904400606980273</v>
      </c>
      <c r="J1750">
        <v>0.16767830045523521</v>
      </c>
      <c r="K1750" s="2">
        <v>4.67</v>
      </c>
      <c r="L1750" s="2">
        <f>I1750*K1750</f>
        <v>0.88935508345978742</v>
      </c>
      <c r="M1750" s="2">
        <f>J1750*K1750</f>
        <v>0.78305766312594838</v>
      </c>
    </row>
    <row r="1751" spans="1:13">
      <c r="A1751" t="s">
        <v>1762</v>
      </c>
      <c r="B1751">
        <v>0.18597560975609759</v>
      </c>
      <c r="C1751">
        <v>0.39939024390243899</v>
      </c>
      <c r="D1751">
        <v>3.048780487804879E-3</v>
      </c>
      <c r="E1751">
        <v>3.048780487804879E-3</v>
      </c>
      <c r="F1751">
        <v>0.21646341463414631</v>
      </c>
      <c r="G1751">
        <v>3.048780487804879E-3</v>
      </c>
      <c r="I1751">
        <v>3.048780487804879E-3</v>
      </c>
      <c r="J1751">
        <v>0.18597560975609759</v>
      </c>
      <c r="K1751" s="2">
        <v>4.21</v>
      </c>
      <c r="L1751" s="2">
        <f>I1751*K1751</f>
        <v>1.2835365853658541E-2</v>
      </c>
      <c r="M1751" s="2">
        <f>J1751*K1751</f>
        <v>0.78295731707317084</v>
      </c>
    </row>
    <row r="1752" spans="1:13">
      <c r="A1752" t="s">
        <v>1763</v>
      </c>
      <c r="B1752">
        <v>5.5555555555555552E-2</v>
      </c>
      <c r="C1752">
        <v>0.1451612903225806</v>
      </c>
      <c r="D1752">
        <v>1.792114695340502E-3</v>
      </c>
      <c r="E1752">
        <v>1.792114695340502E-3</v>
      </c>
      <c r="F1752">
        <v>1.792114695340502E-3</v>
      </c>
      <c r="G1752">
        <v>1.9713261648745518E-2</v>
      </c>
      <c r="H1752">
        <f>I1752*5</f>
        <v>2.7867383512544803</v>
      </c>
      <c r="I1752">
        <v>0.55734767025089604</v>
      </c>
      <c r="J1752">
        <v>0.21684587813620071</v>
      </c>
      <c r="K1752" s="2">
        <v>3.61</v>
      </c>
      <c r="L1752" s="2">
        <f>I1752*K1752</f>
        <v>2.0120250896057348</v>
      </c>
      <c r="M1752" s="2">
        <f>J1752*K1752</f>
        <v>0.78281362007168453</v>
      </c>
    </row>
    <row r="1753" spans="1:13">
      <c r="A1753" t="s">
        <v>1764</v>
      </c>
      <c r="B1753">
        <v>0.17026194144838211</v>
      </c>
      <c r="C1753">
        <v>7.7041602465331282E-4</v>
      </c>
      <c r="D1753">
        <v>3.9291217257318947E-2</v>
      </c>
      <c r="E1753">
        <v>9.3220338983050835E-2</v>
      </c>
      <c r="F1753">
        <v>7.7041602465331282E-4</v>
      </c>
      <c r="G1753">
        <v>7.7041602465331282E-4</v>
      </c>
      <c r="H1753">
        <f>I1753*5</f>
        <v>2.5462249614791981</v>
      </c>
      <c r="I1753">
        <v>0.50924499229583964</v>
      </c>
      <c r="J1753">
        <v>0.18567026194144839</v>
      </c>
      <c r="K1753" s="2">
        <v>4.21</v>
      </c>
      <c r="L1753" s="2">
        <f>I1753*K1753</f>
        <v>2.143921417565485</v>
      </c>
      <c r="M1753" s="2">
        <f>J1753*K1753</f>
        <v>0.78167180277349768</v>
      </c>
    </row>
    <row r="1754" spans="1:13">
      <c r="A1754" t="s">
        <v>1765</v>
      </c>
      <c r="B1754">
        <v>1.3550135501355009E-3</v>
      </c>
      <c r="C1754">
        <v>1.3550135501355009E-3</v>
      </c>
      <c r="D1754">
        <v>4.2005420054200528E-2</v>
      </c>
      <c r="E1754">
        <v>1.3550135501355009E-3</v>
      </c>
      <c r="F1754">
        <v>0.3401084010840108</v>
      </c>
      <c r="G1754">
        <v>1.3550135501355009E-3</v>
      </c>
      <c r="H1754">
        <f>I1754*5</f>
        <v>2.0392953929539295</v>
      </c>
      <c r="I1754">
        <v>0.40785907859078591</v>
      </c>
      <c r="J1754">
        <v>0.20460704607046071</v>
      </c>
      <c r="K1754" s="2">
        <v>3.82</v>
      </c>
      <c r="L1754" s="2">
        <f>I1754*K1754</f>
        <v>1.5580216802168021</v>
      </c>
      <c r="M1754" s="2">
        <f>J1754*K1754</f>
        <v>0.78159891598915987</v>
      </c>
    </row>
    <row r="1755" spans="1:13">
      <c r="A1755" t="s">
        <v>1766</v>
      </c>
      <c r="B1755">
        <v>0.27247191011235949</v>
      </c>
      <c r="C1755">
        <v>1.966292134831461E-2</v>
      </c>
      <c r="D1755">
        <v>1.029962546816479E-2</v>
      </c>
      <c r="E1755">
        <v>9.3632958801498118E-4</v>
      </c>
      <c r="F1755">
        <v>9.3632958801498118E-4</v>
      </c>
      <c r="G1755">
        <v>9.3632958801498118E-4</v>
      </c>
      <c r="H1755">
        <f>I1755*5</f>
        <v>2.5795880149812733</v>
      </c>
      <c r="I1755">
        <v>0.51591760299625467</v>
      </c>
      <c r="J1755">
        <v>0.17883895131086139</v>
      </c>
      <c r="K1755" s="2">
        <v>4.37</v>
      </c>
      <c r="L1755" s="2">
        <f>I1755*K1755</f>
        <v>2.2545599250936328</v>
      </c>
      <c r="M1755" s="2">
        <f>J1755*K1755</f>
        <v>0.78152621722846427</v>
      </c>
    </row>
    <row r="1756" spans="1:13">
      <c r="A1756" t="s">
        <v>1767</v>
      </c>
      <c r="B1756">
        <v>0.1068601583113456</v>
      </c>
      <c r="C1756">
        <v>1.319261213720317E-3</v>
      </c>
      <c r="D1756">
        <v>1.319261213720317E-3</v>
      </c>
      <c r="E1756">
        <v>1.319261213720317E-3</v>
      </c>
      <c r="F1756">
        <v>0.46306068601583111</v>
      </c>
      <c r="G1756">
        <v>1.319261213720317E-3</v>
      </c>
      <c r="H1756">
        <f>I1756*5</f>
        <v>1.1939313984168864</v>
      </c>
      <c r="I1756">
        <v>0.23878627968337729</v>
      </c>
      <c r="J1756">
        <v>0.1860158311345646</v>
      </c>
      <c r="K1756" s="2">
        <v>4.2</v>
      </c>
      <c r="L1756" s="2">
        <f>I1756*K1756</f>
        <v>1.0029023746701846</v>
      </c>
      <c r="M1756" s="2">
        <f>J1756*K1756</f>
        <v>0.78126649076517141</v>
      </c>
    </row>
    <row r="1757" spans="1:13">
      <c r="A1757" t="s">
        <v>1768</v>
      </c>
      <c r="B1757">
        <v>0.1200199203187251</v>
      </c>
      <c r="C1757">
        <v>0.21464143426294821</v>
      </c>
      <c r="D1757">
        <v>4.9800796812749014E-4</v>
      </c>
      <c r="E1757">
        <v>4.9800796812749014E-4</v>
      </c>
      <c r="F1757">
        <v>7.5199203187250999E-2</v>
      </c>
      <c r="G1757">
        <v>4.9800796812749014E-4</v>
      </c>
      <c r="H1757">
        <f>I1757*5</f>
        <v>1.969621513944223</v>
      </c>
      <c r="I1757">
        <v>0.3939243027888446</v>
      </c>
      <c r="J1757">
        <v>0.1947211155378486</v>
      </c>
      <c r="K1757" s="2">
        <v>4.01</v>
      </c>
      <c r="L1757" s="2">
        <f>I1757*K1757</f>
        <v>1.5796364541832668</v>
      </c>
      <c r="M1757" s="2">
        <f>J1757*K1757</f>
        <v>0.78083167330677283</v>
      </c>
    </row>
    <row r="1758" spans="1:13">
      <c r="A1758" t="s">
        <v>1769</v>
      </c>
      <c r="B1758">
        <v>5.9593023255813941E-2</v>
      </c>
      <c r="C1758">
        <v>1.453488372093023E-3</v>
      </c>
      <c r="D1758">
        <v>1.598837209302325E-2</v>
      </c>
      <c r="E1758">
        <v>1.453488372093023E-3</v>
      </c>
      <c r="F1758">
        <v>0.39389534883720928</v>
      </c>
      <c r="G1758">
        <v>1.453488372093023E-3</v>
      </c>
      <c r="H1758">
        <f>I1758*5</f>
        <v>1.6061046511627906</v>
      </c>
      <c r="I1758">
        <v>0.3212209302325581</v>
      </c>
      <c r="J1758">
        <v>0.2049418604651162</v>
      </c>
      <c r="K1758" s="2">
        <v>3.81</v>
      </c>
      <c r="L1758" s="2">
        <f>I1758*K1758</f>
        <v>1.2238517441860464</v>
      </c>
      <c r="M1758" s="2">
        <f>J1758*K1758</f>
        <v>0.78082848837209273</v>
      </c>
    </row>
    <row r="1759" spans="1:13">
      <c r="A1759" t="s">
        <v>1770</v>
      </c>
      <c r="B1759">
        <v>1.1933174224343669E-3</v>
      </c>
      <c r="C1759">
        <v>1.1933174224343669E-3</v>
      </c>
      <c r="D1759">
        <v>0.15632458233890209</v>
      </c>
      <c r="E1759">
        <v>1.1933174224343669E-3</v>
      </c>
      <c r="F1759">
        <v>9.6658711217183751E-2</v>
      </c>
      <c r="G1759">
        <v>1.1933174224343669E-3</v>
      </c>
      <c r="H1759">
        <f>I1759*5</f>
        <v>2.7505966587112169</v>
      </c>
      <c r="I1759">
        <v>0.55011933174224337</v>
      </c>
      <c r="J1759">
        <v>0.19212410501193319</v>
      </c>
      <c r="K1759" s="2">
        <v>4.0599999999999996</v>
      </c>
      <c r="L1759" s="2">
        <f>I1759*K1759</f>
        <v>2.233484486873508</v>
      </c>
      <c r="M1759" s="2">
        <f>J1759*K1759</f>
        <v>0.78002386634844867</v>
      </c>
    </row>
    <row r="1760" spans="1:13">
      <c r="A1760" t="s">
        <v>1771</v>
      </c>
      <c r="B1760">
        <v>1.2224938875305619E-3</v>
      </c>
      <c r="C1760">
        <v>0.13569682151589241</v>
      </c>
      <c r="D1760">
        <v>1.2224938875305619E-3</v>
      </c>
      <c r="E1760">
        <v>1.2224938875305619E-3</v>
      </c>
      <c r="F1760">
        <v>0.33129584352078228</v>
      </c>
      <c r="G1760">
        <v>1.2224938875305619E-3</v>
      </c>
      <c r="H1760">
        <f>I1760*5</f>
        <v>1.595354523227384</v>
      </c>
      <c r="I1760">
        <v>0.31907090464547683</v>
      </c>
      <c r="J1760">
        <v>0.20904645476772621</v>
      </c>
      <c r="K1760" s="2">
        <v>3.73</v>
      </c>
      <c r="L1760" s="2">
        <f>I1760*K1760</f>
        <v>1.1901344743276285</v>
      </c>
      <c r="M1760" s="2">
        <f>J1760*K1760</f>
        <v>0.77974327628361872</v>
      </c>
    </row>
    <row r="1761" spans="1:13">
      <c r="A1761" t="s">
        <v>1772</v>
      </c>
      <c r="B1761">
        <v>1.700680272108843E-3</v>
      </c>
      <c r="C1761">
        <v>1.700680272108843E-3</v>
      </c>
      <c r="D1761">
        <v>1.700680272108843E-3</v>
      </c>
      <c r="E1761">
        <v>1.700680272108843E-3</v>
      </c>
      <c r="F1761">
        <v>1.700680272108843E-3</v>
      </c>
      <c r="G1761">
        <v>1.700680272108843E-3</v>
      </c>
      <c r="H1761">
        <f>I1761*5</f>
        <v>4.0051020408163263</v>
      </c>
      <c r="I1761">
        <v>0.80102040816326525</v>
      </c>
      <c r="J1761">
        <v>0.18877551020408159</v>
      </c>
      <c r="K1761" s="2">
        <v>4.13</v>
      </c>
      <c r="L1761" s="2">
        <f>I1761*K1761</f>
        <v>3.3082142857142856</v>
      </c>
      <c r="M1761" s="2">
        <f>J1761*K1761</f>
        <v>0.77964285714285697</v>
      </c>
    </row>
    <row r="1762" spans="1:13">
      <c r="A1762" t="s">
        <v>1773</v>
      </c>
      <c r="B1762">
        <v>0.117816091954023</v>
      </c>
      <c r="C1762">
        <v>2.873563218390805E-3</v>
      </c>
      <c r="D1762">
        <v>2.873563218390805E-3</v>
      </c>
      <c r="E1762">
        <v>2.873563218390805E-3</v>
      </c>
      <c r="F1762">
        <v>2.873563218390805E-3</v>
      </c>
      <c r="G1762">
        <v>2.873563218390805E-3</v>
      </c>
      <c r="H1762">
        <f>I1762*5</f>
        <v>3.318965517241379</v>
      </c>
      <c r="I1762">
        <v>0.6637931034482758</v>
      </c>
      <c r="J1762">
        <v>0.2040229885057471</v>
      </c>
      <c r="K1762" s="2">
        <v>3.82</v>
      </c>
      <c r="L1762" s="2">
        <f>I1762*K1762</f>
        <v>2.5356896551724133</v>
      </c>
      <c r="M1762" s="2">
        <f>J1762*K1762</f>
        <v>0.77936781609195394</v>
      </c>
    </row>
    <row r="1763" spans="1:13">
      <c r="A1763" t="s">
        <v>1774</v>
      </c>
      <c r="B1763">
        <v>3.6221590909090898E-2</v>
      </c>
      <c r="C1763">
        <v>0.3203125</v>
      </c>
      <c r="D1763">
        <v>3.6221590909090898E-2</v>
      </c>
      <c r="E1763">
        <v>7.1022727272727275E-4</v>
      </c>
      <c r="F1763">
        <v>7.1022727272727275E-4</v>
      </c>
      <c r="G1763">
        <v>7.1022727272727275E-4</v>
      </c>
      <c r="H1763">
        <f>I1763*5</f>
        <v>1.8501420454545456</v>
      </c>
      <c r="I1763">
        <v>0.37002840909090912</v>
      </c>
      <c r="J1763">
        <v>0.23508522727272729</v>
      </c>
      <c r="K1763" s="2">
        <v>3.31</v>
      </c>
      <c r="L1763" s="2">
        <f>I1763*K1763</f>
        <v>1.2247940340909091</v>
      </c>
      <c r="M1763" s="2">
        <f>J1763*K1763</f>
        <v>0.77813210227272733</v>
      </c>
    </row>
    <row r="1764" spans="1:13">
      <c r="A1764" t="s">
        <v>1775</v>
      </c>
      <c r="B1764">
        <v>7.4817518248175174E-2</v>
      </c>
      <c r="C1764">
        <v>1.8248175182481749E-3</v>
      </c>
      <c r="D1764">
        <v>2.007299270072993E-2</v>
      </c>
      <c r="E1764">
        <v>1.8248175182481749E-3</v>
      </c>
      <c r="F1764">
        <v>7.4817518248175174E-2</v>
      </c>
      <c r="G1764">
        <v>1.8248175182481749E-3</v>
      </c>
      <c r="H1764">
        <f>I1764*5</f>
        <v>3.2025547445255476</v>
      </c>
      <c r="I1764">
        <v>0.64051094890510951</v>
      </c>
      <c r="J1764">
        <v>0.18430656934306569</v>
      </c>
      <c r="K1764" s="2">
        <v>4.22</v>
      </c>
      <c r="L1764" s="2">
        <f>I1764*K1764</f>
        <v>2.7029562043795621</v>
      </c>
      <c r="M1764" s="2">
        <f>J1764*K1764</f>
        <v>0.77777372262773714</v>
      </c>
    </row>
    <row r="1765" spans="1:13">
      <c r="A1765" t="s">
        <v>1776</v>
      </c>
      <c r="B1765">
        <v>1.4326647564469909E-3</v>
      </c>
      <c r="C1765">
        <v>0.15902578796561601</v>
      </c>
      <c r="D1765">
        <v>1.4326647564469909E-3</v>
      </c>
      <c r="E1765">
        <v>1.5759312320916909E-2</v>
      </c>
      <c r="F1765">
        <v>0.17335243553008589</v>
      </c>
      <c r="G1765">
        <v>1.4326647564469909E-3</v>
      </c>
      <c r="H1765">
        <f>I1765*5</f>
        <v>2.1561604584527219</v>
      </c>
      <c r="I1765">
        <v>0.43123209169054438</v>
      </c>
      <c r="J1765">
        <v>0.21633237822349571</v>
      </c>
      <c r="K1765" s="2">
        <v>3.58</v>
      </c>
      <c r="L1765" s="2">
        <f>I1765*K1765</f>
        <v>1.5438108882521488</v>
      </c>
      <c r="M1765" s="2">
        <f>J1765*K1765</f>
        <v>0.77446991404011467</v>
      </c>
    </row>
    <row r="1766" spans="1:13">
      <c r="A1766" t="s">
        <v>1777</v>
      </c>
      <c r="B1766">
        <v>2.9585798816568051E-3</v>
      </c>
      <c r="C1766">
        <v>2.9585798816568051E-3</v>
      </c>
      <c r="D1766">
        <v>2.9585798816568051E-3</v>
      </c>
      <c r="E1766">
        <v>2.9585798816568051E-3</v>
      </c>
      <c r="F1766">
        <v>0.2100591715976331</v>
      </c>
      <c r="G1766">
        <v>2.9585798816568051E-3</v>
      </c>
      <c r="H1766">
        <f>I1766*5</f>
        <v>2.9733727810650885</v>
      </c>
      <c r="I1766">
        <v>0.59467455621301768</v>
      </c>
      <c r="J1766">
        <v>0.18047337278106509</v>
      </c>
      <c r="K1766" s="2">
        <v>4.29</v>
      </c>
      <c r="L1766" s="2">
        <f>I1766*K1766</f>
        <v>2.5511538461538459</v>
      </c>
      <c r="M1766" s="2">
        <f>J1766*K1766</f>
        <v>0.77423076923076928</v>
      </c>
    </row>
    <row r="1767" spans="1:13">
      <c r="A1767" t="s">
        <v>1778</v>
      </c>
      <c r="B1767">
        <v>9.9128540305010879E-2</v>
      </c>
      <c r="C1767">
        <v>1.0893246187363829E-3</v>
      </c>
      <c r="D1767">
        <v>2.2875816993464051E-2</v>
      </c>
      <c r="E1767">
        <v>1.1982570806100219E-2</v>
      </c>
      <c r="F1767">
        <v>1.0893246187363829E-3</v>
      </c>
      <c r="G1767">
        <v>1.0893246187363829E-3</v>
      </c>
      <c r="H1767">
        <f>I1767*5</f>
        <v>3.2734204793028319</v>
      </c>
      <c r="I1767">
        <v>0.65468409586056642</v>
      </c>
      <c r="J1767">
        <v>0.2080610021786492</v>
      </c>
      <c r="K1767" s="2">
        <v>3.72</v>
      </c>
      <c r="L1767" s="2">
        <f>I1767*K1767</f>
        <v>2.4354248366013072</v>
      </c>
      <c r="M1767" s="2">
        <f>J1767*K1767</f>
        <v>0.77398692810457503</v>
      </c>
    </row>
    <row r="1768" spans="1:13">
      <c r="A1768" t="s">
        <v>1779</v>
      </c>
      <c r="B1768">
        <v>8.6355785837651119E-4</v>
      </c>
      <c r="C1768">
        <v>6.1312607944732291E-2</v>
      </c>
      <c r="D1768">
        <v>0.28583765112262521</v>
      </c>
      <c r="E1768">
        <v>8.6355785837651119E-4</v>
      </c>
      <c r="F1768">
        <v>8.6355785837651119E-4</v>
      </c>
      <c r="G1768">
        <v>9.4991364421416237E-3</v>
      </c>
      <c r="H1768">
        <f>I1768*5</f>
        <v>2.3359240069084626</v>
      </c>
      <c r="I1768">
        <v>0.46718480138169249</v>
      </c>
      <c r="J1768">
        <v>0.17357512953367879</v>
      </c>
      <c r="K1768" s="2">
        <v>4.45</v>
      </c>
      <c r="L1768" s="2">
        <f>I1768*K1768</f>
        <v>2.0789723661485318</v>
      </c>
      <c r="M1768" s="2">
        <f>J1768*K1768</f>
        <v>0.7724093264248707</v>
      </c>
    </row>
    <row r="1769" spans="1:13">
      <c r="A1769" t="s">
        <v>1780</v>
      </c>
      <c r="B1769">
        <v>1.1135857461024501E-3</v>
      </c>
      <c r="C1769">
        <v>2.3385300668151449E-2</v>
      </c>
      <c r="D1769">
        <v>2.3385300668151449E-2</v>
      </c>
      <c r="E1769">
        <v>1.1135857461024501E-3</v>
      </c>
      <c r="F1769">
        <v>0.24610244988864141</v>
      </c>
      <c r="G1769">
        <v>0.24610244988864141</v>
      </c>
      <c r="H1769">
        <f>I1769*5</f>
        <v>1.2861915367483294</v>
      </c>
      <c r="I1769">
        <v>0.25723830734966591</v>
      </c>
      <c r="J1769">
        <v>0.2015590200445434</v>
      </c>
      <c r="K1769" s="2">
        <v>3.83</v>
      </c>
      <c r="L1769" s="2">
        <f>I1769*K1769</f>
        <v>0.98522271714922049</v>
      </c>
      <c r="M1769" s="2">
        <f>J1769*K1769</f>
        <v>0.77197104677060124</v>
      </c>
    </row>
    <row r="1770" spans="1:13">
      <c r="A1770" t="s">
        <v>1781</v>
      </c>
      <c r="B1770">
        <v>1.101321585903084E-3</v>
      </c>
      <c r="C1770">
        <v>0.21035242290748901</v>
      </c>
      <c r="D1770">
        <v>1.101321585903084E-3</v>
      </c>
      <c r="E1770">
        <v>1.101321585903084E-3</v>
      </c>
      <c r="F1770">
        <v>0.17731277533039649</v>
      </c>
      <c r="G1770">
        <v>1.101321585903084E-3</v>
      </c>
      <c r="H1770">
        <f>I1770*5</f>
        <v>2.0429515418502202</v>
      </c>
      <c r="I1770">
        <v>0.40859030837004401</v>
      </c>
      <c r="J1770">
        <v>0.19933920704845809</v>
      </c>
      <c r="K1770" s="2">
        <v>3.87</v>
      </c>
      <c r="L1770" s="2">
        <f>I1770*K1770</f>
        <v>1.5812444933920704</v>
      </c>
      <c r="M1770" s="2">
        <f>J1770*K1770</f>
        <v>0.77144273127753282</v>
      </c>
    </row>
    <row r="1771" spans="1:13">
      <c r="A1771" t="s">
        <v>1782</v>
      </c>
      <c r="B1771">
        <v>3.3049040511727079E-2</v>
      </c>
      <c r="C1771">
        <v>0.25692963752665238</v>
      </c>
      <c r="D1771">
        <v>1.1727078891257989E-2</v>
      </c>
      <c r="E1771">
        <v>1.0660980810234539E-3</v>
      </c>
      <c r="F1771">
        <v>1.0660980810234539E-3</v>
      </c>
      <c r="G1771">
        <v>1.0660980810234539E-3</v>
      </c>
      <c r="H1771">
        <f>I1771*5</f>
        <v>2.2441364605543708</v>
      </c>
      <c r="I1771">
        <v>0.44882729211087419</v>
      </c>
      <c r="J1771">
        <v>0.2462686567164179</v>
      </c>
      <c r="K1771" s="2">
        <v>3.13</v>
      </c>
      <c r="L1771" s="2">
        <f>I1771*K1771</f>
        <v>1.4048294243070361</v>
      </c>
      <c r="M1771" s="2">
        <f>J1771*K1771</f>
        <v>0.77082089552238797</v>
      </c>
    </row>
    <row r="1772" spans="1:13">
      <c r="A1772" t="s">
        <v>1783</v>
      </c>
      <c r="B1772">
        <v>0.27507598784194531</v>
      </c>
      <c r="C1772">
        <v>1.5197568389057751E-3</v>
      </c>
      <c r="D1772">
        <v>4.711246200607902E-2</v>
      </c>
      <c r="E1772">
        <v>1.5197568389057751E-3</v>
      </c>
      <c r="F1772">
        <v>0.10790273556231</v>
      </c>
      <c r="G1772">
        <v>1.5197568389057751E-3</v>
      </c>
      <c r="H1772">
        <f>I1772*5</f>
        <v>1.8313069908814588</v>
      </c>
      <c r="I1772">
        <v>0.36626139817629177</v>
      </c>
      <c r="J1772">
        <v>0.19908814589665649</v>
      </c>
      <c r="K1772" s="2">
        <v>3.87</v>
      </c>
      <c r="L1772" s="2">
        <f>I1772*K1772</f>
        <v>1.4174316109422491</v>
      </c>
      <c r="M1772" s="2">
        <f>J1772*K1772</f>
        <v>0.77047112462006062</v>
      </c>
    </row>
    <row r="1773" spans="1:13">
      <c r="A1773" t="s">
        <v>1784</v>
      </c>
      <c r="B1773">
        <v>1.9305019305019299E-3</v>
      </c>
      <c r="C1773">
        <v>1.9305019305019299E-3</v>
      </c>
      <c r="D1773">
        <v>4.0540540540540543E-2</v>
      </c>
      <c r="E1773">
        <v>0.33011583011583012</v>
      </c>
      <c r="F1773">
        <v>1.9305019305019299E-3</v>
      </c>
      <c r="G1773">
        <v>1.9305019305019299E-3</v>
      </c>
      <c r="H1773">
        <f>I1773*5</f>
        <v>2.1332046332046333</v>
      </c>
      <c r="I1773">
        <v>0.42664092664092662</v>
      </c>
      <c r="J1773">
        <v>0.1949806949806949</v>
      </c>
      <c r="K1773" s="2">
        <v>3.95</v>
      </c>
      <c r="L1773" s="2">
        <f>I1773*K1773</f>
        <v>1.6852316602316602</v>
      </c>
      <c r="M1773" s="2">
        <f>J1773*K1773</f>
        <v>0.77017374517374493</v>
      </c>
    </row>
    <row r="1774" spans="1:13">
      <c r="A1774" t="s">
        <v>1785</v>
      </c>
      <c r="B1774">
        <v>7.9491255961844191E-4</v>
      </c>
      <c r="C1774">
        <v>7.9491255961844191E-4</v>
      </c>
      <c r="D1774">
        <v>7.9491255961844191E-4</v>
      </c>
      <c r="E1774">
        <v>7.9491255961844191E-4</v>
      </c>
      <c r="F1774">
        <v>0.42209856915739258</v>
      </c>
      <c r="G1774">
        <v>7.9491255961844191E-4</v>
      </c>
      <c r="H1774">
        <f>I1774*5</f>
        <v>1.911764705882353</v>
      </c>
      <c r="I1774">
        <v>0.38235294117647062</v>
      </c>
      <c r="J1774">
        <v>0.1915739268680445</v>
      </c>
      <c r="K1774" s="2">
        <v>4.0199999999999996</v>
      </c>
      <c r="L1774" s="2">
        <f>I1774*K1774</f>
        <v>1.5370588235294118</v>
      </c>
      <c r="M1774" s="2">
        <f>J1774*K1774</f>
        <v>0.77012718600953878</v>
      </c>
    </row>
    <row r="1775" spans="1:13">
      <c r="A1775" t="s">
        <v>1786</v>
      </c>
      <c r="B1775">
        <v>1.0775862068965519E-3</v>
      </c>
      <c r="C1775">
        <v>1.0775862068965519E-3</v>
      </c>
      <c r="D1775">
        <v>1.0775862068965519E-3</v>
      </c>
      <c r="E1775">
        <v>0.2489224137931034</v>
      </c>
      <c r="F1775">
        <v>1.0775862068965519E-3</v>
      </c>
      <c r="G1775">
        <v>1.0775862068965519E-3</v>
      </c>
      <c r="H1775">
        <f>I1775*5</f>
        <v>2.6993534482758621</v>
      </c>
      <c r="I1775">
        <v>0.53987068965517238</v>
      </c>
      <c r="J1775">
        <v>0.20581896551724141</v>
      </c>
      <c r="K1775" s="2">
        <v>3.74</v>
      </c>
      <c r="L1775" s="2">
        <f>I1775*K1775</f>
        <v>2.0191163793103448</v>
      </c>
      <c r="M1775" s="2">
        <f>J1775*K1775</f>
        <v>0.7697629310344829</v>
      </c>
    </row>
    <row r="1776" spans="1:13">
      <c r="A1776" t="s">
        <v>1787</v>
      </c>
      <c r="B1776">
        <v>0.13311688311688311</v>
      </c>
      <c r="C1776">
        <v>0.1006493506493507</v>
      </c>
      <c r="D1776">
        <v>3.246753246753247E-3</v>
      </c>
      <c r="E1776">
        <v>3.246753246753247E-3</v>
      </c>
      <c r="F1776">
        <v>0.55519480519480524</v>
      </c>
      <c r="G1776">
        <v>3.246753246753247E-3</v>
      </c>
      <c r="I1776">
        <v>3.246753246753247E-3</v>
      </c>
      <c r="J1776">
        <v>0.19805194805194801</v>
      </c>
      <c r="K1776" s="2">
        <v>3.88</v>
      </c>
      <c r="L1776" s="2">
        <f>I1776*K1776</f>
        <v>1.2597402597402598E-2</v>
      </c>
      <c r="M1776" s="2">
        <f>J1776*K1776</f>
        <v>0.76844155844155826</v>
      </c>
    </row>
    <row r="1777" spans="1:13">
      <c r="A1777" t="s">
        <v>1788</v>
      </c>
      <c r="B1777">
        <v>0.27021822849807442</v>
      </c>
      <c r="C1777">
        <v>6.4184852374839533E-4</v>
      </c>
      <c r="D1777">
        <v>6.4184852374839533E-4</v>
      </c>
      <c r="E1777">
        <v>0.1611039794608472</v>
      </c>
      <c r="F1777">
        <v>3.9152759948652111E-2</v>
      </c>
      <c r="G1777">
        <v>6.4184852374839533E-4</v>
      </c>
      <c r="H1777">
        <f>I1777*5</f>
        <v>1.7362002567394095</v>
      </c>
      <c r="I1777">
        <v>0.34724005134788188</v>
      </c>
      <c r="J1777">
        <v>0.18035943517329911</v>
      </c>
      <c r="K1777" s="2">
        <v>4.26</v>
      </c>
      <c r="L1777" s="2">
        <f>I1777*K1777</f>
        <v>1.4792426187419767</v>
      </c>
      <c r="M1777" s="2">
        <f>J1777*K1777</f>
        <v>0.76833119383825421</v>
      </c>
    </row>
    <row r="1778" spans="1:13">
      <c r="A1778" t="s">
        <v>1789</v>
      </c>
      <c r="B1778">
        <v>2.717391304347826E-3</v>
      </c>
      <c r="C1778">
        <v>8.4239130434782608E-2</v>
      </c>
      <c r="D1778">
        <v>2.717391304347826E-3</v>
      </c>
      <c r="E1778">
        <v>2.717391304347826E-3</v>
      </c>
      <c r="F1778">
        <v>2.9891304347826081E-2</v>
      </c>
      <c r="G1778">
        <v>2.717391304347826E-3</v>
      </c>
      <c r="H1778">
        <f>I1778*5</f>
        <v>3.4103260869565215</v>
      </c>
      <c r="I1778">
        <v>0.68206521739130432</v>
      </c>
      <c r="J1778">
        <v>0.19293478260869559</v>
      </c>
      <c r="K1778" s="2">
        <v>3.97</v>
      </c>
      <c r="L1778" s="2">
        <f>I1778*K1778</f>
        <v>2.7077989130434781</v>
      </c>
      <c r="M1778" s="2">
        <f>J1778*K1778</f>
        <v>0.76595108695652159</v>
      </c>
    </row>
    <row r="1779" spans="1:13">
      <c r="A1779" t="s">
        <v>1790</v>
      </c>
      <c r="B1779">
        <v>0.43749999999999989</v>
      </c>
      <c r="C1779">
        <v>9.9206349206349201E-4</v>
      </c>
      <c r="D1779">
        <v>8.0357142857142849E-2</v>
      </c>
      <c r="E1779">
        <v>9.9206349206349201E-4</v>
      </c>
      <c r="F1779">
        <v>9.9206349206349201E-4</v>
      </c>
      <c r="G1779">
        <v>9.9206349206349201E-4</v>
      </c>
      <c r="H1779">
        <f>I1779*5</f>
        <v>1.4434523809523812</v>
      </c>
      <c r="I1779">
        <v>0.28869047619047622</v>
      </c>
      <c r="J1779">
        <v>0.189484126984127</v>
      </c>
      <c r="K1779" s="2">
        <v>4.04</v>
      </c>
      <c r="L1779" s="2">
        <f>I1779*K1779</f>
        <v>1.166309523809524</v>
      </c>
      <c r="M1779" s="2">
        <f>J1779*K1779</f>
        <v>0.76551587301587309</v>
      </c>
    </row>
    <row r="1780" spans="1:13">
      <c r="A1780" t="s">
        <v>1791</v>
      </c>
      <c r="B1780">
        <v>0.14503205128205129</v>
      </c>
      <c r="C1780">
        <v>8.0128205128205136E-4</v>
      </c>
      <c r="D1780">
        <v>8.0128205128205136E-4</v>
      </c>
      <c r="E1780">
        <v>8.8141025641025657E-3</v>
      </c>
      <c r="F1780">
        <v>8.0128205128205136E-4</v>
      </c>
      <c r="G1780">
        <v>8.0128205128205136E-4</v>
      </c>
      <c r="H1780">
        <f>I1780*5</f>
        <v>3.3293269230769229</v>
      </c>
      <c r="I1780">
        <v>0.66586538461538458</v>
      </c>
      <c r="J1780">
        <v>0.17708333333333329</v>
      </c>
      <c r="K1780" s="2">
        <v>4.3099999999999996</v>
      </c>
      <c r="L1780" s="2">
        <f>I1780*K1780</f>
        <v>2.8698798076923073</v>
      </c>
      <c r="M1780" s="2">
        <f>J1780*K1780</f>
        <v>0.7632291666666664</v>
      </c>
    </row>
    <row r="1781" spans="1:13">
      <c r="A1781" t="s">
        <v>1792</v>
      </c>
      <c r="B1781">
        <v>0.14116379310344829</v>
      </c>
      <c r="C1781">
        <v>1.0775862068965519E-3</v>
      </c>
      <c r="D1781">
        <v>0.19504310344827591</v>
      </c>
      <c r="E1781">
        <v>1.0775862068965519E-3</v>
      </c>
      <c r="F1781">
        <v>1.0775862068965519E-3</v>
      </c>
      <c r="G1781">
        <v>1.0775862068965519E-3</v>
      </c>
      <c r="H1781">
        <f>I1781*5</f>
        <v>2.3760775862068964</v>
      </c>
      <c r="I1781">
        <v>0.47521551724137928</v>
      </c>
      <c r="J1781">
        <v>0.1842672413793103</v>
      </c>
      <c r="K1781" s="2">
        <v>4.1399999999999997</v>
      </c>
      <c r="L1781" s="2">
        <f>I1781*K1781</f>
        <v>1.9673922413793101</v>
      </c>
      <c r="M1781" s="2">
        <f>J1781*K1781</f>
        <v>0.76286637931034462</v>
      </c>
    </row>
    <row r="1782" spans="1:13">
      <c r="A1782" t="s">
        <v>1793</v>
      </c>
      <c r="B1782">
        <v>5.0556117290192115E-4</v>
      </c>
      <c r="C1782">
        <v>0.1066734074823054</v>
      </c>
      <c r="D1782">
        <v>5.0556117290192115E-4</v>
      </c>
      <c r="E1782">
        <v>5.0556117290192115E-4</v>
      </c>
      <c r="F1782">
        <v>5.0556117290192115E-4</v>
      </c>
      <c r="G1782">
        <v>5.0556117290192115E-4</v>
      </c>
      <c r="H1782">
        <f>I1782*5</f>
        <v>3.4908998988877653</v>
      </c>
      <c r="I1782">
        <v>0.69817997977755308</v>
      </c>
      <c r="J1782">
        <v>0.19261880687563199</v>
      </c>
      <c r="K1782" s="2">
        <v>3.96</v>
      </c>
      <c r="L1782" s="2">
        <f>I1782*K1782</f>
        <v>2.76479271991911</v>
      </c>
      <c r="M1782" s="2">
        <f>J1782*K1782</f>
        <v>0.76277047522750263</v>
      </c>
    </row>
    <row r="1783" spans="1:13">
      <c r="A1783" t="s">
        <v>1794</v>
      </c>
      <c r="B1783">
        <v>1.2376237623762381E-3</v>
      </c>
      <c r="C1783">
        <v>1.2376237623762381E-3</v>
      </c>
      <c r="D1783">
        <v>1.2376237623762381E-3</v>
      </c>
      <c r="E1783">
        <v>1.2376237623762381E-3</v>
      </c>
      <c r="F1783">
        <v>1.2376237623762381E-3</v>
      </c>
      <c r="G1783">
        <v>1.2376237623762381E-3</v>
      </c>
      <c r="H1783">
        <f>I1783*5</f>
        <v>3.9665841584158414</v>
      </c>
      <c r="I1783">
        <v>0.79331683168316824</v>
      </c>
      <c r="J1783">
        <v>0.1992574257425743</v>
      </c>
      <c r="K1783" s="2">
        <v>3.82</v>
      </c>
      <c r="L1783" s="2">
        <f>I1783*K1783</f>
        <v>3.0304702970297024</v>
      </c>
      <c r="M1783" s="2">
        <f>J1783*K1783</f>
        <v>0.76116336633663373</v>
      </c>
    </row>
    <row r="1784" spans="1:13">
      <c r="A1784" t="s">
        <v>1795</v>
      </c>
      <c r="B1784">
        <v>1.285347043701799E-3</v>
      </c>
      <c r="C1784">
        <v>2.6992287917737789E-2</v>
      </c>
      <c r="D1784">
        <v>1.413881748071979E-2</v>
      </c>
      <c r="E1784">
        <v>1.413881748071979E-2</v>
      </c>
      <c r="F1784">
        <v>0.47686375321336749</v>
      </c>
      <c r="G1784">
        <v>1.285347043701799E-3</v>
      </c>
      <c r="H1784">
        <f>I1784*5</f>
        <v>1.3560411311053986</v>
      </c>
      <c r="I1784">
        <v>0.27120822622107971</v>
      </c>
      <c r="J1784">
        <v>0.1940874035989717</v>
      </c>
      <c r="K1784" s="2">
        <v>3.92</v>
      </c>
      <c r="L1784" s="2">
        <f>I1784*K1784</f>
        <v>1.0631362467866323</v>
      </c>
      <c r="M1784" s="2">
        <f>J1784*K1784</f>
        <v>0.76082262210796903</v>
      </c>
    </row>
    <row r="1785" spans="1:13">
      <c r="A1785" t="s">
        <v>1796</v>
      </c>
      <c r="B1785">
        <v>4.7892720306513418E-4</v>
      </c>
      <c r="C1785">
        <v>6.7528735632183909E-2</v>
      </c>
      <c r="D1785">
        <v>5.2681992337164762E-3</v>
      </c>
      <c r="E1785">
        <v>4.7892720306513418E-4</v>
      </c>
      <c r="F1785">
        <v>4.7892720306513418E-4</v>
      </c>
      <c r="G1785">
        <v>3.4003831417624517E-2</v>
      </c>
      <c r="H1785">
        <f>I1785*5</f>
        <v>3.5943486590038316</v>
      </c>
      <c r="I1785">
        <v>0.7188697318007663</v>
      </c>
      <c r="J1785">
        <v>0.1728927203065134</v>
      </c>
      <c r="K1785" s="2">
        <v>4.4000000000000004</v>
      </c>
      <c r="L1785" s="2">
        <f>I1785*K1785</f>
        <v>3.1630268199233718</v>
      </c>
      <c r="M1785" s="2">
        <f>J1785*K1785</f>
        <v>0.76072796934865905</v>
      </c>
    </row>
    <row r="1786" spans="1:13">
      <c r="A1786" t="s">
        <v>1797</v>
      </c>
      <c r="B1786">
        <v>4.8878205128205128E-2</v>
      </c>
      <c r="C1786">
        <v>8.0128205128205136E-4</v>
      </c>
      <c r="D1786">
        <v>8.0128205128205136E-4</v>
      </c>
      <c r="E1786">
        <v>8.0128205128205136E-4</v>
      </c>
      <c r="F1786">
        <v>1.682692307692308E-2</v>
      </c>
      <c r="G1786">
        <v>8.0128205128205136E-4</v>
      </c>
      <c r="H1786">
        <f>I1786*5</f>
        <v>3.7700320512820511</v>
      </c>
      <c r="I1786">
        <v>0.75400641025641024</v>
      </c>
      <c r="J1786">
        <v>0.17708333333333329</v>
      </c>
      <c r="K1786" s="2">
        <v>4.29</v>
      </c>
      <c r="L1786" s="2">
        <f>I1786*K1786</f>
        <v>3.2346875000000002</v>
      </c>
      <c r="M1786" s="2">
        <f>J1786*K1786</f>
        <v>0.75968749999999985</v>
      </c>
    </row>
    <row r="1787" spans="1:13">
      <c r="A1787" t="s">
        <v>1798</v>
      </c>
      <c r="B1787">
        <v>9.4380403458213247E-2</v>
      </c>
      <c r="C1787">
        <v>0.1952449567723343</v>
      </c>
      <c r="D1787">
        <v>7.2046109510086451E-4</v>
      </c>
      <c r="E1787">
        <v>7.2046109510086451E-4</v>
      </c>
      <c r="F1787">
        <v>7.2046109510086451E-4</v>
      </c>
      <c r="G1787">
        <v>7.2046109510086451E-4</v>
      </c>
      <c r="H1787">
        <f>I1787*5</f>
        <v>2.5972622478386165</v>
      </c>
      <c r="I1787">
        <v>0.5194524495677233</v>
      </c>
      <c r="J1787">
        <v>0.18804034582132559</v>
      </c>
      <c r="K1787" s="2">
        <v>4.04</v>
      </c>
      <c r="L1787" s="2">
        <f>I1787*K1787</f>
        <v>2.0985878962536022</v>
      </c>
      <c r="M1787" s="2">
        <f>J1787*K1787</f>
        <v>0.75968299711815535</v>
      </c>
    </row>
    <row r="1788" spans="1:13">
      <c r="A1788" t="s">
        <v>1799</v>
      </c>
      <c r="B1788">
        <v>1.839464882943144E-2</v>
      </c>
      <c r="C1788">
        <v>3.5117056856187288E-2</v>
      </c>
      <c r="D1788">
        <v>0.1020066889632107</v>
      </c>
      <c r="E1788">
        <v>1.839464882943144E-2</v>
      </c>
      <c r="F1788">
        <v>1.672240802675585E-3</v>
      </c>
      <c r="G1788">
        <v>1.672240802675585E-3</v>
      </c>
      <c r="H1788">
        <f>I1788*5</f>
        <v>3.1856187290969902</v>
      </c>
      <c r="I1788">
        <v>0.63712374581939801</v>
      </c>
      <c r="J1788">
        <v>0.18561872909699001</v>
      </c>
      <c r="K1788" s="2">
        <v>4.09</v>
      </c>
      <c r="L1788" s="2">
        <f>I1788*K1788</f>
        <v>2.6058361204013378</v>
      </c>
      <c r="M1788" s="2">
        <f>J1788*K1788</f>
        <v>0.75918060200668913</v>
      </c>
    </row>
    <row r="1789" spans="1:13">
      <c r="A1789" t="s">
        <v>1800</v>
      </c>
      <c r="B1789">
        <v>0.49427753934191693</v>
      </c>
      <c r="C1789">
        <v>0.18669527896995711</v>
      </c>
      <c r="D1789">
        <v>7.1530758226037196E-4</v>
      </c>
      <c r="E1789">
        <v>7.1530758226037196E-4</v>
      </c>
      <c r="F1789">
        <v>7.8683834048640915E-3</v>
      </c>
      <c r="G1789">
        <v>7.1530758226037196E-4</v>
      </c>
      <c r="I1789">
        <v>0.12231759656652361</v>
      </c>
      <c r="J1789">
        <v>0.18669527896995711</v>
      </c>
      <c r="K1789" s="2">
        <v>4.0599999999999996</v>
      </c>
      <c r="L1789" s="2">
        <f>I1789*K1789</f>
        <v>0.49660944206008578</v>
      </c>
      <c r="M1789" s="2">
        <f>J1789*K1789</f>
        <v>0.75798283261802579</v>
      </c>
    </row>
    <row r="1790" spans="1:13">
      <c r="A1790" t="s">
        <v>1801</v>
      </c>
      <c r="B1790">
        <v>0.23221757322175729</v>
      </c>
      <c r="C1790">
        <v>2.0920502092050212E-3</v>
      </c>
      <c r="D1790">
        <v>2.0920502092050212E-3</v>
      </c>
      <c r="E1790">
        <v>8.5774058577405846E-2</v>
      </c>
      <c r="F1790">
        <v>2.0920502092050212E-3</v>
      </c>
      <c r="G1790">
        <v>2.0920502092050212E-3</v>
      </c>
      <c r="H1790">
        <f>I1790*5</f>
        <v>2.4163179916317992</v>
      </c>
      <c r="I1790">
        <v>0.48326359832635979</v>
      </c>
      <c r="J1790">
        <v>0.1903765690376569</v>
      </c>
      <c r="K1790" s="2">
        <v>3.98</v>
      </c>
      <c r="L1790" s="2">
        <f>I1790*K1790</f>
        <v>1.923389121338912</v>
      </c>
      <c r="M1790" s="2">
        <f>J1790*K1790</f>
        <v>0.75769874476987442</v>
      </c>
    </row>
    <row r="1791" spans="1:13">
      <c r="A1791" t="s">
        <v>1802</v>
      </c>
      <c r="B1791">
        <v>0.16059225512528469</v>
      </c>
      <c r="C1791">
        <v>1.138952164009112E-3</v>
      </c>
      <c r="D1791">
        <v>1.138952164009112E-3</v>
      </c>
      <c r="E1791">
        <v>1.138952164009112E-3</v>
      </c>
      <c r="F1791">
        <v>0.28587699316628701</v>
      </c>
      <c r="G1791">
        <v>1.138952164009112E-3</v>
      </c>
      <c r="H1791">
        <f>I1791*5</f>
        <v>1.828018223234624</v>
      </c>
      <c r="I1791">
        <v>0.3656036446469248</v>
      </c>
      <c r="J1791">
        <v>0.18337129840546701</v>
      </c>
      <c r="K1791" s="2">
        <v>4.13</v>
      </c>
      <c r="L1791" s="2">
        <f>I1791*K1791</f>
        <v>1.5099430523917994</v>
      </c>
      <c r="M1791" s="2">
        <f>J1791*K1791</f>
        <v>0.75732346241457871</v>
      </c>
    </row>
    <row r="1792" spans="1:13">
      <c r="A1792" t="s">
        <v>1803</v>
      </c>
      <c r="B1792">
        <v>1.598837209302325E-2</v>
      </c>
      <c r="C1792">
        <v>1.453488372093023E-3</v>
      </c>
      <c r="D1792">
        <v>0.36482558139534882</v>
      </c>
      <c r="E1792">
        <v>1.453488372093023E-3</v>
      </c>
      <c r="F1792">
        <v>0.27761627906976738</v>
      </c>
      <c r="G1792">
        <v>1.453488372093023E-3</v>
      </c>
      <c r="I1792">
        <v>0.1322674418604651</v>
      </c>
      <c r="J1792">
        <v>0.2049418604651162</v>
      </c>
      <c r="K1792" s="2">
        <v>3.69</v>
      </c>
      <c r="L1792" s="2">
        <f>I1792*K1792</f>
        <v>0.48806686046511621</v>
      </c>
      <c r="M1792" s="2">
        <f>J1792*K1792</f>
        <v>0.75623546511627882</v>
      </c>
    </row>
    <row r="1793" spans="1:13">
      <c r="A1793" t="s">
        <v>1804</v>
      </c>
      <c r="B1793">
        <v>1.0893246187363829E-3</v>
      </c>
      <c r="C1793">
        <v>1.0893246187363829E-3</v>
      </c>
      <c r="D1793">
        <v>0.1753812636165577</v>
      </c>
      <c r="E1793">
        <v>1.0893246187363829E-3</v>
      </c>
      <c r="F1793">
        <v>3.3769063180827882E-2</v>
      </c>
      <c r="G1793">
        <v>1.0893246187363829E-3</v>
      </c>
      <c r="H1793">
        <f>I1793*5</f>
        <v>2.8921568627450975</v>
      </c>
      <c r="I1793">
        <v>0.57843137254901955</v>
      </c>
      <c r="J1793">
        <v>0.2080610021786492</v>
      </c>
      <c r="K1793" s="2">
        <v>3.63</v>
      </c>
      <c r="L1793" s="2">
        <f>I1793*K1793</f>
        <v>2.0997058823529411</v>
      </c>
      <c r="M1793" s="2">
        <f>J1793*K1793</f>
        <v>0.75526143790849654</v>
      </c>
    </row>
    <row r="1794" spans="1:13">
      <c r="A1794" t="s">
        <v>1805</v>
      </c>
      <c r="B1794">
        <v>0.31274382314694399</v>
      </c>
      <c r="C1794">
        <v>6.5019505851755528E-4</v>
      </c>
      <c r="D1794">
        <v>3.315994798439531E-2</v>
      </c>
      <c r="E1794">
        <v>0.1697009102730819</v>
      </c>
      <c r="F1794">
        <v>6.5019505851755528E-4</v>
      </c>
      <c r="G1794">
        <v>6.5019505851755528E-4</v>
      </c>
      <c r="H1794">
        <f>I1794*5</f>
        <v>1.5637191157347199</v>
      </c>
      <c r="I1794">
        <v>0.31274382314694399</v>
      </c>
      <c r="J1794">
        <v>0.1697009102730819</v>
      </c>
      <c r="K1794" s="2">
        <v>4.45</v>
      </c>
      <c r="L1794" s="2">
        <f>I1794*K1794</f>
        <v>1.3917100130039008</v>
      </c>
      <c r="M1794" s="2">
        <f>J1794*K1794</f>
        <v>0.75516905071521445</v>
      </c>
    </row>
    <row r="1795" spans="1:13">
      <c r="A1795" t="s">
        <v>1806</v>
      </c>
      <c r="B1795">
        <v>0.33029197080291978</v>
      </c>
      <c r="C1795">
        <v>1.8248175182481749E-3</v>
      </c>
      <c r="D1795">
        <v>0.12956204379562039</v>
      </c>
      <c r="E1795">
        <v>1.8248175182481749E-3</v>
      </c>
      <c r="F1795">
        <v>9.3065693430656932E-2</v>
      </c>
      <c r="G1795">
        <v>1.8248175182481749E-3</v>
      </c>
      <c r="H1795">
        <f>I1795*5</f>
        <v>1.2864963503649633</v>
      </c>
      <c r="I1795">
        <v>0.25729927007299269</v>
      </c>
      <c r="J1795">
        <v>0.18430656934306569</v>
      </c>
      <c r="K1795" s="2">
        <v>4.09</v>
      </c>
      <c r="L1795" s="2">
        <f>I1795*K1795</f>
        <v>1.0523540145985402</v>
      </c>
      <c r="M1795" s="2">
        <f>J1795*K1795</f>
        <v>0.75381386861313859</v>
      </c>
    </row>
    <row r="1796" spans="1:13">
      <c r="A1796" t="s">
        <v>1807</v>
      </c>
      <c r="B1796">
        <v>7.3637702503681895E-4</v>
      </c>
      <c r="C1796">
        <v>7.3637702503681895E-4</v>
      </c>
      <c r="D1796">
        <v>0.12592047128129599</v>
      </c>
      <c r="E1796">
        <v>8.1737849779086894E-2</v>
      </c>
      <c r="F1796">
        <v>7.3637702503681895E-4</v>
      </c>
      <c r="G1796">
        <v>7.3637702503681895E-4</v>
      </c>
      <c r="H1796">
        <f>I1796*5</f>
        <v>3.0964653902798234</v>
      </c>
      <c r="I1796">
        <v>0.61929307805596467</v>
      </c>
      <c r="J1796">
        <v>0.17010309278350519</v>
      </c>
      <c r="K1796" s="2">
        <v>4.43</v>
      </c>
      <c r="L1796" s="2">
        <f>I1796*K1796</f>
        <v>2.7434683357879233</v>
      </c>
      <c r="M1796" s="2">
        <f>J1796*K1796</f>
        <v>0.75355670103092798</v>
      </c>
    </row>
    <row r="1797" spans="1:13">
      <c r="A1797" t="s">
        <v>1808</v>
      </c>
      <c r="B1797">
        <v>5.7537399309551219E-4</v>
      </c>
      <c r="C1797">
        <v>1.208285385500575E-2</v>
      </c>
      <c r="D1797">
        <v>1.7836593785960881E-2</v>
      </c>
      <c r="E1797">
        <v>5.7537399309551219E-4</v>
      </c>
      <c r="F1797">
        <v>6.3291139240506337E-3</v>
      </c>
      <c r="G1797">
        <v>5.7537399309551219E-4</v>
      </c>
      <c r="H1797">
        <f>I1797*5</f>
        <v>3.9729574223245114</v>
      </c>
      <c r="I1797">
        <v>0.79459148446490224</v>
      </c>
      <c r="J1797">
        <v>0.16743383199079401</v>
      </c>
      <c r="K1797" s="2">
        <v>4.5</v>
      </c>
      <c r="L1797" s="2">
        <f>I1797*K1797</f>
        <v>3.5756616800920602</v>
      </c>
      <c r="M1797" s="2">
        <f>J1797*K1797</f>
        <v>0.75345224395857302</v>
      </c>
    </row>
    <row r="1798" spans="1:13">
      <c r="A1798" t="s">
        <v>1809</v>
      </c>
      <c r="B1798">
        <v>0.30500894454382832</v>
      </c>
      <c r="C1798">
        <v>8.9445438282647585E-4</v>
      </c>
      <c r="D1798">
        <v>8.9445438282647585E-4</v>
      </c>
      <c r="E1798">
        <v>8.9445438282647585E-4</v>
      </c>
      <c r="F1798">
        <v>4.5617173524150262E-2</v>
      </c>
      <c r="G1798">
        <v>9.8389982110912346E-3</v>
      </c>
      <c r="H1798">
        <f>I1798*5</f>
        <v>2.2853309481216453</v>
      </c>
      <c r="I1798">
        <v>0.4570661896243291</v>
      </c>
      <c r="J1798">
        <v>0.1797853309481216</v>
      </c>
      <c r="K1798" s="2">
        <v>4.1900000000000004</v>
      </c>
      <c r="L1798" s="2">
        <f>I1798*K1798</f>
        <v>1.9151073345259391</v>
      </c>
      <c r="M1798" s="2">
        <f>J1798*K1798</f>
        <v>0.75330053667262953</v>
      </c>
    </row>
    <row r="1799" spans="1:13">
      <c r="A1799" t="s">
        <v>1810</v>
      </c>
      <c r="B1799">
        <v>0.12937062937062929</v>
      </c>
      <c r="C1799">
        <v>1.1655011655011659E-3</v>
      </c>
      <c r="D1799">
        <v>5.9440559440559433E-2</v>
      </c>
      <c r="E1799">
        <v>1.1655011655011659E-3</v>
      </c>
      <c r="F1799">
        <v>1.1655011655011659E-3</v>
      </c>
      <c r="G1799">
        <v>2.4475524475524469E-2</v>
      </c>
      <c r="H1799">
        <f>I1799*5</f>
        <v>2.9778554778554778</v>
      </c>
      <c r="I1799">
        <v>0.59557109557109555</v>
      </c>
      <c r="J1799">
        <v>0.18764568764568759</v>
      </c>
      <c r="K1799" s="2">
        <v>4.01</v>
      </c>
      <c r="L1799" s="2">
        <f>I1799*K1799</f>
        <v>2.3882400932400931</v>
      </c>
      <c r="M1799" s="2">
        <f>J1799*K1799</f>
        <v>0.75245920745920725</v>
      </c>
    </row>
    <row r="1800" spans="1:13">
      <c r="A1800" t="s">
        <v>1811</v>
      </c>
      <c r="B1800">
        <v>0.14257028112449799</v>
      </c>
      <c r="C1800">
        <v>2.2088353413654619E-2</v>
      </c>
      <c r="D1800">
        <v>0.2429718875502008</v>
      </c>
      <c r="E1800">
        <v>2.008032128514056E-3</v>
      </c>
      <c r="F1800">
        <v>2.008032128514056E-3</v>
      </c>
      <c r="G1800">
        <v>2.008032128514056E-3</v>
      </c>
      <c r="H1800">
        <f>I1800*5</f>
        <v>1.917670682730924</v>
      </c>
      <c r="I1800">
        <v>0.38353413654618479</v>
      </c>
      <c r="J1800">
        <v>0.2028112449799197</v>
      </c>
      <c r="K1800" s="2">
        <v>3.71</v>
      </c>
      <c r="L1800" s="2">
        <f>I1800*K1800</f>
        <v>1.4229116465863456</v>
      </c>
      <c r="M1800" s="2">
        <f>J1800*K1800</f>
        <v>0.75242971887550214</v>
      </c>
    </row>
    <row r="1801" spans="1:13">
      <c r="A1801" t="s">
        <v>1812</v>
      </c>
      <c r="B1801">
        <v>1.453488372093023E-3</v>
      </c>
      <c r="C1801">
        <v>1.453488372093023E-3</v>
      </c>
      <c r="D1801">
        <v>0.1468023255813953</v>
      </c>
      <c r="E1801">
        <v>1.453488372093023E-3</v>
      </c>
      <c r="F1801">
        <v>0.190406976744186</v>
      </c>
      <c r="G1801">
        <v>1.453488372093023E-3</v>
      </c>
      <c r="H1801">
        <f>I1801*5</f>
        <v>2.3328488372093021</v>
      </c>
      <c r="I1801">
        <v>0.46656976744186041</v>
      </c>
      <c r="J1801">
        <v>0.190406976744186</v>
      </c>
      <c r="K1801" s="2">
        <v>3.95</v>
      </c>
      <c r="L1801" s="2">
        <f>I1801*K1801</f>
        <v>1.8429505813953486</v>
      </c>
      <c r="M1801" s="2">
        <f>J1801*K1801</f>
        <v>0.75210755813953467</v>
      </c>
    </row>
    <row r="1802" spans="1:13">
      <c r="A1802" t="s">
        <v>1813</v>
      </c>
      <c r="B1802">
        <v>0.22761194029850751</v>
      </c>
      <c r="C1802">
        <v>3.7313432835820899E-3</v>
      </c>
      <c r="D1802">
        <v>0.33955223880597019</v>
      </c>
      <c r="E1802">
        <v>3.7313432835820899E-3</v>
      </c>
      <c r="F1802">
        <v>3.7313432835820899E-3</v>
      </c>
      <c r="G1802">
        <v>0.22761194029850751</v>
      </c>
      <c r="I1802">
        <v>3.7313432835820899E-3</v>
      </c>
      <c r="J1802">
        <v>0.19029850746268659</v>
      </c>
      <c r="K1802" s="2">
        <v>3.95</v>
      </c>
      <c r="L1802" s="2">
        <f>I1802*K1802</f>
        <v>1.4738805970149255E-2</v>
      </c>
      <c r="M1802" s="2">
        <f>J1802*K1802</f>
        <v>0.7516791044776121</v>
      </c>
    </row>
    <row r="1803" spans="1:13">
      <c r="A1803" t="s">
        <v>1814</v>
      </c>
      <c r="B1803">
        <v>0.1903765690376569</v>
      </c>
      <c r="C1803">
        <v>8.5774058577405859E-2</v>
      </c>
      <c r="D1803">
        <v>0.23221757322175729</v>
      </c>
      <c r="E1803">
        <v>0.14853556485355651</v>
      </c>
      <c r="F1803">
        <v>2.3012552301255231E-2</v>
      </c>
      <c r="G1803">
        <v>2.0920502092050212E-3</v>
      </c>
      <c r="I1803">
        <v>0.1066945606694561</v>
      </c>
      <c r="J1803">
        <v>0.21129707112970711</v>
      </c>
      <c r="K1803" s="2">
        <v>3.55</v>
      </c>
      <c r="L1803" s="2">
        <f>I1803*K1803</f>
        <v>0.3787656903765691</v>
      </c>
      <c r="M1803" s="2">
        <f>J1803*K1803</f>
        <v>0.75010460251046018</v>
      </c>
    </row>
    <row r="1804" spans="1:13">
      <c r="A1804" t="s">
        <v>1815</v>
      </c>
      <c r="B1804">
        <v>2.7448869752421959E-2</v>
      </c>
      <c r="C1804">
        <v>2.2066738428417651E-2</v>
      </c>
      <c r="D1804">
        <v>8.6652314316469331E-2</v>
      </c>
      <c r="E1804">
        <v>1.668460710441335E-2</v>
      </c>
      <c r="F1804">
        <v>5.3821313240043063E-4</v>
      </c>
      <c r="G1804">
        <v>5.3821313240043063E-4</v>
      </c>
      <c r="H1804">
        <f>I1804*5</f>
        <v>3.2319698600645856</v>
      </c>
      <c r="I1804">
        <v>0.64639397201291715</v>
      </c>
      <c r="J1804">
        <v>0.1996770721205598</v>
      </c>
      <c r="K1804" s="2">
        <v>3.75</v>
      </c>
      <c r="L1804" s="2">
        <f>I1804*K1804</f>
        <v>2.4239773950484391</v>
      </c>
      <c r="M1804" s="2">
        <f>J1804*K1804</f>
        <v>0.74878902045209927</v>
      </c>
    </row>
    <row r="1805" spans="1:13">
      <c r="A1805" t="s">
        <v>1816</v>
      </c>
      <c r="B1805">
        <v>0.42731829573934832</v>
      </c>
      <c r="C1805">
        <v>1.2531328320802E-3</v>
      </c>
      <c r="D1805">
        <v>1.2531328320802E-3</v>
      </c>
      <c r="E1805">
        <v>3.8847117794486213E-2</v>
      </c>
      <c r="F1805">
        <v>1.2531328320802E-3</v>
      </c>
      <c r="G1805">
        <v>1.2531328320802E-3</v>
      </c>
      <c r="H1805">
        <f>I1805*5</f>
        <v>1.7606516290726815</v>
      </c>
      <c r="I1805">
        <v>0.35213032581453629</v>
      </c>
      <c r="J1805">
        <v>0.17669172932330821</v>
      </c>
      <c r="K1805" s="2">
        <v>4.2300000000000004</v>
      </c>
      <c r="L1805" s="2">
        <f>I1805*K1805</f>
        <v>1.4895112781954887</v>
      </c>
      <c r="M1805" s="2">
        <f>J1805*K1805</f>
        <v>0.74740601503759374</v>
      </c>
    </row>
    <row r="1806" spans="1:13">
      <c r="A1806" t="s">
        <v>1817</v>
      </c>
      <c r="B1806">
        <v>0.40156794425087111</v>
      </c>
      <c r="C1806">
        <v>8.710801393728223E-4</v>
      </c>
      <c r="D1806">
        <v>8.710801393728223E-4</v>
      </c>
      <c r="E1806">
        <v>8.710801393728223E-4</v>
      </c>
      <c r="F1806">
        <v>0.23606271777003479</v>
      </c>
      <c r="G1806">
        <v>9.5818815331010446E-3</v>
      </c>
      <c r="I1806">
        <v>0.15766550522648079</v>
      </c>
      <c r="J1806">
        <v>0.1925087108013937</v>
      </c>
      <c r="K1806" s="2">
        <v>3.88</v>
      </c>
      <c r="L1806" s="2">
        <f>I1806*K1806</f>
        <v>0.61174216027874539</v>
      </c>
      <c r="M1806" s="2">
        <f>J1806*K1806</f>
        <v>0.7469337979094075</v>
      </c>
    </row>
    <row r="1807" spans="1:13">
      <c r="A1807" t="s">
        <v>1818</v>
      </c>
      <c r="B1807">
        <v>0.1406480117820324</v>
      </c>
      <c r="C1807">
        <v>7.3637702503681884E-4</v>
      </c>
      <c r="D1807">
        <v>0.22901325478645071</v>
      </c>
      <c r="E1807">
        <v>7.3637702503681884E-4</v>
      </c>
      <c r="F1807">
        <v>2.282768777614138E-2</v>
      </c>
      <c r="G1807">
        <v>7.3637702503681884E-4</v>
      </c>
      <c r="H1807">
        <f>I1807*5</f>
        <v>2.1759941089837995</v>
      </c>
      <c r="I1807">
        <v>0.43519882179675989</v>
      </c>
      <c r="J1807">
        <v>0.17010309278350519</v>
      </c>
      <c r="K1807" s="2">
        <v>4.38</v>
      </c>
      <c r="L1807" s="2">
        <f>I1807*K1807</f>
        <v>1.9061708394698083</v>
      </c>
      <c r="M1807" s="2">
        <f>J1807*K1807</f>
        <v>0.74505154639175275</v>
      </c>
    </row>
    <row r="1808" spans="1:13">
      <c r="A1808" t="s">
        <v>1819</v>
      </c>
      <c r="B1808">
        <v>1.930501930501931E-3</v>
      </c>
      <c r="C1808">
        <v>1.930501930501931E-3</v>
      </c>
      <c r="D1808">
        <v>9.8455598455598439E-2</v>
      </c>
      <c r="E1808">
        <v>1.930501930501931E-3</v>
      </c>
      <c r="F1808">
        <v>7.9150579150579131E-2</v>
      </c>
      <c r="G1808">
        <v>1.930501930501931E-3</v>
      </c>
      <c r="H1808">
        <f>I1808*5</f>
        <v>3.0984555984555984</v>
      </c>
      <c r="I1808">
        <v>0.61969111969111967</v>
      </c>
      <c r="J1808">
        <v>0.19498069498069501</v>
      </c>
      <c r="K1808" s="2">
        <v>3.82</v>
      </c>
      <c r="L1808" s="2">
        <f>I1808*K1808</f>
        <v>2.3672200772200771</v>
      </c>
      <c r="M1808" s="2">
        <f>J1808*K1808</f>
        <v>0.74482625482625486</v>
      </c>
    </row>
    <row r="1809" spans="1:13">
      <c r="A1809" t="s">
        <v>1820</v>
      </c>
      <c r="B1809">
        <v>0.15448113207547171</v>
      </c>
      <c r="C1809">
        <v>1.2971698113207549E-2</v>
      </c>
      <c r="D1809">
        <v>0.34316037735849048</v>
      </c>
      <c r="E1809">
        <v>1.2971698113207549E-2</v>
      </c>
      <c r="F1809">
        <v>1.1792452830188681E-3</v>
      </c>
      <c r="G1809">
        <v>1.1792452830188681E-3</v>
      </c>
      <c r="H1809">
        <f>I1809*5</f>
        <v>1.420990566037736</v>
      </c>
      <c r="I1809">
        <v>0.28419811320754718</v>
      </c>
      <c r="J1809">
        <v>0.18985849056603771</v>
      </c>
      <c r="K1809" s="2">
        <v>3.92</v>
      </c>
      <c r="L1809" s="2">
        <f>I1809*K1809</f>
        <v>1.1140566037735848</v>
      </c>
      <c r="M1809" s="2">
        <f>J1809*K1809</f>
        <v>0.74424528301886783</v>
      </c>
    </row>
    <row r="1810" spans="1:13">
      <c r="A1810" t="s">
        <v>1821</v>
      </c>
      <c r="B1810">
        <v>1.858736059479554E-3</v>
      </c>
      <c r="C1810">
        <v>1.858736059479554E-3</v>
      </c>
      <c r="D1810">
        <v>0.20631970260223051</v>
      </c>
      <c r="E1810">
        <v>1.858736059479554E-3</v>
      </c>
      <c r="F1810">
        <v>1.858736059479554E-3</v>
      </c>
      <c r="G1810">
        <v>1.858736059479554E-3</v>
      </c>
      <c r="H1810">
        <f>I1810*5</f>
        <v>3.0762081784386615</v>
      </c>
      <c r="I1810">
        <v>0.61524163568773227</v>
      </c>
      <c r="J1810">
        <v>0.16914498141263939</v>
      </c>
      <c r="K1810" s="2">
        <v>4.4000000000000004</v>
      </c>
      <c r="L1810" s="2">
        <f>I1810*K1810</f>
        <v>2.7070631970260224</v>
      </c>
      <c r="M1810" s="2">
        <f>J1810*K1810</f>
        <v>0.74423791821561336</v>
      </c>
    </row>
    <row r="1811" spans="1:13">
      <c r="A1811" t="s">
        <v>1822</v>
      </c>
      <c r="B1811">
        <v>9.7133757961783432E-2</v>
      </c>
      <c r="C1811">
        <v>1.592356687898089E-3</v>
      </c>
      <c r="D1811">
        <v>1.592356687898089E-3</v>
      </c>
      <c r="E1811">
        <v>1.751592356687898E-2</v>
      </c>
      <c r="F1811">
        <v>1.592356687898089E-3</v>
      </c>
      <c r="G1811">
        <v>1.592356687898089E-3</v>
      </c>
      <c r="H1811">
        <f>I1811*5</f>
        <v>3.5111464968152868</v>
      </c>
      <c r="I1811">
        <v>0.70222929936305734</v>
      </c>
      <c r="J1811">
        <v>0.17675159235668789</v>
      </c>
      <c r="K1811" s="2">
        <v>4.21</v>
      </c>
      <c r="L1811" s="2">
        <f>I1811*K1811</f>
        <v>2.9563853503184712</v>
      </c>
      <c r="M1811" s="2">
        <f>J1811*K1811</f>
        <v>0.74412420382165601</v>
      </c>
    </row>
    <row r="1812" spans="1:13">
      <c r="A1812" t="s">
        <v>1823</v>
      </c>
      <c r="B1812">
        <v>0.125</v>
      </c>
      <c r="C1812">
        <v>0.21087786259541991</v>
      </c>
      <c r="D1812">
        <v>9.5419847328244271E-4</v>
      </c>
      <c r="E1812">
        <v>9.5419847328244271E-4</v>
      </c>
      <c r="F1812">
        <v>9.5419847328244271E-4</v>
      </c>
      <c r="G1812">
        <v>9.5419847328244271E-4</v>
      </c>
      <c r="H1812">
        <f>I1812*5</f>
        <v>2.3902671755725189</v>
      </c>
      <c r="I1812">
        <v>0.47805343511450382</v>
      </c>
      <c r="J1812">
        <v>0.18225190839694649</v>
      </c>
      <c r="K1812" s="2">
        <v>4.08</v>
      </c>
      <c r="L1812" s="2">
        <f>I1812*K1812</f>
        <v>1.9504580152671755</v>
      </c>
      <c r="M1812" s="2">
        <f>J1812*K1812</f>
        <v>0.74358778625954169</v>
      </c>
    </row>
    <row r="1813" spans="1:13">
      <c r="A1813" t="s">
        <v>1824</v>
      </c>
      <c r="B1813">
        <v>0.35121602288984261</v>
      </c>
      <c r="C1813">
        <v>0.1151645207439199</v>
      </c>
      <c r="D1813">
        <v>0.18669527896995711</v>
      </c>
      <c r="E1813">
        <v>7.1530758226037196E-4</v>
      </c>
      <c r="F1813">
        <v>7.1530758226037196E-4</v>
      </c>
      <c r="G1813">
        <v>7.1530758226037196E-4</v>
      </c>
      <c r="H1813">
        <f>I1813*5</f>
        <v>0.82618025751072954</v>
      </c>
      <c r="I1813">
        <v>0.1652360515021459</v>
      </c>
      <c r="J1813">
        <v>0.17954220314735339</v>
      </c>
      <c r="K1813" s="2">
        <v>4.1399999999999997</v>
      </c>
      <c r="L1813" s="2">
        <f>I1813*K1813</f>
        <v>0.68407725321888402</v>
      </c>
      <c r="M1813" s="2">
        <f>J1813*K1813</f>
        <v>0.74330472103004297</v>
      </c>
    </row>
    <row r="1814" spans="1:13">
      <c r="A1814" t="s">
        <v>1825</v>
      </c>
      <c r="B1814">
        <v>1.8134715025906741E-2</v>
      </c>
      <c r="C1814">
        <v>0.10449050086355791</v>
      </c>
      <c r="D1814">
        <v>8.7219343696027643E-2</v>
      </c>
      <c r="E1814">
        <v>8.635578583765114E-4</v>
      </c>
      <c r="F1814">
        <v>8.635578583765114E-4</v>
      </c>
      <c r="G1814">
        <v>8.635578583765114E-4</v>
      </c>
      <c r="H1814">
        <f>I1814*5</f>
        <v>3.0699481865284977</v>
      </c>
      <c r="I1814">
        <v>0.61398963730569955</v>
      </c>
      <c r="J1814">
        <v>0.17357512953367879</v>
      </c>
      <c r="K1814" s="2">
        <v>4.28</v>
      </c>
      <c r="L1814" s="2">
        <f>I1814*K1814</f>
        <v>2.6278756476683944</v>
      </c>
      <c r="M1814" s="2">
        <f>J1814*K1814</f>
        <v>0.74290155440414529</v>
      </c>
    </row>
    <row r="1815" spans="1:13">
      <c r="A1815" t="s">
        <v>1826</v>
      </c>
      <c r="B1815">
        <v>9.2705167173252265E-2</v>
      </c>
      <c r="C1815">
        <v>3.1914893617021267E-2</v>
      </c>
      <c r="D1815">
        <v>0.15349544072948329</v>
      </c>
      <c r="E1815">
        <v>1.5197568389057751E-3</v>
      </c>
      <c r="F1815">
        <v>3.1914893617021267E-2</v>
      </c>
      <c r="G1815">
        <v>1.5197568389057751E-3</v>
      </c>
      <c r="H1815">
        <f>I1815*5</f>
        <v>2.5911854103343464</v>
      </c>
      <c r="I1815">
        <v>0.51823708206686925</v>
      </c>
      <c r="J1815">
        <v>0.16869300911854099</v>
      </c>
      <c r="K1815" s="2">
        <v>4.4000000000000004</v>
      </c>
      <c r="L1815" s="2">
        <f>I1815*K1815</f>
        <v>2.2802431610942251</v>
      </c>
      <c r="M1815" s="2">
        <f>J1815*K1815</f>
        <v>0.74224924012158044</v>
      </c>
    </row>
    <row r="1816" spans="1:13">
      <c r="A1816" t="s">
        <v>1827</v>
      </c>
      <c r="B1816">
        <v>0.33201892744479489</v>
      </c>
      <c r="C1816">
        <v>7.8864353312302837E-4</v>
      </c>
      <c r="D1816">
        <v>7.8864353312302837E-4</v>
      </c>
      <c r="E1816">
        <v>3.2334384858044157E-2</v>
      </c>
      <c r="F1816">
        <v>5.5993690851735008E-2</v>
      </c>
      <c r="G1816">
        <v>7.8864353312302837E-4</v>
      </c>
      <c r="H1816">
        <f>I1816*5</f>
        <v>1.975552050473186</v>
      </c>
      <c r="I1816">
        <v>0.39511041009463721</v>
      </c>
      <c r="J1816">
        <v>0.18217665615141959</v>
      </c>
      <c r="K1816" s="2">
        <v>4.07</v>
      </c>
      <c r="L1816" s="2">
        <f>I1816*K1816</f>
        <v>1.6080993690851735</v>
      </c>
      <c r="M1816" s="2">
        <f>J1816*K1816</f>
        <v>0.74145899053627784</v>
      </c>
    </row>
    <row r="1817" spans="1:13">
      <c r="A1817" t="s">
        <v>1828</v>
      </c>
      <c r="B1817">
        <v>0.22681704260651631</v>
      </c>
      <c r="C1817">
        <v>1.2531328320802E-3</v>
      </c>
      <c r="D1817">
        <v>0.10150375939849619</v>
      </c>
      <c r="E1817">
        <v>1.2531328320802E-3</v>
      </c>
      <c r="F1817">
        <v>1.2531328320802E-3</v>
      </c>
      <c r="G1817">
        <v>1.37844611528822E-2</v>
      </c>
      <c r="H1817">
        <f>I1817*5</f>
        <v>2.3872180451127814</v>
      </c>
      <c r="I1817">
        <v>0.47744360902255628</v>
      </c>
      <c r="J1817">
        <v>0.17669172932330821</v>
      </c>
      <c r="K1817" s="2">
        <v>4.1900000000000004</v>
      </c>
      <c r="L1817" s="2">
        <f>I1817*K1817</f>
        <v>2.0004887218045111</v>
      </c>
      <c r="M1817" s="2">
        <f>J1817*K1817</f>
        <v>0.74033834586466141</v>
      </c>
    </row>
    <row r="1818" spans="1:13">
      <c r="A1818" t="s">
        <v>1829</v>
      </c>
      <c r="B1818">
        <v>0.1040051679586563</v>
      </c>
      <c r="C1818">
        <v>6.459948320413437E-4</v>
      </c>
      <c r="D1818">
        <v>9.1085271317829453E-2</v>
      </c>
      <c r="E1818">
        <v>0.23966408268733849</v>
      </c>
      <c r="F1818">
        <v>6.459948320413437E-4</v>
      </c>
      <c r="G1818">
        <v>6.459948320413437E-4</v>
      </c>
      <c r="H1818">
        <f>I1818*5</f>
        <v>1.7797157622739022</v>
      </c>
      <c r="I1818">
        <v>0.35594315245478042</v>
      </c>
      <c r="J1818">
        <v>0.2073643410852713</v>
      </c>
      <c r="K1818" s="2">
        <v>3.56</v>
      </c>
      <c r="L1818" s="2">
        <f>I1818*K1818</f>
        <v>1.2671576227390182</v>
      </c>
      <c r="M1818" s="2">
        <f>J1818*K1818</f>
        <v>0.73821705426356587</v>
      </c>
    </row>
    <row r="1819" spans="1:13">
      <c r="A1819" t="s">
        <v>1830</v>
      </c>
      <c r="B1819">
        <v>2.873563218390805E-3</v>
      </c>
      <c r="C1819">
        <v>0.40517241379310348</v>
      </c>
      <c r="D1819">
        <v>6.0344827586206913E-2</v>
      </c>
      <c r="E1819">
        <v>2.873563218390805E-3</v>
      </c>
      <c r="F1819">
        <v>2.873563218390805E-3</v>
      </c>
      <c r="G1819">
        <v>2.873563218390805E-3</v>
      </c>
      <c r="H1819">
        <f>I1819*5</f>
        <v>1.7385057471264365</v>
      </c>
      <c r="I1819">
        <v>0.34770114942528729</v>
      </c>
      <c r="J1819">
        <v>0.17528735632183909</v>
      </c>
      <c r="K1819" s="2">
        <v>4.21</v>
      </c>
      <c r="L1819" s="2">
        <f>I1819*K1819</f>
        <v>1.4638218390804596</v>
      </c>
      <c r="M1819" s="2">
        <f>J1819*K1819</f>
        <v>0.73795977011494251</v>
      </c>
    </row>
    <row r="1820" spans="1:13">
      <c r="A1820" t="s">
        <v>1831</v>
      </c>
      <c r="B1820">
        <v>8.6297760210803681E-2</v>
      </c>
      <c r="C1820">
        <v>6.5876152832674575E-4</v>
      </c>
      <c r="D1820">
        <v>0.31686429512516467</v>
      </c>
      <c r="E1820">
        <v>7.246376811594203E-3</v>
      </c>
      <c r="F1820">
        <v>6.5876152832674575E-4</v>
      </c>
      <c r="G1820">
        <v>6.5876152832674575E-4</v>
      </c>
      <c r="H1820">
        <f>I1820*5</f>
        <v>2.1113306982872198</v>
      </c>
      <c r="I1820">
        <v>0.42226613965744392</v>
      </c>
      <c r="J1820">
        <v>0.16534914361001321</v>
      </c>
      <c r="K1820" s="2">
        <v>4.46</v>
      </c>
      <c r="L1820" s="2">
        <f>I1820*K1820</f>
        <v>1.8833069828721998</v>
      </c>
      <c r="M1820" s="2">
        <f>J1820*K1820</f>
        <v>0.73745718050065889</v>
      </c>
    </row>
    <row r="1821" spans="1:13">
      <c r="A1821" t="s">
        <v>1832</v>
      </c>
      <c r="B1821">
        <v>0.2213656387665198</v>
      </c>
      <c r="C1821">
        <v>2.3127753303964761E-2</v>
      </c>
      <c r="D1821">
        <v>0.18832599118942731</v>
      </c>
      <c r="E1821">
        <v>1.101321585903084E-3</v>
      </c>
      <c r="F1821">
        <v>1.101321585903084E-3</v>
      </c>
      <c r="G1821">
        <v>1.101321585903084E-3</v>
      </c>
      <c r="H1821">
        <f>I1821*5</f>
        <v>1.767621145374449</v>
      </c>
      <c r="I1821">
        <v>0.35352422907488978</v>
      </c>
      <c r="J1821">
        <v>0.21035242290748901</v>
      </c>
      <c r="K1821" s="2">
        <v>3.5</v>
      </c>
      <c r="L1821" s="2">
        <f>I1821*K1821</f>
        <v>1.2373348017621142</v>
      </c>
      <c r="M1821" s="2">
        <f>J1821*K1821</f>
        <v>0.7362334801762116</v>
      </c>
    </row>
    <row r="1822" spans="1:13">
      <c r="A1822" t="s">
        <v>1833</v>
      </c>
      <c r="B1822">
        <v>0.1511976047904191</v>
      </c>
      <c r="C1822">
        <v>1.497005988023952E-3</v>
      </c>
      <c r="D1822">
        <v>1.497005988023952E-3</v>
      </c>
      <c r="E1822">
        <v>3.1437125748502992E-2</v>
      </c>
      <c r="F1822">
        <v>1.497005988023952E-3</v>
      </c>
      <c r="G1822">
        <v>1.497005988023952E-3</v>
      </c>
      <c r="H1822">
        <f>I1822*5</f>
        <v>3.2260479041916161</v>
      </c>
      <c r="I1822">
        <v>0.64520958083832325</v>
      </c>
      <c r="J1822">
        <v>0.16616766467065869</v>
      </c>
      <c r="K1822" s="2">
        <v>4.43</v>
      </c>
      <c r="L1822" s="2">
        <f>I1822*K1822</f>
        <v>2.8582784431137718</v>
      </c>
      <c r="M1822" s="2">
        <f>J1822*K1822</f>
        <v>0.73612275449101794</v>
      </c>
    </row>
    <row r="1823" spans="1:13">
      <c r="A1823" t="s">
        <v>1834</v>
      </c>
      <c r="B1823">
        <v>0.24795081967213109</v>
      </c>
      <c r="C1823">
        <v>2.049180327868853E-3</v>
      </c>
      <c r="D1823">
        <v>2.049180327868853E-3</v>
      </c>
      <c r="E1823">
        <v>4.3032786885245901E-2</v>
      </c>
      <c r="F1823">
        <v>2.049180327868853E-3</v>
      </c>
      <c r="G1823">
        <v>2.049180327868853E-3</v>
      </c>
      <c r="H1823">
        <f>I1823*5</f>
        <v>2.6741803278688527</v>
      </c>
      <c r="I1823">
        <v>0.5348360655737705</v>
      </c>
      <c r="J1823">
        <v>0.16598360655737701</v>
      </c>
      <c r="K1823" s="2">
        <v>4.43</v>
      </c>
      <c r="L1823" s="2">
        <f>I1823*K1823</f>
        <v>2.3693237704918033</v>
      </c>
      <c r="M1823" s="2">
        <f>J1823*K1823</f>
        <v>0.73530737704918014</v>
      </c>
    </row>
    <row r="1824" spans="1:13">
      <c r="A1824" t="s">
        <v>1835</v>
      </c>
      <c r="B1824">
        <v>7.4572127139364286E-2</v>
      </c>
      <c r="C1824">
        <v>1.2224938875305619E-3</v>
      </c>
      <c r="D1824">
        <v>0.1601466992665036</v>
      </c>
      <c r="E1824">
        <v>0.1968215158924205</v>
      </c>
      <c r="F1824">
        <v>1.2224938875305619E-3</v>
      </c>
      <c r="G1824">
        <v>1.2224938875305619E-3</v>
      </c>
      <c r="H1824">
        <f>I1824*5</f>
        <v>2.0232273838630803</v>
      </c>
      <c r="I1824">
        <v>0.40464547677261609</v>
      </c>
      <c r="J1824">
        <v>0.1601466992665036</v>
      </c>
      <c r="K1824" s="2">
        <v>4.59</v>
      </c>
      <c r="L1824" s="2">
        <f>I1824*K1824</f>
        <v>1.8573227383863078</v>
      </c>
      <c r="M1824" s="2">
        <f>J1824*K1824</f>
        <v>0.73507334963325155</v>
      </c>
    </row>
    <row r="1825" spans="1:13">
      <c r="A1825" t="s">
        <v>1836</v>
      </c>
      <c r="B1825">
        <v>2.997076023391812E-2</v>
      </c>
      <c r="C1825">
        <v>7.3099415204678359E-4</v>
      </c>
      <c r="D1825">
        <v>0.35891812865497069</v>
      </c>
      <c r="E1825">
        <v>8.0409356725146194E-3</v>
      </c>
      <c r="F1825">
        <v>7.3099415204678359E-4</v>
      </c>
      <c r="G1825">
        <v>7.3099415204678359E-4</v>
      </c>
      <c r="H1825">
        <f>I1825*5</f>
        <v>2.1966374269005851</v>
      </c>
      <c r="I1825">
        <v>0.43932748538011701</v>
      </c>
      <c r="J1825">
        <v>0.16154970760233919</v>
      </c>
      <c r="K1825" s="2">
        <v>4.55</v>
      </c>
      <c r="L1825" s="2">
        <f>I1825*K1825</f>
        <v>1.9989400584795323</v>
      </c>
      <c r="M1825" s="2">
        <f>J1825*K1825</f>
        <v>0.73505116959064332</v>
      </c>
    </row>
    <row r="1826" spans="1:13">
      <c r="A1826" t="s">
        <v>1837</v>
      </c>
      <c r="B1826">
        <v>3.8752362948960298E-2</v>
      </c>
      <c r="C1826">
        <v>0.4357277882797731</v>
      </c>
      <c r="D1826">
        <v>9.451795841209829E-4</v>
      </c>
      <c r="E1826">
        <v>9.451795841209829E-4</v>
      </c>
      <c r="F1826">
        <v>9.451795841209829E-4</v>
      </c>
      <c r="G1826">
        <v>1.039697542533081E-2</v>
      </c>
      <c r="H1826">
        <f>I1826*5</f>
        <v>1.6587901701323249</v>
      </c>
      <c r="I1826">
        <v>0.33175803402646498</v>
      </c>
      <c r="J1826">
        <v>0.18052930056710781</v>
      </c>
      <c r="K1826" s="2">
        <v>4.0599999999999996</v>
      </c>
      <c r="L1826" s="2">
        <f>I1826*K1826</f>
        <v>1.3469376181474477</v>
      </c>
      <c r="M1826" s="2">
        <f>J1826*K1826</f>
        <v>0.7329489603024576</v>
      </c>
    </row>
    <row r="1827" spans="1:13">
      <c r="A1827" t="s">
        <v>1838</v>
      </c>
      <c r="B1827">
        <v>7.5301204819277123E-4</v>
      </c>
      <c r="C1827">
        <v>3.087349397590362E-2</v>
      </c>
      <c r="D1827">
        <v>7.5301204819277123E-4</v>
      </c>
      <c r="E1827">
        <v>7.5301204819277123E-4</v>
      </c>
      <c r="F1827">
        <v>0.25677710843373502</v>
      </c>
      <c r="G1827">
        <v>7.5301204819277123E-4</v>
      </c>
      <c r="H1827">
        <f>I1827*5</f>
        <v>2.6393072289156629</v>
      </c>
      <c r="I1827">
        <v>0.52786144578313254</v>
      </c>
      <c r="J1827">
        <v>0.1814759036144579</v>
      </c>
      <c r="K1827" s="2">
        <v>4.03</v>
      </c>
      <c r="L1827" s="2">
        <f>I1827*K1827</f>
        <v>2.1272816265060244</v>
      </c>
      <c r="M1827" s="2">
        <f>J1827*K1827</f>
        <v>0.73134789156626534</v>
      </c>
    </row>
    <row r="1828" spans="1:13">
      <c r="A1828" t="s">
        <v>1839</v>
      </c>
      <c r="B1828">
        <v>8.4889643463497474E-4</v>
      </c>
      <c r="C1828">
        <v>6.8760611205432948E-2</v>
      </c>
      <c r="D1828">
        <v>1.782682512733447E-2</v>
      </c>
      <c r="E1828">
        <v>9.3378607809847212E-3</v>
      </c>
      <c r="F1828">
        <v>8.4889643463497474E-4</v>
      </c>
      <c r="G1828">
        <v>9.3378607809847212E-3</v>
      </c>
      <c r="H1828">
        <f>I1828*5</f>
        <v>3.5271646859083194</v>
      </c>
      <c r="I1828">
        <v>0.70543293718166389</v>
      </c>
      <c r="J1828">
        <v>0.18760611205432939</v>
      </c>
      <c r="K1828" s="2">
        <v>3.88</v>
      </c>
      <c r="L1828" s="2">
        <f>I1828*K1828</f>
        <v>2.7370797962648559</v>
      </c>
      <c r="M1828" s="2">
        <f>J1828*K1828</f>
        <v>0.72791171477079808</v>
      </c>
    </row>
    <row r="1829" spans="1:13">
      <c r="A1829" t="s">
        <v>1840</v>
      </c>
      <c r="B1829">
        <v>0.10540069686411151</v>
      </c>
      <c r="C1829">
        <v>8.710801393728223E-4</v>
      </c>
      <c r="D1829">
        <v>4.4425087108013933E-2</v>
      </c>
      <c r="E1829">
        <v>8.710801393728223E-4</v>
      </c>
      <c r="F1829">
        <v>0.3493031358885017</v>
      </c>
      <c r="G1829">
        <v>8.710801393728223E-4</v>
      </c>
      <c r="H1829">
        <f>I1829*5</f>
        <v>1.6594076655052263</v>
      </c>
      <c r="I1829">
        <v>0.33188153310104529</v>
      </c>
      <c r="J1829">
        <v>0.16637630662020911</v>
      </c>
      <c r="K1829" s="2">
        <v>4.37</v>
      </c>
      <c r="L1829" s="2">
        <f>I1829*K1829</f>
        <v>1.4503222996515679</v>
      </c>
      <c r="M1829" s="2">
        <f>J1829*K1829</f>
        <v>0.72706445993031377</v>
      </c>
    </row>
    <row r="1830" spans="1:13">
      <c r="A1830" t="s">
        <v>1841</v>
      </c>
      <c r="B1830">
        <v>0.14453125</v>
      </c>
      <c r="C1830">
        <v>1.302083333333333E-3</v>
      </c>
      <c r="D1830">
        <v>0.24869791666666671</v>
      </c>
      <c r="E1830">
        <v>1.302083333333333E-3</v>
      </c>
      <c r="F1830">
        <v>0.15755208333333329</v>
      </c>
      <c r="G1830">
        <v>1.302083333333333E-3</v>
      </c>
      <c r="H1830">
        <f>I1830*5</f>
        <v>1.30859375</v>
      </c>
      <c r="I1830">
        <v>0.26171875</v>
      </c>
      <c r="J1830">
        <v>0.18359375</v>
      </c>
      <c r="K1830" s="2">
        <v>3.96</v>
      </c>
      <c r="L1830" s="2">
        <f>I1830*K1830</f>
        <v>1.03640625</v>
      </c>
      <c r="M1830" s="2">
        <f>J1830*K1830</f>
        <v>0.72703125000000002</v>
      </c>
    </row>
    <row r="1831" spans="1:13">
      <c r="A1831" t="s">
        <v>1842</v>
      </c>
      <c r="B1831">
        <v>0.22271386430678461</v>
      </c>
      <c r="C1831">
        <v>0.1194690265486725</v>
      </c>
      <c r="D1831">
        <v>1.474926253687315E-3</v>
      </c>
      <c r="E1831">
        <v>1.474926253687315E-3</v>
      </c>
      <c r="F1831">
        <v>0.31120943952802349</v>
      </c>
      <c r="G1831">
        <v>1.474926253687315E-3</v>
      </c>
      <c r="H1831">
        <f>I1831*5</f>
        <v>0.81858407079646001</v>
      </c>
      <c r="I1831">
        <v>0.16371681415929201</v>
      </c>
      <c r="J1831">
        <v>0.17846607669616521</v>
      </c>
      <c r="K1831" s="2">
        <v>4.07</v>
      </c>
      <c r="L1831" s="2">
        <f>I1831*K1831</f>
        <v>0.66632743362831859</v>
      </c>
      <c r="M1831" s="2">
        <f>J1831*K1831</f>
        <v>0.72635693215339248</v>
      </c>
    </row>
    <row r="1832" spans="1:13">
      <c r="A1832" t="s">
        <v>1843</v>
      </c>
      <c r="B1832">
        <v>0.10947204968944101</v>
      </c>
      <c r="C1832">
        <v>7.7639751552795026E-4</v>
      </c>
      <c r="D1832">
        <v>0.2104037267080745</v>
      </c>
      <c r="E1832">
        <v>0.14052795031055901</v>
      </c>
      <c r="F1832">
        <v>5.5124223602484472E-2</v>
      </c>
      <c r="G1832">
        <v>7.7639751552795026E-4</v>
      </c>
      <c r="H1832">
        <f>I1832*5</f>
        <v>1.4013975155279501</v>
      </c>
      <c r="I1832">
        <v>0.28027950310559002</v>
      </c>
      <c r="J1832">
        <v>0.20263975155279501</v>
      </c>
      <c r="K1832" s="2">
        <v>3.58</v>
      </c>
      <c r="L1832" s="2">
        <f>I1832*K1832</f>
        <v>1.0034006211180122</v>
      </c>
      <c r="M1832" s="2">
        <f>J1832*K1832</f>
        <v>0.72545031055900611</v>
      </c>
    </row>
    <row r="1833" spans="1:13">
      <c r="A1833" t="s">
        <v>1844</v>
      </c>
      <c r="B1833">
        <v>4.730983302411873E-2</v>
      </c>
      <c r="C1833">
        <v>0.42764378478664189</v>
      </c>
      <c r="D1833">
        <v>1.948051948051948E-2</v>
      </c>
      <c r="E1833">
        <v>9.2764378478664184E-4</v>
      </c>
      <c r="F1833">
        <v>9.2764378478664184E-4</v>
      </c>
      <c r="G1833">
        <v>9.2764378478664184E-4</v>
      </c>
      <c r="H1833">
        <f>I1833*5</f>
        <v>1.5816326530612246</v>
      </c>
      <c r="I1833">
        <v>0.31632653061224492</v>
      </c>
      <c r="J1833">
        <v>0.186456400742115</v>
      </c>
      <c r="K1833" s="2">
        <v>3.89</v>
      </c>
      <c r="L1833" s="2">
        <f>I1833*K1833</f>
        <v>1.2305102040816327</v>
      </c>
      <c r="M1833" s="2">
        <f>J1833*K1833</f>
        <v>0.72531539888682739</v>
      </c>
    </row>
    <row r="1834" spans="1:13">
      <c r="A1834" t="s">
        <v>1845</v>
      </c>
      <c r="B1834">
        <v>1.0775862068965519E-3</v>
      </c>
      <c r="C1834">
        <v>1.0775862068965519E-3</v>
      </c>
      <c r="D1834">
        <v>7.6508620689655166E-2</v>
      </c>
      <c r="E1834">
        <v>1.0775862068965519E-3</v>
      </c>
      <c r="F1834">
        <v>1.0775862068965519E-3</v>
      </c>
      <c r="G1834">
        <v>1.0775862068965519E-3</v>
      </c>
      <c r="H1834">
        <f>I1834*5</f>
        <v>3.7769396551724137</v>
      </c>
      <c r="I1834">
        <v>0.75538793103448276</v>
      </c>
      <c r="J1834">
        <v>0.16271551724137931</v>
      </c>
      <c r="K1834" s="2">
        <v>4.45</v>
      </c>
      <c r="L1834" s="2">
        <f>I1834*K1834</f>
        <v>3.3614762931034483</v>
      </c>
      <c r="M1834" s="2">
        <f>J1834*K1834</f>
        <v>0.72408405172413792</v>
      </c>
    </row>
    <row r="1835" spans="1:13">
      <c r="A1835" t="s">
        <v>1846</v>
      </c>
      <c r="B1835">
        <v>0.36797066014669921</v>
      </c>
      <c r="C1835">
        <v>1.2224938875305619E-3</v>
      </c>
      <c r="D1835">
        <v>1.3447432762836191E-2</v>
      </c>
      <c r="E1835">
        <v>1.3447432762836191E-2</v>
      </c>
      <c r="F1835">
        <v>7.4572127139364286E-2</v>
      </c>
      <c r="G1835">
        <v>1.2224938875305619E-3</v>
      </c>
      <c r="H1835">
        <f>I1835*5</f>
        <v>1.7787286063569678</v>
      </c>
      <c r="I1835">
        <v>0.35574572127139359</v>
      </c>
      <c r="J1835">
        <v>0.17237163814180931</v>
      </c>
      <c r="K1835" s="2">
        <v>4.2</v>
      </c>
      <c r="L1835" s="2">
        <f>I1835*K1835</f>
        <v>1.4941320293398532</v>
      </c>
      <c r="M1835" s="2">
        <f>J1835*K1835</f>
        <v>0.72396088019559912</v>
      </c>
    </row>
    <row r="1836" spans="1:13">
      <c r="A1836" t="s">
        <v>1847</v>
      </c>
      <c r="B1836">
        <v>1.730103806228374E-3</v>
      </c>
      <c r="C1836">
        <v>1.730103806228374E-3</v>
      </c>
      <c r="D1836">
        <v>0.157439446366782</v>
      </c>
      <c r="E1836">
        <v>0.1055363321799308</v>
      </c>
      <c r="F1836">
        <v>1.9031141868512111E-2</v>
      </c>
      <c r="G1836">
        <v>1.730103806228374E-3</v>
      </c>
      <c r="H1836">
        <f>I1836*5</f>
        <v>2.6903114186851211</v>
      </c>
      <c r="I1836">
        <v>0.53806228373702425</v>
      </c>
      <c r="J1836">
        <v>0.1747404844290657</v>
      </c>
      <c r="K1836" s="2">
        <v>4.1399999999999997</v>
      </c>
      <c r="L1836" s="2">
        <f>I1836*K1836</f>
        <v>2.2275778546712801</v>
      </c>
      <c r="M1836" s="2">
        <f>J1836*K1836</f>
        <v>0.72342560553633195</v>
      </c>
    </row>
    <row r="1837" spans="1:13">
      <c r="A1837" t="s">
        <v>1848</v>
      </c>
      <c r="B1837">
        <v>8.0775444264943462E-4</v>
      </c>
      <c r="C1837">
        <v>5.7350565428109852E-2</v>
      </c>
      <c r="D1837">
        <v>8.0775444264943462E-4</v>
      </c>
      <c r="E1837">
        <v>8.0775444264943462E-4</v>
      </c>
      <c r="F1837">
        <v>0.22697899838449109</v>
      </c>
      <c r="G1837">
        <v>8.0775444264943462E-4</v>
      </c>
      <c r="H1837">
        <f>I1837*5</f>
        <v>2.6696284329563813</v>
      </c>
      <c r="I1837">
        <v>0.53392568659127626</v>
      </c>
      <c r="J1837">
        <v>0.17851373182552499</v>
      </c>
      <c r="K1837" s="2">
        <v>4.05</v>
      </c>
      <c r="L1837" s="2">
        <f>I1837*K1837</f>
        <v>2.1623990306946688</v>
      </c>
      <c r="M1837" s="2">
        <f>J1837*K1837</f>
        <v>0.7229806138933762</v>
      </c>
    </row>
    <row r="1838" spans="1:13">
      <c r="A1838" t="s">
        <v>1849</v>
      </c>
      <c r="B1838">
        <v>2.1834061135371178E-3</v>
      </c>
      <c r="C1838">
        <v>2.1834061135371178E-3</v>
      </c>
      <c r="D1838">
        <v>2.1834061135371178E-3</v>
      </c>
      <c r="E1838">
        <v>0.17685589519650649</v>
      </c>
      <c r="F1838">
        <v>6.7685589519650646E-2</v>
      </c>
      <c r="G1838">
        <v>2.1834061135371178E-3</v>
      </c>
      <c r="H1838">
        <f>I1838*5</f>
        <v>2.8493449781659388</v>
      </c>
      <c r="I1838">
        <v>0.56986899563318771</v>
      </c>
      <c r="J1838">
        <v>0.17685589519650649</v>
      </c>
      <c r="K1838" s="2">
        <v>4.08</v>
      </c>
      <c r="L1838" s="2">
        <f>I1838*K1838</f>
        <v>2.3250655021834059</v>
      </c>
      <c r="M1838" s="2">
        <f>J1838*K1838</f>
        <v>0.72157205240174649</v>
      </c>
    </row>
    <row r="1839" spans="1:13">
      <c r="A1839" t="s">
        <v>1850</v>
      </c>
      <c r="B1839">
        <v>2.305961754780652E-2</v>
      </c>
      <c r="C1839">
        <v>5.6242969628796406E-4</v>
      </c>
      <c r="D1839">
        <v>0.1017997750281215</v>
      </c>
      <c r="E1839">
        <v>6.1867266591676051E-3</v>
      </c>
      <c r="F1839">
        <v>0.32114735658042748</v>
      </c>
      <c r="G1839">
        <v>5.6242969628796406E-4</v>
      </c>
      <c r="H1839">
        <f>I1839*5</f>
        <v>1.8307086614173229</v>
      </c>
      <c r="I1839">
        <v>0.36614173228346458</v>
      </c>
      <c r="J1839">
        <v>0.1805399325084365</v>
      </c>
      <c r="K1839" s="2">
        <v>3.99</v>
      </c>
      <c r="L1839" s="2">
        <f>I1839*K1839</f>
        <v>1.4609055118110237</v>
      </c>
      <c r="M1839" s="2">
        <f>J1839*K1839</f>
        <v>0.72035433070866173</v>
      </c>
    </row>
    <row r="1840" spans="1:13">
      <c r="A1840" t="s">
        <v>1851</v>
      </c>
      <c r="B1840">
        <v>9.9206349206349201E-4</v>
      </c>
      <c r="C1840">
        <v>9.9206349206349201E-4</v>
      </c>
      <c r="D1840">
        <v>0.31845238095238088</v>
      </c>
      <c r="E1840">
        <v>9.9206349206349201E-4</v>
      </c>
      <c r="F1840">
        <v>3.0753968253968249E-2</v>
      </c>
      <c r="G1840">
        <v>9.9206349206349201E-4</v>
      </c>
      <c r="H1840">
        <f>I1840*5</f>
        <v>2.3363095238095237</v>
      </c>
      <c r="I1840">
        <v>0.46726190476190471</v>
      </c>
      <c r="J1840">
        <v>0.17956349206349209</v>
      </c>
      <c r="K1840" s="2">
        <v>4.01</v>
      </c>
      <c r="L1840" s="2">
        <f>I1840*K1840</f>
        <v>1.8737202380952378</v>
      </c>
      <c r="M1840" s="2">
        <f>J1840*K1840</f>
        <v>0.7200496031746032</v>
      </c>
    </row>
    <row r="1841" spans="1:13">
      <c r="A1841" t="s">
        <v>1852</v>
      </c>
      <c r="B1841">
        <v>6.0471976401179933E-2</v>
      </c>
      <c r="C1841">
        <v>1.474926253687315E-3</v>
      </c>
      <c r="D1841">
        <v>3.0973451327433621E-2</v>
      </c>
      <c r="E1841">
        <v>0.1342182890855457</v>
      </c>
      <c r="F1841">
        <v>0.22271386430678461</v>
      </c>
      <c r="G1841">
        <v>1.474926253687315E-3</v>
      </c>
      <c r="H1841">
        <f>I1841*5</f>
        <v>1.7772861356932148</v>
      </c>
      <c r="I1841">
        <v>0.35545722713864297</v>
      </c>
      <c r="J1841">
        <v>0.1932153392330383</v>
      </c>
      <c r="K1841" s="2">
        <v>3.72</v>
      </c>
      <c r="L1841" s="2">
        <f>I1841*K1841</f>
        <v>1.3223008849557518</v>
      </c>
      <c r="M1841" s="2">
        <f>J1841*K1841</f>
        <v>0.71876106194690248</v>
      </c>
    </row>
    <row r="1842" spans="1:13">
      <c r="A1842" t="s">
        <v>1853</v>
      </c>
      <c r="B1842">
        <v>0.26802507836990591</v>
      </c>
      <c r="C1842">
        <v>3.2915360501567403E-2</v>
      </c>
      <c r="D1842">
        <v>0.14263322884012539</v>
      </c>
      <c r="E1842">
        <v>1.567398119122257E-3</v>
      </c>
      <c r="F1842">
        <v>1.567398119122257E-3</v>
      </c>
      <c r="G1842">
        <v>1.567398119122257E-3</v>
      </c>
      <c r="H1842">
        <f>I1842*5</f>
        <v>1.9670846394984327</v>
      </c>
      <c r="I1842">
        <v>0.39341692789968652</v>
      </c>
      <c r="J1842">
        <v>0.1583072100313479</v>
      </c>
      <c r="K1842" s="2">
        <v>4.5199999999999996</v>
      </c>
      <c r="L1842" s="2">
        <f>I1842*K1842</f>
        <v>1.7782445141065828</v>
      </c>
      <c r="M1842" s="2">
        <f>J1842*K1842</f>
        <v>0.71554858934169241</v>
      </c>
    </row>
    <row r="1843" spans="1:13">
      <c r="A1843" t="s">
        <v>1854</v>
      </c>
      <c r="B1843">
        <v>0.58766233766233766</v>
      </c>
      <c r="C1843">
        <v>3.246753246753247E-3</v>
      </c>
      <c r="D1843">
        <v>3.246753246753247E-3</v>
      </c>
      <c r="E1843">
        <v>3.246753246753247E-3</v>
      </c>
      <c r="F1843">
        <v>0.19805194805194801</v>
      </c>
      <c r="G1843">
        <v>3.246753246753247E-3</v>
      </c>
      <c r="I1843">
        <v>3.5714285714285719E-2</v>
      </c>
      <c r="J1843">
        <v>0.16558441558441561</v>
      </c>
      <c r="K1843" s="2">
        <v>4.32</v>
      </c>
      <c r="L1843" s="2">
        <f>I1843*K1843</f>
        <v>0.1542857142857143</v>
      </c>
      <c r="M1843" s="2">
        <f>J1843*K1843</f>
        <v>0.71532467532467547</v>
      </c>
    </row>
    <row r="1844" spans="1:13">
      <c r="A1844" t="s">
        <v>1855</v>
      </c>
      <c r="B1844">
        <v>2.7728085867620749E-2</v>
      </c>
      <c r="C1844">
        <v>0.1529516994633274</v>
      </c>
      <c r="D1844">
        <v>6.3506261180679771E-2</v>
      </c>
      <c r="E1844">
        <v>8.9445438282647585E-4</v>
      </c>
      <c r="F1844">
        <v>8.9445438282647585E-4</v>
      </c>
      <c r="G1844">
        <v>9.8389982110912346E-3</v>
      </c>
      <c r="H1844">
        <f>I1844*5</f>
        <v>2.7772808586762072</v>
      </c>
      <c r="I1844">
        <v>0.55545617173524142</v>
      </c>
      <c r="J1844">
        <v>0.18872987477638639</v>
      </c>
      <c r="K1844" s="2">
        <v>3.79</v>
      </c>
      <c r="L1844" s="2">
        <f>I1844*K1844</f>
        <v>2.105178890876565</v>
      </c>
      <c r="M1844" s="2">
        <f>J1844*K1844</f>
        <v>0.71528622540250442</v>
      </c>
    </row>
    <row r="1845" spans="1:13">
      <c r="A1845" t="s">
        <v>1856</v>
      </c>
      <c r="B1845">
        <v>3.246753246753247E-3</v>
      </c>
      <c r="C1845">
        <v>3.5714285714285719E-2</v>
      </c>
      <c r="D1845">
        <v>3.5714285714285719E-2</v>
      </c>
      <c r="E1845">
        <v>0.26298701298701299</v>
      </c>
      <c r="F1845">
        <v>0.45779220779220781</v>
      </c>
      <c r="G1845">
        <v>3.246753246753247E-3</v>
      </c>
      <c r="I1845">
        <v>3.246753246753247E-3</v>
      </c>
      <c r="J1845">
        <v>0.19805194805194809</v>
      </c>
      <c r="K1845" s="2">
        <v>3.61</v>
      </c>
      <c r="L1845" s="2">
        <f>I1845*K1845</f>
        <v>1.1720779220779222E-2</v>
      </c>
      <c r="M1845" s="2">
        <f>J1845*K1845</f>
        <v>0.71496753246753253</v>
      </c>
    </row>
    <row r="1846" spans="1:13">
      <c r="A1846" t="s">
        <v>1857</v>
      </c>
      <c r="B1846">
        <v>1.751592356687898E-2</v>
      </c>
      <c r="C1846">
        <v>1.592356687898089E-3</v>
      </c>
      <c r="D1846">
        <v>9.7133757961783432E-2</v>
      </c>
      <c r="E1846">
        <v>1.592356687898089E-3</v>
      </c>
      <c r="F1846">
        <v>1.592356687898089E-3</v>
      </c>
      <c r="G1846">
        <v>1.592356687898089E-3</v>
      </c>
      <c r="H1846">
        <f>I1846*5</f>
        <v>3.4315286624203822</v>
      </c>
      <c r="I1846">
        <v>0.68630573248407645</v>
      </c>
      <c r="J1846">
        <v>0.1926751592356688</v>
      </c>
      <c r="K1846" s="2">
        <v>3.71</v>
      </c>
      <c r="L1846" s="2">
        <f>I1846*K1846</f>
        <v>2.5461942675159235</v>
      </c>
      <c r="M1846" s="2">
        <f>J1846*K1846</f>
        <v>0.71482484076433128</v>
      </c>
    </row>
    <row r="1847" spans="1:13">
      <c r="A1847" t="s">
        <v>1858</v>
      </c>
      <c r="B1847">
        <v>0.2011686143572621</v>
      </c>
      <c r="C1847">
        <v>8.3472454090150242E-4</v>
      </c>
      <c r="D1847">
        <v>9.1819699499165273E-3</v>
      </c>
      <c r="E1847">
        <v>8.3472454090150242E-4</v>
      </c>
      <c r="F1847">
        <v>0.17612687813021699</v>
      </c>
      <c r="G1847">
        <v>8.3472454090150242E-4</v>
      </c>
      <c r="H1847">
        <f>I1847*5</f>
        <v>2.216193656093489</v>
      </c>
      <c r="I1847">
        <v>0.44323873121869778</v>
      </c>
      <c r="J1847">
        <v>0.167779632721202</v>
      </c>
      <c r="K1847" s="2">
        <v>4.26</v>
      </c>
      <c r="L1847" s="2">
        <f>I1847*K1847</f>
        <v>1.8881969949916524</v>
      </c>
      <c r="M1847" s="2">
        <f>J1847*K1847</f>
        <v>0.71474123539232048</v>
      </c>
    </row>
    <row r="1848" spans="1:13">
      <c r="A1848" t="s">
        <v>1859</v>
      </c>
      <c r="B1848">
        <v>1.453488372093023E-3</v>
      </c>
      <c r="C1848">
        <v>1.453488372093023E-3</v>
      </c>
      <c r="D1848">
        <v>1.598837209302325E-2</v>
      </c>
      <c r="E1848">
        <v>1.453488372093023E-3</v>
      </c>
      <c r="F1848">
        <v>1.453488372093023E-3</v>
      </c>
      <c r="G1848">
        <v>1.453488372093023E-3</v>
      </c>
      <c r="H1848">
        <f>I1848*5</f>
        <v>4.0770348837209296</v>
      </c>
      <c r="I1848">
        <v>0.81540697674418594</v>
      </c>
      <c r="J1848">
        <v>0.16133720930232559</v>
      </c>
      <c r="K1848" s="2">
        <v>4.43</v>
      </c>
      <c r="L1848" s="2">
        <f>I1848*K1848</f>
        <v>3.6122529069767433</v>
      </c>
      <c r="M1848" s="2">
        <f>J1848*K1848</f>
        <v>0.71472383720930233</v>
      </c>
    </row>
    <row r="1849" spans="1:13">
      <c r="A1849" t="s">
        <v>1860</v>
      </c>
      <c r="B1849">
        <v>4.133858267716535E-2</v>
      </c>
      <c r="C1849">
        <v>4.133858267716535E-2</v>
      </c>
      <c r="D1849">
        <v>1.968503937007874E-3</v>
      </c>
      <c r="E1849">
        <v>1.968503937007874E-3</v>
      </c>
      <c r="F1849">
        <v>0.139763779527559</v>
      </c>
      <c r="G1849">
        <v>2.165354330708661E-2</v>
      </c>
      <c r="H1849">
        <f>I1849*5</f>
        <v>2.8641732283464565</v>
      </c>
      <c r="I1849">
        <v>0.57283464566929132</v>
      </c>
      <c r="J1849">
        <v>0.17913385826771649</v>
      </c>
      <c r="K1849" s="2">
        <v>3.98</v>
      </c>
      <c r="L1849" s="2">
        <f>I1849*K1849</f>
        <v>2.2798818897637796</v>
      </c>
      <c r="M1849" s="2">
        <f>J1849*K1849</f>
        <v>0.71295275590551166</v>
      </c>
    </row>
    <row r="1850" spans="1:13">
      <c r="A1850" t="s">
        <v>1861</v>
      </c>
      <c r="B1850">
        <v>8.8652482269503544E-4</v>
      </c>
      <c r="C1850">
        <v>8.8652482269503544E-4</v>
      </c>
      <c r="D1850">
        <v>0.26684397163120571</v>
      </c>
      <c r="E1850">
        <v>8.8652482269503544E-4</v>
      </c>
      <c r="F1850">
        <v>0.2047872340425532</v>
      </c>
      <c r="G1850">
        <v>8.8652482269503544E-4</v>
      </c>
      <c r="H1850">
        <f>I1850*5</f>
        <v>1.7331560283687941</v>
      </c>
      <c r="I1850">
        <v>0.34663120567375882</v>
      </c>
      <c r="J1850">
        <v>0.17819148936170209</v>
      </c>
      <c r="K1850" s="2">
        <v>4</v>
      </c>
      <c r="L1850" s="2">
        <f>I1850*K1850</f>
        <v>1.3865248226950353</v>
      </c>
      <c r="M1850" s="2">
        <f>J1850*K1850</f>
        <v>0.71276595744680837</v>
      </c>
    </row>
    <row r="1851" spans="1:13">
      <c r="A1851" t="s">
        <v>1862</v>
      </c>
      <c r="B1851">
        <v>0.17484662576687121</v>
      </c>
      <c r="C1851">
        <v>2.1472392638036811E-2</v>
      </c>
      <c r="D1851">
        <v>0.30777096114519431</v>
      </c>
      <c r="E1851">
        <v>1.022494887525562E-3</v>
      </c>
      <c r="F1851">
        <v>5.2147239263803671E-2</v>
      </c>
      <c r="G1851">
        <v>1.022494887525562E-3</v>
      </c>
      <c r="H1851">
        <f>I1851*5</f>
        <v>1.2832310838445804</v>
      </c>
      <c r="I1851">
        <v>0.25664621676891608</v>
      </c>
      <c r="J1851">
        <v>0.18507157464212681</v>
      </c>
      <c r="K1851" s="2">
        <v>3.85</v>
      </c>
      <c r="L1851" s="2">
        <f>I1851*K1851</f>
        <v>0.98808793456032695</v>
      </c>
      <c r="M1851" s="2">
        <f>J1851*K1851</f>
        <v>0.71252556237218823</v>
      </c>
    </row>
    <row r="1852" spans="1:13">
      <c r="A1852" t="s">
        <v>1863</v>
      </c>
      <c r="B1852">
        <v>1.700680272108843E-3</v>
      </c>
      <c r="C1852">
        <v>8.6734693877550992E-2</v>
      </c>
      <c r="D1852">
        <v>0.29081632653061218</v>
      </c>
      <c r="E1852">
        <v>1.8707482993197279E-2</v>
      </c>
      <c r="F1852">
        <v>3.5714285714285712E-2</v>
      </c>
      <c r="G1852">
        <v>1.700680272108843E-3</v>
      </c>
      <c r="H1852">
        <f>I1852*5</f>
        <v>1.7942176870748294</v>
      </c>
      <c r="I1852">
        <v>0.35884353741496589</v>
      </c>
      <c r="J1852">
        <v>0.20578231292516999</v>
      </c>
      <c r="K1852" s="2">
        <v>3.45</v>
      </c>
      <c r="L1852" s="2">
        <f>I1852*K1852</f>
        <v>1.2380102040816323</v>
      </c>
      <c r="M1852" s="2">
        <f>J1852*K1852</f>
        <v>0.70994897959183656</v>
      </c>
    </row>
    <row r="1853" spans="1:13">
      <c r="A1853" t="s">
        <v>1864</v>
      </c>
      <c r="B1853">
        <v>0.24394463667820071</v>
      </c>
      <c r="C1853">
        <v>1.730103806228374E-3</v>
      </c>
      <c r="D1853">
        <v>1.730103806228374E-3</v>
      </c>
      <c r="E1853">
        <v>0.1055363321799308</v>
      </c>
      <c r="F1853">
        <v>1.730103806228374E-3</v>
      </c>
      <c r="G1853">
        <v>1.9031141868512111E-2</v>
      </c>
      <c r="H1853">
        <f>I1853*5</f>
        <v>2.344290657439446</v>
      </c>
      <c r="I1853">
        <v>0.46885813148788918</v>
      </c>
      <c r="J1853">
        <v>0.157439446366782</v>
      </c>
      <c r="K1853" s="2">
        <v>4.5</v>
      </c>
      <c r="L1853" s="2">
        <f>I1853*K1853</f>
        <v>2.1098615916955015</v>
      </c>
      <c r="M1853" s="2">
        <f>J1853*K1853</f>
        <v>0.70847750865051906</v>
      </c>
    </row>
    <row r="1854" spans="1:13">
      <c r="A1854" t="s">
        <v>1865</v>
      </c>
      <c r="B1854">
        <v>0.1532663316582914</v>
      </c>
      <c r="C1854">
        <v>2.7638190954773871E-2</v>
      </c>
      <c r="D1854">
        <v>2.5125628140703518E-3</v>
      </c>
      <c r="E1854">
        <v>2.5125628140703518E-3</v>
      </c>
      <c r="F1854">
        <v>0.12814070351758791</v>
      </c>
      <c r="G1854">
        <v>2.5125628140703518E-3</v>
      </c>
      <c r="H1854">
        <f>I1854*5</f>
        <v>2.3994974874371859</v>
      </c>
      <c r="I1854">
        <v>0.47989949748743721</v>
      </c>
      <c r="J1854">
        <v>0.20351758793969851</v>
      </c>
      <c r="K1854" s="2">
        <v>3.48</v>
      </c>
      <c r="L1854" s="2">
        <f>I1854*K1854</f>
        <v>1.6700502512562816</v>
      </c>
      <c r="M1854" s="2">
        <f>J1854*K1854</f>
        <v>0.70824120603015084</v>
      </c>
    </row>
    <row r="1855" spans="1:13">
      <c r="A1855" t="s">
        <v>1866</v>
      </c>
      <c r="B1855">
        <v>0.35191082802547768</v>
      </c>
      <c r="C1855">
        <v>1.592356687898089E-3</v>
      </c>
      <c r="D1855">
        <v>9.7133757961783418E-2</v>
      </c>
      <c r="E1855">
        <v>1.592356687898089E-3</v>
      </c>
      <c r="F1855">
        <v>0.35191082802547768</v>
      </c>
      <c r="G1855">
        <v>1.592356687898089E-3</v>
      </c>
      <c r="I1855">
        <v>1.592356687898089E-3</v>
      </c>
      <c r="J1855">
        <v>0.19267515923566869</v>
      </c>
      <c r="K1855" s="2">
        <v>3.67</v>
      </c>
      <c r="L1855" s="2">
        <f>I1855*K1855</f>
        <v>5.843949044585987E-3</v>
      </c>
      <c r="M1855" s="2">
        <f>J1855*K1855</f>
        <v>0.70711783439490405</v>
      </c>
    </row>
    <row r="1856" spans="1:13">
      <c r="A1856" t="s">
        <v>1867</v>
      </c>
      <c r="B1856">
        <v>5.0918196994991657E-2</v>
      </c>
      <c r="C1856">
        <v>8.3472454090150264E-4</v>
      </c>
      <c r="D1856">
        <v>6.761268781302171E-2</v>
      </c>
      <c r="E1856">
        <v>8.3472454090150264E-4</v>
      </c>
      <c r="F1856">
        <v>0.56844741235392326</v>
      </c>
      <c r="G1856">
        <v>8.3472454090150264E-4</v>
      </c>
      <c r="I1856">
        <v>0.13439065108514189</v>
      </c>
      <c r="J1856">
        <v>0.1761268781302171</v>
      </c>
      <c r="K1856" s="2">
        <v>4.01</v>
      </c>
      <c r="L1856" s="2">
        <f>I1856*K1856</f>
        <v>0.53890651085141894</v>
      </c>
      <c r="M1856" s="2">
        <f>J1856*K1856</f>
        <v>0.70626878130217052</v>
      </c>
    </row>
    <row r="1857" spans="1:13">
      <c r="A1857" t="s">
        <v>1868</v>
      </c>
      <c r="B1857">
        <v>0.1002475247524752</v>
      </c>
      <c r="C1857">
        <v>1.361386138613861E-2</v>
      </c>
      <c r="D1857">
        <v>1.237623762376237E-3</v>
      </c>
      <c r="E1857">
        <v>1.237623762376237E-3</v>
      </c>
      <c r="F1857">
        <v>1.237623762376237E-3</v>
      </c>
      <c r="G1857">
        <v>1.237623762376237E-3</v>
      </c>
      <c r="H1857">
        <f>I1857*5</f>
        <v>3.5334158415841581</v>
      </c>
      <c r="I1857">
        <v>0.70668316831683164</v>
      </c>
      <c r="J1857">
        <v>0.17450495049504949</v>
      </c>
      <c r="K1857" s="2">
        <v>4.04</v>
      </c>
      <c r="L1857" s="2">
        <f>I1857*K1857</f>
        <v>2.855</v>
      </c>
      <c r="M1857" s="2">
        <f>J1857*K1857</f>
        <v>0.70499999999999996</v>
      </c>
    </row>
    <row r="1858" spans="1:13">
      <c r="A1858" t="s">
        <v>1869</v>
      </c>
      <c r="B1858">
        <v>1.302083333333333E-3</v>
      </c>
      <c r="C1858">
        <v>1.302083333333333E-3</v>
      </c>
      <c r="D1858">
        <v>0.1315104166666666</v>
      </c>
      <c r="E1858">
        <v>1.302083333333333E-3</v>
      </c>
      <c r="F1858">
        <v>0.20963541666666671</v>
      </c>
      <c r="G1858">
        <v>1.302083333333333E-3</v>
      </c>
      <c r="H1858">
        <f>I1858*5</f>
        <v>2.3502604166666665</v>
      </c>
      <c r="I1858">
        <v>0.47005208333333331</v>
      </c>
      <c r="J1858">
        <v>0.18359375</v>
      </c>
      <c r="K1858" s="2">
        <v>3.84</v>
      </c>
      <c r="L1858" s="2">
        <f>I1858*K1858</f>
        <v>1.8049999999999999</v>
      </c>
      <c r="M1858" s="2">
        <f>J1858*K1858</f>
        <v>0.70499999999999996</v>
      </c>
    </row>
    <row r="1859" spans="1:13">
      <c r="A1859" t="s">
        <v>1870</v>
      </c>
      <c r="B1859">
        <v>0.27625570776255709</v>
      </c>
      <c r="C1859">
        <v>2.283105022831051E-3</v>
      </c>
      <c r="D1859">
        <v>2.283105022831051E-3</v>
      </c>
      <c r="E1859">
        <v>2.283105022831051E-3</v>
      </c>
      <c r="F1859">
        <v>0.18493150684931511</v>
      </c>
      <c r="G1859">
        <v>2.283105022831051E-3</v>
      </c>
      <c r="H1859">
        <f>I1859*5</f>
        <v>1.6095890410958904</v>
      </c>
      <c r="I1859">
        <v>0.32191780821917809</v>
      </c>
      <c r="J1859">
        <v>0.20776255707762559</v>
      </c>
      <c r="K1859" s="2">
        <v>3.39</v>
      </c>
      <c r="L1859" s="2">
        <f>I1859*K1859</f>
        <v>1.0913013698630138</v>
      </c>
      <c r="M1859" s="2">
        <f>J1859*K1859</f>
        <v>0.70431506849315073</v>
      </c>
    </row>
    <row r="1860" spans="1:13">
      <c r="A1860" t="s">
        <v>1871</v>
      </c>
      <c r="B1860">
        <v>1.3654096228868659E-2</v>
      </c>
      <c r="C1860">
        <v>0.20221066319895969</v>
      </c>
      <c r="D1860">
        <v>0.1241872561768531</v>
      </c>
      <c r="E1860">
        <v>6.5019505851755528E-4</v>
      </c>
      <c r="F1860">
        <v>7.1521456436931079E-3</v>
      </c>
      <c r="G1860">
        <v>6.5019505851755528E-4</v>
      </c>
      <c r="H1860">
        <f>I1860*5</f>
        <v>2.3439531859557867</v>
      </c>
      <c r="I1860">
        <v>0.46879063719115732</v>
      </c>
      <c r="J1860">
        <v>0.18270481144343301</v>
      </c>
      <c r="K1860" s="2">
        <v>3.85</v>
      </c>
      <c r="L1860" s="2">
        <f>I1860*K1860</f>
        <v>1.8048439531859557</v>
      </c>
      <c r="M1860" s="2">
        <f>J1860*K1860</f>
        <v>0.70341352405721713</v>
      </c>
    </row>
    <row r="1861" spans="1:13">
      <c r="A1861" t="s">
        <v>1872</v>
      </c>
      <c r="B1861">
        <v>0.64631336405529949</v>
      </c>
      <c r="C1861">
        <v>1.152073732718894E-3</v>
      </c>
      <c r="D1861">
        <v>1.152073732718894E-3</v>
      </c>
      <c r="E1861">
        <v>1.152073732718894E-3</v>
      </c>
      <c r="F1861">
        <v>0.18548387096774191</v>
      </c>
      <c r="G1861">
        <v>1.152073732718894E-3</v>
      </c>
      <c r="I1861">
        <v>1.152073732718894E-3</v>
      </c>
      <c r="J1861">
        <v>0.16244239631336399</v>
      </c>
      <c r="K1861" s="2">
        <v>4.33</v>
      </c>
      <c r="L1861" s="2">
        <f>I1861*K1861</f>
        <v>4.9884792626728111E-3</v>
      </c>
      <c r="M1861" s="2">
        <f>J1861*K1861</f>
        <v>0.70337557603686607</v>
      </c>
    </row>
    <row r="1862" spans="1:13">
      <c r="A1862" t="s">
        <v>1873</v>
      </c>
      <c r="B1862">
        <v>0.115866388308977</v>
      </c>
      <c r="C1862">
        <v>2.192066805845511E-2</v>
      </c>
      <c r="D1862">
        <v>1.0438413361169099E-3</v>
      </c>
      <c r="E1862">
        <v>1.0438413361169099E-3</v>
      </c>
      <c r="F1862">
        <v>2.192066805845511E-2</v>
      </c>
      <c r="G1862">
        <v>1.0438413361169099E-3</v>
      </c>
      <c r="H1862">
        <f>I1862*5</f>
        <v>3.2933194154488517</v>
      </c>
      <c r="I1862">
        <v>0.65866388308977031</v>
      </c>
      <c r="J1862">
        <v>0.17849686847599161</v>
      </c>
      <c r="K1862" s="2">
        <v>3.94</v>
      </c>
      <c r="L1862" s="2">
        <f>I1862*K1862</f>
        <v>2.5951356993736949</v>
      </c>
      <c r="M1862" s="2">
        <f>J1862*K1862</f>
        <v>0.70327766179540696</v>
      </c>
    </row>
    <row r="1863" spans="1:13">
      <c r="A1863" t="s">
        <v>1874</v>
      </c>
      <c r="B1863">
        <v>2.3385300668151449E-2</v>
      </c>
      <c r="C1863">
        <v>1.1135857461024501E-3</v>
      </c>
      <c r="D1863">
        <v>1.1135857461024501E-3</v>
      </c>
      <c r="E1863">
        <v>1.1135857461024501E-3</v>
      </c>
      <c r="F1863">
        <v>0.1013363028953229</v>
      </c>
      <c r="G1863">
        <v>1.1135857461024501E-3</v>
      </c>
      <c r="H1863">
        <f>I1863*5</f>
        <v>3.5133630289532292</v>
      </c>
      <c r="I1863">
        <v>0.70267260579064583</v>
      </c>
      <c r="J1863">
        <v>0.16815144766146989</v>
      </c>
      <c r="K1863" s="2">
        <v>4.18</v>
      </c>
      <c r="L1863" s="2">
        <f>I1863*K1863</f>
        <v>2.9371714922048993</v>
      </c>
      <c r="M1863" s="2">
        <f>J1863*K1863</f>
        <v>0.70287305122494403</v>
      </c>
    </row>
    <row r="1864" spans="1:13">
      <c r="A1864" t="s">
        <v>1875</v>
      </c>
      <c r="B1864">
        <v>2.136752136752137E-3</v>
      </c>
      <c r="C1864">
        <v>0.19444444444444439</v>
      </c>
      <c r="D1864">
        <v>2.3504273504273501E-2</v>
      </c>
      <c r="E1864">
        <v>2.136752136752137E-3</v>
      </c>
      <c r="F1864">
        <v>2.136752136752137E-3</v>
      </c>
      <c r="G1864">
        <v>2.136752136752137E-3</v>
      </c>
      <c r="H1864">
        <f>I1864*5</f>
        <v>2.8952991452991448</v>
      </c>
      <c r="I1864">
        <v>0.579059829059829</v>
      </c>
      <c r="J1864">
        <v>0.19444444444444439</v>
      </c>
      <c r="K1864" s="2">
        <v>3.61</v>
      </c>
      <c r="L1864" s="2">
        <f>I1864*K1864</f>
        <v>2.0904059829059825</v>
      </c>
      <c r="M1864" s="2">
        <f>J1864*K1864</f>
        <v>0.70194444444444426</v>
      </c>
    </row>
    <row r="1865" spans="1:13">
      <c r="A1865" t="s">
        <v>1876</v>
      </c>
      <c r="B1865">
        <v>3.1867145421903047E-2</v>
      </c>
      <c r="C1865">
        <v>9.4254937163375241E-3</v>
      </c>
      <c r="D1865">
        <v>4.4883303411131072E-4</v>
      </c>
      <c r="E1865">
        <v>4.4883303411131072E-4</v>
      </c>
      <c r="F1865">
        <v>2.7378815080789941E-2</v>
      </c>
      <c r="G1865">
        <v>4.9371633752244171E-3</v>
      </c>
      <c r="H1865">
        <f>I1865*5</f>
        <v>3.7275583482944348</v>
      </c>
      <c r="I1865">
        <v>0.74551166965888693</v>
      </c>
      <c r="J1865">
        <v>0.1799820466786356</v>
      </c>
      <c r="K1865" s="2">
        <v>3.9</v>
      </c>
      <c r="L1865" s="2">
        <f>I1865*K1865</f>
        <v>2.907495511669659</v>
      </c>
      <c r="M1865" s="2">
        <f>J1865*K1865</f>
        <v>0.70192998204667878</v>
      </c>
    </row>
    <row r="1866" spans="1:13">
      <c r="A1866" t="s">
        <v>1877</v>
      </c>
      <c r="B1866">
        <v>0.25156576200417541</v>
      </c>
      <c r="C1866">
        <v>0.1471816283924843</v>
      </c>
      <c r="D1866">
        <v>6.3674321503131515E-2</v>
      </c>
      <c r="E1866">
        <v>1.0438413361169099E-3</v>
      </c>
      <c r="F1866">
        <v>0.19937369519832979</v>
      </c>
      <c r="G1866">
        <v>1.0438413361169099E-3</v>
      </c>
      <c r="I1866">
        <v>0.15762004175365341</v>
      </c>
      <c r="J1866">
        <v>0.17849686847599161</v>
      </c>
      <c r="K1866" s="2">
        <v>3.93</v>
      </c>
      <c r="L1866" s="2">
        <f>I1866*K1866</f>
        <v>0.61944676409185795</v>
      </c>
      <c r="M1866" s="2">
        <f>J1866*K1866</f>
        <v>0.7014926931106471</v>
      </c>
    </row>
    <row r="1867" spans="1:13">
      <c r="A1867" t="s">
        <v>1878</v>
      </c>
      <c r="B1867">
        <v>3.4511784511784507E-2</v>
      </c>
      <c r="C1867">
        <v>4.2929292929292942E-2</v>
      </c>
      <c r="D1867">
        <v>5.1346801346801349E-2</v>
      </c>
      <c r="E1867">
        <v>8.4175084175084193E-4</v>
      </c>
      <c r="F1867">
        <v>9.2592592592592605E-3</v>
      </c>
      <c r="G1867">
        <v>8.4175084175084193E-4</v>
      </c>
      <c r="H1867">
        <f>I1867*5</f>
        <v>3.2449494949494948</v>
      </c>
      <c r="I1867">
        <v>0.64898989898989901</v>
      </c>
      <c r="J1867">
        <v>0.21127946127946129</v>
      </c>
      <c r="K1867" s="2">
        <v>3.32</v>
      </c>
      <c r="L1867" s="2">
        <f>I1867*K1867</f>
        <v>2.1546464646464645</v>
      </c>
      <c r="M1867" s="2">
        <f>J1867*K1867</f>
        <v>0.70144781144781143</v>
      </c>
    </row>
    <row r="1868" spans="1:13">
      <c r="A1868" t="s">
        <v>1879</v>
      </c>
      <c r="B1868">
        <v>0.14896755162241879</v>
      </c>
      <c r="C1868">
        <v>1.474926253687315E-3</v>
      </c>
      <c r="D1868">
        <v>1.474926253687315E-3</v>
      </c>
      <c r="E1868">
        <v>0.28171091445427732</v>
      </c>
      <c r="F1868">
        <v>1.474926253687315E-3</v>
      </c>
      <c r="G1868">
        <v>1.474926253687315E-3</v>
      </c>
      <c r="H1868">
        <f>I1868*5</f>
        <v>1.9247787610619467</v>
      </c>
      <c r="I1868">
        <v>0.38495575221238931</v>
      </c>
      <c r="J1868">
        <v>0.17846607669616521</v>
      </c>
      <c r="K1868" s="2">
        <v>3.93</v>
      </c>
      <c r="L1868" s="2">
        <f>I1868*K1868</f>
        <v>1.51287610619469</v>
      </c>
      <c r="M1868" s="2">
        <f>J1868*K1868</f>
        <v>0.70137168141592932</v>
      </c>
    </row>
    <row r="1869" spans="1:13">
      <c r="A1869" t="s">
        <v>1880</v>
      </c>
      <c r="B1869">
        <v>0.32172701949860721</v>
      </c>
      <c r="C1869">
        <v>5.7103064066852352E-2</v>
      </c>
      <c r="D1869">
        <v>4.3175487465181052E-2</v>
      </c>
      <c r="E1869">
        <v>0.36350974930362112</v>
      </c>
      <c r="F1869">
        <v>4.3175487465181052E-2</v>
      </c>
      <c r="G1869">
        <v>1.3927576601671309E-3</v>
      </c>
      <c r="I1869">
        <v>1.3927576601671309E-3</v>
      </c>
      <c r="J1869">
        <v>0.16852367688022279</v>
      </c>
      <c r="K1869" s="2">
        <v>4.16</v>
      </c>
      <c r="L1869" s="2">
        <f>I1869*K1869</f>
        <v>5.7938718662952646E-3</v>
      </c>
      <c r="M1869" s="2">
        <f>J1869*K1869</f>
        <v>0.70105849582172686</v>
      </c>
    </row>
    <row r="1870" spans="1:13">
      <c r="A1870" t="s">
        <v>1881</v>
      </c>
      <c r="B1870">
        <v>0.46100278551532031</v>
      </c>
      <c r="C1870">
        <v>1.3927576601671309E-3</v>
      </c>
      <c r="D1870">
        <v>0.25208913649025072</v>
      </c>
      <c r="E1870">
        <v>1.3927576601671309E-3</v>
      </c>
      <c r="F1870">
        <v>2.9247910863509741E-2</v>
      </c>
      <c r="G1870">
        <v>1.532033426183844E-2</v>
      </c>
      <c r="I1870">
        <v>5.7103064066852352E-2</v>
      </c>
      <c r="J1870">
        <v>0.18245125348189409</v>
      </c>
      <c r="K1870" s="2">
        <v>3.84</v>
      </c>
      <c r="L1870" s="2">
        <f>I1870*K1870</f>
        <v>0.21927576601671303</v>
      </c>
      <c r="M1870" s="2">
        <f>J1870*K1870</f>
        <v>0.70061281337047332</v>
      </c>
    </row>
    <row r="1871" spans="1:13">
      <c r="A1871" t="s">
        <v>1882</v>
      </c>
      <c r="B1871">
        <v>0.17893401015228419</v>
      </c>
      <c r="C1871">
        <v>1.3959390862944159E-2</v>
      </c>
      <c r="D1871">
        <v>5.2030456852791868E-2</v>
      </c>
      <c r="E1871">
        <v>1.269035532994924E-3</v>
      </c>
      <c r="F1871">
        <v>0.166243654822335</v>
      </c>
      <c r="G1871">
        <v>1.269035532994924E-3</v>
      </c>
      <c r="H1871">
        <f>I1871*5</f>
        <v>2.0368020304568524</v>
      </c>
      <c r="I1871">
        <v>0.40736040609137047</v>
      </c>
      <c r="J1871">
        <v>0.17893401015228419</v>
      </c>
      <c r="K1871" s="2">
        <v>3.91</v>
      </c>
      <c r="L1871" s="2">
        <f>I1871*K1871</f>
        <v>1.5927791878172586</v>
      </c>
      <c r="M1871" s="2">
        <f>J1871*K1871</f>
        <v>0.69963197969543123</v>
      </c>
    </row>
    <row r="1872" spans="1:13">
      <c r="A1872" t="s">
        <v>1883</v>
      </c>
      <c r="B1872">
        <v>0.1664156626506024</v>
      </c>
      <c r="C1872">
        <v>1.5813253012048192E-2</v>
      </c>
      <c r="D1872">
        <v>0.1362951807228916</v>
      </c>
      <c r="E1872">
        <v>9.8644578313253004E-2</v>
      </c>
      <c r="F1872">
        <v>7.5301204819277102E-4</v>
      </c>
      <c r="G1872">
        <v>7.5301204819277102E-4</v>
      </c>
      <c r="H1872">
        <f>I1872*5</f>
        <v>2.1875</v>
      </c>
      <c r="I1872">
        <v>0.4375</v>
      </c>
      <c r="J1872">
        <v>0.14382530120481929</v>
      </c>
      <c r="K1872" s="2">
        <v>4.8600000000000003</v>
      </c>
      <c r="L1872" s="2">
        <f>I1872*K1872</f>
        <v>2.1262500000000002</v>
      </c>
      <c r="M1872" s="2">
        <f>J1872*K1872</f>
        <v>0.69899096385542181</v>
      </c>
    </row>
    <row r="1873" spans="1:13">
      <c r="A1873" t="s">
        <v>1884</v>
      </c>
      <c r="B1873">
        <v>1.237623762376237E-3</v>
      </c>
      <c r="C1873">
        <v>1.237623762376237E-3</v>
      </c>
      <c r="D1873">
        <v>5.0742574257425732E-2</v>
      </c>
      <c r="E1873">
        <v>1.237623762376237E-3</v>
      </c>
      <c r="F1873">
        <v>0.27351485148514848</v>
      </c>
      <c r="G1873">
        <v>1.361386138613861E-2</v>
      </c>
      <c r="H1873">
        <f>I1873*5</f>
        <v>2.4195544554455441</v>
      </c>
      <c r="I1873">
        <v>0.48391089108910879</v>
      </c>
      <c r="J1873">
        <v>0.17450495049504949</v>
      </c>
      <c r="K1873" s="2">
        <v>4</v>
      </c>
      <c r="L1873" s="2">
        <f>I1873*K1873</f>
        <v>1.9356435643564351</v>
      </c>
      <c r="M1873" s="2">
        <f>J1873*K1873</f>
        <v>0.69801980198019797</v>
      </c>
    </row>
    <row r="1874" spans="1:13">
      <c r="A1874" t="s">
        <v>1885</v>
      </c>
      <c r="B1874">
        <v>0.35502692998204671</v>
      </c>
      <c r="C1874">
        <v>4.4883303411131072E-4</v>
      </c>
      <c r="D1874">
        <v>4.4883303411131072E-4</v>
      </c>
      <c r="E1874">
        <v>0.17100538599640941</v>
      </c>
      <c r="F1874">
        <v>4.4883303411131072E-4</v>
      </c>
      <c r="G1874">
        <v>4.4883303411131072E-4</v>
      </c>
      <c r="H1874">
        <f>I1874*5</f>
        <v>1.6629263913824062</v>
      </c>
      <c r="I1874">
        <v>0.33258527827648121</v>
      </c>
      <c r="J1874">
        <v>0.13958707360861761</v>
      </c>
      <c r="K1874" s="2">
        <v>5</v>
      </c>
      <c r="L1874" s="2">
        <f>I1874*K1874</f>
        <v>1.6629263913824062</v>
      </c>
      <c r="M1874" s="2">
        <f>J1874*K1874</f>
        <v>0.69793536804308798</v>
      </c>
    </row>
    <row r="1875" spans="1:13">
      <c r="A1875" t="s">
        <v>1886</v>
      </c>
      <c r="B1875">
        <v>0.40909090909090901</v>
      </c>
      <c r="C1875">
        <v>5.7537399309551208E-4</v>
      </c>
      <c r="D1875">
        <v>6.3866513233601832E-2</v>
      </c>
      <c r="E1875">
        <v>1.208285385500575E-2</v>
      </c>
      <c r="F1875">
        <v>5.7537399309551208E-4</v>
      </c>
      <c r="G1875">
        <v>5.7537399309551208E-4</v>
      </c>
      <c r="H1875">
        <f>I1875*5</f>
        <v>1.7577675489067897</v>
      </c>
      <c r="I1875">
        <v>0.35155350978135791</v>
      </c>
      <c r="J1875">
        <v>0.16168009205983891</v>
      </c>
      <c r="K1875" s="2">
        <v>4.3099999999999996</v>
      </c>
      <c r="L1875" s="2">
        <f>I1875*K1875</f>
        <v>1.5151956271576525</v>
      </c>
      <c r="M1875" s="2">
        <f>J1875*K1875</f>
        <v>0.69684119677790568</v>
      </c>
    </row>
    <row r="1876" spans="1:13">
      <c r="A1876" t="s">
        <v>1887</v>
      </c>
      <c r="B1876">
        <v>0.275709219858156</v>
      </c>
      <c r="C1876">
        <v>5.4078014184397158E-2</v>
      </c>
      <c r="D1876">
        <v>2.7482269503546101E-2</v>
      </c>
      <c r="E1876">
        <v>8.8652482269503544E-4</v>
      </c>
      <c r="F1876">
        <v>8.8652482269503544E-4</v>
      </c>
      <c r="G1876">
        <v>8.8652482269503544E-4</v>
      </c>
      <c r="H1876">
        <f>I1876*5</f>
        <v>2.3093971631205674</v>
      </c>
      <c r="I1876">
        <v>0.46187943262411352</v>
      </c>
      <c r="J1876">
        <v>0.17819148936170209</v>
      </c>
      <c r="K1876" s="2">
        <v>3.91</v>
      </c>
      <c r="L1876" s="2">
        <f>I1876*K1876</f>
        <v>1.8059485815602838</v>
      </c>
      <c r="M1876" s="2">
        <f>J1876*K1876</f>
        <v>0.69672872340425518</v>
      </c>
    </row>
    <row r="1877" spans="1:13">
      <c r="A1877" t="s">
        <v>1888</v>
      </c>
      <c r="B1877">
        <v>6.6448801742919381E-2</v>
      </c>
      <c r="C1877">
        <v>1.0893246187363829E-3</v>
      </c>
      <c r="D1877">
        <v>0.37145969498910669</v>
      </c>
      <c r="E1877">
        <v>1.1982570806100219E-2</v>
      </c>
      <c r="F1877">
        <v>1.0893246187363829E-3</v>
      </c>
      <c r="G1877">
        <v>1.1982570806100219E-2</v>
      </c>
      <c r="H1877">
        <f>I1877*5</f>
        <v>1.8028322440087143</v>
      </c>
      <c r="I1877">
        <v>0.36056644880174288</v>
      </c>
      <c r="J1877">
        <v>0.1753812636165577</v>
      </c>
      <c r="K1877" s="2">
        <v>3.97</v>
      </c>
      <c r="L1877" s="2">
        <f>I1877*K1877</f>
        <v>1.4314488017429192</v>
      </c>
      <c r="M1877" s="2">
        <f>J1877*K1877</f>
        <v>0.69626361655773417</v>
      </c>
    </row>
    <row r="1878" spans="1:13">
      <c r="A1878" t="s">
        <v>1889</v>
      </c>
      <c r="B1878">
        <v>0.81313131313131304</v>
      </c>
      <c r="C1878">
        <v>5.0505050505050501E-3</v>
      </c>
      <c r="D1878">
        <v>5.0505050505050501E-3</v>
      </c>
      <c r="E1878">
        <v>5.0505050505050501E-3</v>
      </c>
      <c r="F1878">
        <v>5.0505050505050501E-3</v>
      </c>
      <c r="G1878">
        <v>5.0505050505050501E-3</v>
      </c>
      <c r="I1878">
        <v>5.0505050505050501E-3</v>
      </c>
      <c r="J1878">
        <v>0.15656565656565649</v>
      </c>
      <c r="K1878" s="2">
        <v>4.4400000000000004</v>
      </c>
      <c r="L1878" s="2">
        <f>I1878*K1878</f>
        <v>2.2424242424242423E-2</v>
      </c>
      <c r="M1878" s="2">
        <f>J1878*K1878</f>
        <v>0.69515151515151485</v>
      </c>
    </row>
    <row r="1879" spans="1:13">
      <c r="A1879" t="s">
        <v>1890</v>
      </c>
      <c r="B1879">
        <v>0.38757396449704151</v>
      </c>
      <c r="C1879">
        <v>3.2544378698224859E-2</v>
      </c>
      <c r="D1879">
        <v>2.9585798816568051E-3</v>
      </c>
      <c r="E1879">
        <v>2.9585798816568051E-3</v>
      </c>
      <c r="F1879">
        <v>2.9585798816568051E-3</v>
      </c>
      <c r="G1879">
        <v>2.9585798816568051E-3</v>
      </c>
      <c r="H1879">
        <f>I1879*5</f>
        <v>2.0857988165680474</v>
      </c>
      <c r="I1879">
        <v>0.41715976331360949</v>
      </c>
      <c r="J1879">
        <v>0.15088757396449701</v>
      </c>
      <c r="K1879" s="2">
        <v>4.5999999999999996</v>
      </c>
      <c r="L1879" s="2">
        <f>I1879*K1879</f>
        <v>1.9189349112426035</v>
      </c>
      <c r="M1879" s="2">
        <f>J1879*K1879</f>
        <v>0.6940828402366862</v>
      </c>
    </row>
    <row r="1880" spans="1:13">
      <c r="A1880" t="s">
        <v>1891</v>
      </c>
      <c r="B1880">
        <v>0.14853556485355651</v>
      </c>
      <c r="C1880">
        <v>0.14853556485355651</v>
      </c>
      <c r="D1880">
        <v>0.1066945606694561</v>
      </c>
      <c r="E1880">
        <v>2.0920502092050212E-3</v>
      </c>
      <c r="F1880">
        <v>0.23221757322175729</v>
      </c>
      <c r="G1880">
        <v>2.0920502092050212E-3</v>
      </c>
      <c r="H1880">
        <f>I1880*5</f>
        <v>0.95188284518828448</v>
      </c>
      <c r="I1880">
        <v>0.1903765690376569</v>
      </c>
      <c r="J1880">
        <v>0.16945606694560669</v>
      </c>
      <c r="K1880" s="2">
        <v>4.09</v>
      </c>
      <c r="L1880" s="2">
        <f>I1880*K1880</f>
        <v>0.77864016736401664</v>
      </c>
      <c r="M1880" s="2">
        <f>J1880*K1880</f>
        <v>0.6930753138075314</v>
      </c>
    </row>
    <row r="1881" spans="1:13">
      <c r="A1881" t="s">
        <v>1892</v>
      </c>
      <c r="B1881">
        <v>1.3368983957219251E-3</v>
      </c>
      <c r="C1881">
        <v>1.3368983957219251E-3</v>
      </c>
      <c r="D1881">
        <v>2.8074866310160429E-2</v>
      </c>
      <c r="E1881">
        <v>1.3368983957219251E-3</v>
      </c>
      <c r="F1881">
        <v>0.36229946524064172</v>
      </c>
      <c r="G1881">
        <v>1.3368983957219251E-3</v>
      </c>
      <c r="H1881">
        <f>I1881*5</f>
        <v>2.1457219251336896</v>
      </c>
      <c r="I1881">
        <v>0.42914438502673791</v>
      </c>
      <c r="J1881">
        <v>0.1751336898395722</v>
      </c>
      <c r="K1881" s="2">
        <v>3.95</v>
      </c>
      <c r="L1881" s="2">
        <f>I1881*K1881</f>
        <v>1.6951203208556147</v>
      </c>
      <c r="M1881" s="2">
        <f>J1881*K1881</f>
        <v>0.69177807486631027</v>
      </c>
    </row>
    <row r="1882" spans="1:13">
      <c r="A1882" t="s">
        <v>1893</v>
      </c>
      <c r="B1882">
        <v>0.21526508226691041</v>
      </c>
      <c r="C1882">
        <v>4.5703839122486289E-4</v>
      </c>
      <c r="D1882">
        <v>4.5703839122486289E-4</v>
      </c>
      <c r="E1882">
        <v>4.5703839122486289E-4</v>
      </c>
      <c r="F1882">
        <v>0.1558500914076783</v>
      </c>
      <c r="G1882">
        <v>4.5703839122486289E-4</v>
      </c>
      <c r="H1882">
        <f>I1882*5</f>
        <v>2.1503656307129799</v>
      </c>
      <c r="I1882">
        <v>0.43007312614259602</v>
      </c>
      <c r="J1882">
        <v>0.19698354661791589</v>
      </c>
      <c r="K1882" s="2">
        <v>3.51</v>
      </c>
      <c r="L1882" s="2">
        <f>I1882*K1882</f>
        <v>1.5095566727605119</v>
      </c>
      <c r="M1882" s="2">
        <f>J1882*K1882</f>
        <v>0.69141224862888473</v>
      </c>
    </row>
    <row r="1883" spans="1:13">
      <c r="A1883" t="s">
        <v>1894</v>
      </c>
      <c r="B1883">
        <v>2.392344497607655E-3</v>
      </c>
      <c r="C1883">
        <v>2.392344497607655E-3</v>
      </c>
      <c r="D1883">
        <v>0.19377990430622011</v>
      </c>
      <c r="E1883">
        <v>2.392344497607655E-3</v>
      </c>
      <c r="F1883">
        <v>0.1220095693779904</v>
      </c>
      <c r="G1883">
        <v>2.392344497607655E-3</v>
      </c>
      <c r="H1883">
        <f>I1883*5</f>
        <v>2.5239234449760768</v>
      </c>
      <c r="I1883">
        <v>0.50478468899521534</v>
      </c>
      <c r="J1883">
        <v>0.16985645933014351</v>
      </c>
      <c r="K1883" s="2">
        <v>4.07</v>
      </c>
      <c r="L1883" s="2">
        <f>I1883*K1883</f>
        <v>2.0544736842105267</v>
      </c>
      <c r="M1883" s="2">
        <f>J1883*K1883</f>
        <v>0.69131578947368411</v>
      </c>
    </row>
    <row r="1884" spans="1:13">
      <c r="A1884" t="s">
        <v>1895</v>
      </c>
      <c r="B1884">
        <v>0.38908450704225339</v>
      </c>
      <c r="C1884">
        <v>1.76056338028169E-3</v>
      </c>
      <c r="D1884">
        <v>1.76056338028169E-3</v>
      </c>
      <c r="E1884">
        <v>1.76056338028169E-3</v>
      </c>
      <c r="F1884">
        <v>0.44190140845070408</v>
      </c>
      <c r="G1884">
        <v>1.76056338028169E-3</v>
      </c>
      <c r="I1884">
        <v>1.76056338028169E-3</v>
      </c>
      <c r="J1884">
        <v>0.16021126760563381</v>
      </c>
      <c r="K1884" s="2">
        <v>4.3099999999999996</v>
      </c>
      <c r="L1884" s="2">
        <f>I1884*K1884</f>
        <v>7.5880281690140832E-3</v>
      </c>
      <c r="M1884" s="2">
        <f>J1884*K1884</f>
        <v>0.69051056338028172</v>
      </c>
    </row>
    <row r="1885" spans="1:13">
      <c r="A1885" t="s">
        <v>1896</v>
      </c>
      <c r="B1885">
        <v>0.28515962036238129</v>
      </c>
      <c r="C1885">
        <v>6.9456427955133751E-2</v>
      </c>
      <c r="D1885">
        <v>4.3140638481449527E-4</v>
      </c>
      <c r="E1885">
        <v>0.2377049180327869</v>
      </c>
      <c r="F1885">
        <v>4.3140638481449527E-4</v>
      </c>
      <c r="G1885">
        <v>4.3140638481449527E-4</v>
      </c>
      <c r="H1885">
        <f>I1885*5</f>
        <v>1.1669542709232095</v>
      </c>
      <c r="I1885">
        <v>0.23339085418464189</v>
      </c>
      <c r="J1885">
        <v>0.17299396031061259</v>
      </c>
      <c r="K1885" s="2">
        <v>3.99</v>
      </c>
      <c r="L1885" s="2">
        <f>I1885*K1885</f>
        <v>0.93122950819672123</v>
      </c>
      <c r="M1885" s="2">
        <f>J1885*K1885</f>
        <v>0.69024590163934429</v>
      </c>
    </row>
    <row r="1886" spans="1:13">
      <c r="A1886" t="s">
        <v>1897</v>
      </c>
      <c r="B1886">
        <v>1.0775862068965519E-3</v>
      </c>
      <c r="C1886">
        <v>2.2629310344827579E-2</v>
      </c>
      <c r="D1886">
        <v>1.0775862068965519E-3</v>
      </c>
      <c r="E1886">
        <v>0.36745689655172409</v>
      </c>
      <c r="F1886">
        <v>1.0775862068965519E-3</v>
      </c>
      <c r="G1886">
        <v>1.0775862068965519E-3</v>
      </c>
      <c r="H1886">
        <f>I1886*5</f>
        <v>2.2144396551724137</v>
      </c>
      <c r="I1886">
        <v>0.44288793103448271</v>
      </c>
      <c r="J1886">
        <v>0.16271551724137931</v>
      </c>
      <c r="K1886" s="2">
        <v>4.24</v>
      </c>
      <c r="L1886" s="2">
        <f>I1886*K1886</f>
        <v>1.8778448275862067</v>
      </c>
      <c r="M1886" s="2">
        <f>J1886*K1886</f>
        <v>0.68991379310344836</v>
      </c>
    </row>
    <row r="1887" spans="1:13">
      <c r="A1887" t="s">
        <v>1898</v>
      </c>
      <c r="B1887">
        <v>1.0893246187363829E-3</v>
      </c>
      <c r="C1887">
        <v>1.0893246187363829E-3</v>
      </c>
      <c r="D1887">
        <v>6.6448801742919381E-2</v>
      </c>
      <c r="E1887">
        <v>0.1862745098039216</v>
      </c>
      <c r="F1887">
        <v>6.6448801742919381E-2</v>
      </c>
      <c r="G1887">
        <v>1.1982570806100219E-2</v>
      </c>
      <c r="H1887">
        <f>I1887*5</f>
        <v>2.5108932461873632</v>
      </c>
      <c r="I1887">
        <v>0.50217864923747269</v>
      </c>
      <c r="J1887">
        <v>0.16448801742919389</v>
      </c>
      <c r="K1887" s="2">
        <v>4.1900000000000004</v>
      </c>
      <c r="L1887" s="2">
        <f>I1887*K1887</f>
        <v>2.1041285403050107</v>
      </c>
      <c r="M1887" s="2">
        <f>J1887*K1887</f>
        <v>0.68920479302832249</v>
      </c>
    </row>
    <row r="1888" spans="1:13">
      <c r="A1888" t="s">
        <v>1899</v>
      </c>
      <c r="B1888">
        <v>1.412429378531073E-3</v>
      </c>
      <c r="C1888">
        <v>1.412429378531073E-3</v>
      </c>
      <c r="D1888">
        <v>4.3785310734463269E-2</v>
      </c>
      <c r="E1888">
        <v>1.412429378531073E-3</v>
      </c>
      <c r="F1888">
        <v>1.412429378531073E-3</v>
      </c>
      <c r="G1888">
        <v>1.412429378531073E-3</v>
      </c>
      <c r="H1888">
        <f>I1888*5</f>
        <v>3.8912429378531064</v>
      </c>
      <c r="I1888">
        <v>0.77824858757062132</v>
      </c>
      <c r="J1888">
        <v>0.17090395480225989</v>
      </c>
      <c r="K1888" s="2">
        <v>4.03</v>
      </c>
      <c r="L1888" s="2">
        <f>I1888*K1888</f>
        <v>3.1363418079096039</v>
      </c>
      <c r="M1888" s="2">
        <f>J1888*K1888</f>
        <v>0.68874293785310736</v>
      </c>
    </row>
    <row r="1889" spans="1:13">
      <c r="A1889" t="s">
        <v>1900</v>
      </c>
      <c r="B1889">
        <v>8.1602373887240363E-3</v>
      </c>
      <c r="C1889">
        <v>0.13427299703264101</v>
      </c>
      <c r="D1889">
        <v>0.2307121661721068</v>
      </c>
      <c r="E1889">
        <v>8.1602373887240363E-3</v>
      </c>
      <c r="F1889">
        <v>6.0089020771513353E-2</v>
      </c>
      <c r="G1889">
        <v>7.4183976261127599E-4</v>
      </c>
      <c r="H1889">
        <f>I1889*5</f>
        <v>1.9695845697329375</v>
      </c>
      <c r="I1889">
        <v>0.39391691394658751</v>
      </c>
      <c r="J1889">
        <v>0.16394658753709199</v>
      </c>
      <c r="K1889" s="2">
        <v>4.1900000000000004</v>
      </c>
      <c r="L1889" s="2">
        <f>I1889*K1889</f>
        <v>1.6505118694362018</v>
      </c>
      <c r="M1889" s="2">
        <f>J1889*K1889</f>
        <v>0.68693620178041548</v>
      </c>
    </row>
    <row r="1890" spans="1:13">
      <c r="A1890" t="s">
        <v>1901</v>
      </c>
      <c r="B1890">
        <v>0.5474716202270381</v>
      </c>
      <c r="C1890">
        <v>5.727554179566563E-2</v>
      </c>
      <c r="D1890">
        <v>5.1599587203302369E-4</v>
      </c>
      <c r="E1890">
        <v>5.1599587203302369E-4</v>
      </c>
      <c r="F1890">
        <v>3.1475748194014441E-2</v>
      </c>
      <c r="G1890">
        <v>5.1599587203302369E-4</v>
      </c>
      <c r="H1890">
        <f>I1890*5</f>
        <v>1.0087719298245614</v>
      </c>
      <c r="I1890">
        <v>0.2017543859649123</v>
      </c>
      <c r="J1890">
        <v>0.16047471620227041</v>
      </c>
      <c r="K1890" s="2">
        <v>4.28</v>
      </c>
      <c r="L1890" s="2">
        <f>I1890*K1890</f>
        <v>0.86350877192982467</v>
      </c>
      <c r="M1890" s="2">
        <f>J1890*K1890</f>
        <v>0.68683178534571743</v>
      </c>
    </row>
    <row r="1891" spans="1:13">
      <c r="A1891" t="s">
        <v>1902</v>
      </c>
      <c r="B1891">
        <v>0.48582474226804118</v>
      </c>
      <c r="C1891">
        <v>1.331615120274914E-2</v>
      </c>
      <c r="D1891">
        <v>2.1907216494845359E-2</v>
      </c>
      <c r="E1891">
        <v>4.2955326460481099E-4</v>
      </c>
      <c r="F1891">
        <v>4.2955326460481099E-4</v>
      </c>
      <c r="G1891">
        <v>4.2955326460481099E-4</v>
      </c>
      <c r="H1891">
        <f>I1891*5</f>
        <v>1.527061855670103</v>
      </c>
      <c r="I1891">
        <v>0.30541237113402059</v>
      </c>
      <c r="J1891">
        <v>0.17225085910652921</v>
      </c>
      <c r="K1891" s="2">
        <v>3.98</v>
      </c>
      <c r="L1891" s="2">
        <f>I1891*K1891</f>
        <v>1.215541237113402</v>
      </c>
      <c r="M1891" s="2">
        <f>J1891*K1891</f>
        <v>0.68555841924398619</v>
      </c>
    </row>
    <row r="1892" spans="1:13">
      <c r="A1892" t="s">
        <v>1903</v>
      </c>
      <c r="B1892">
        <v>0.36745689655172409</v>
      </c>
      <c r="C1892">
        <v>0.1088362068965517</v>
      </c>
      <c r="D1892">
        <v>0.2381465517241379</v>
      </c>
      <c r="E1892">
        <v>1.0775862068965519E-3</v>
      </c>
      <c r="F1892">
        <v>1.0775862068965519E-3</v>
      </c>
      <c r="G1892">
        <v>1.0775862068965519E-3</v>
      </c>
      <c r="I1892">
        <v>9.8060344827586188E-2</v>
      </c>
      <c r="J1892">
        <v>0.1842672413793103</v>
      </c>
      <c r="K1892" s="2">
        <v>3.72</v>
      </c>
      <c r="L1892" s="2">
        <f>I1892*K1892</f>
        <v>0.36478448275862063</v>
      </c>
      <c r="M1892" s="2">
        <f>J1892*K1892</f>
        <v>0.6854741379310344</v>
      </c>
    </row>
    <row r="1893" spans="1:13">
      <c r="A1893" t="s">
        <v>1904</v>
      </c>
      <c r="B1893">
        <v>1.285347043701799E-3</v>
      </c>
      <c r="C1893">
        <v>1.285347043701799E-3</v>
      </c>
      <c r="D1893">
        <v>0.29691516709511567</v>
      </c>
      <c r="E1893">
        <v>1.285347043701799E-3</v>
      </c>
      <c r="F1893">
        <v>3.9845758354755782E-2</v>
      </c>
      <c r="G1893">
        <v>1.285347043701799E-3</v>
      </c>
      <c r="H1893">
        <f>I1893*5</f>
        <v>2.3843187660668375</v>
      </c>
      <c r="I1893">
        <v>0.47686375321336749</v>
      </c>
      <c r="J1893">
        <v>0.18123393316195369</v>
      </c>
      <c r="K1893" s="2">
        <v>3.78</v>
      </c>
      <c r="L1893" s="2">
        <f>I1893*K1893</f>
        <v>1.8025449871465291</v>
      </c>
      <c r="M1893" s="2">
        <f>J1893*K1893</f>
        <v>0.68506426735218495</v>
      </c>
    </row>
    <row r="1894" spans="1:13">
      <c r="A1894" t="s">
        <v>1905</v>
      </c>
      <c r="B1894">
        <v>1.672240802675585E-3</v>
      </c>
      <c r="C1894">
        <v>1.672240802675585E-3</v>
      </c>
      <c r="D1894">
        <v>0.28595317725752512</v>
      </c>
      <c r="E1894">
        <v>1.672240802675585E-3</v>
      </c>
      <c r="F1894">
        <v>5.1839464882943137E-2</v>
      </c>
      <c r="G1894">
        <v>1.839464882943144E-2</v>
      </c>
      <c r="H1894">
        <f>I1894*5</f>
        <v>2.2658862876254173</v>
      </c>
      <c r="I1894">
        <v>0.45317725752508348</v>
      </c>
      <c r="J1894">
        <v>0.1856187290969899</v>
      </c>
      <c r="K1894" s="2">
        <v>3.69</v>
      </c>
      <c r="L1894" s="2">
        <f>I1894*K1894</f>
        <v>1.6722240802675581</v>
      </c>
      <c r="M1894" s="2">
        <f>J1894*K1894</f>
        <v>0.68493311036789273</v>
      </c>
    </row>
    <row r="1895" spans="1:13">
      <c r="A1895" t="s">
        <v>1906</v>
      </c>
      <c r="B1895">
        <v>1.136363636363636E-2</v>
      </c>
      <c r="C1895">
        <v>2.1694214876033052E-2</v>
      </c>
      <c r="D1895">
        <v>0.42458677685950408</v>
      </c>
      <c r="E1895">
        <v>1.033057851239669E-3</v>
      </c>
      <c r="F1895">
        <v>1.033057851239669E-3</v>
      </c>
      <c r="G1895">
        <v>1.033057851239669E-3</v>
      </c>
      <c r="H1895">
        <f>I1895*5</f>
        <v>1.8130165289256199</v>
      </c>
      <c r="I1895">
        <v>0.36260330578512401</v>
      </c>
      <c r="J1895">
        <v>0.17665289256198349</v>
      </c>
      <c r="K1895" s="2">
        <v>3.87</v>
      </c>
      <c r="L1895" s="2">
        <f>I1895*K1895</f>
        <v>1.40327479338843</v>
      </c>
      <c r="M1895" s="2">
        <f>J1895*K1895</f>
        <v>0.68364669421487612</v>
      </c>
    </row>
    <row r="1896" spans="1:13">
      <c r="A1896" t="s">
        <v>1907</v>
      </c>
      <c r="B1896">
        <v>1.6447368421052631E-3</v>
      </c>
      <c r="C1896">
        <v>5.0986842105263157E-2</v>
      </c>
      <c r="D1896">
        <v>1.6447368421052631E-3</v>
      </c>
      <c r="E1896">
        <v>3.4539473684210523E-2</v>
      </c>
      <c r="F1896">
        <v>0.39638157894736842</v>
      </c>
      <c r="G1896">
        <v>1.8092105263157899E-2</v>
      </c>
      <c r="H1896">
        <f>I1896*5</f>
        <v>1.4884868421052635</v>
      </c>
      <c r="I1896">
        <v>0.29769736842105271</v>
      </c>
      <c r="J1896">
        <v>0.19901315789473681</v>
      </c>
      <c r="K1896" s="2">
        <v>3.43</v>
      </c>
      <c r="L1896" s="2">
        <f>I1896*K1896</f>
        <v>1.0211019736842109</v>
      </c>
      <c r="M1896" s="2">
        <f>J1896*K1896</f>
        <v>0.68261513157894727</v>
      </c>
    </row>
    <row r="1897" spans="1:13">
      <c r="A1897" t="s">
        <v>1908</v>
      </c>
      <c r="B1897">
        <v>8.7873462214411243E-4</v>
      </c>
      <c r="C1897">
        <v>8.7873462214411243E-4</v>
      </c>
      <c r="D1897">
        <v>0.35237258347978911</v>
      </c>
      <c r="E1897">
        <v>8.7873462214411243E-4</v>
      </c>
      <c r="F1897">
        <v>8.7873462214411243E-4</v>
      </c>
      <c r="G1897">
        <v>8.7873462214411243E-4</v>
      </c>
      <c r="H1897">
        <f>I1897*5</f>
        <v>2.4209138840070294</v>
      </c>
      <c r="I1897">
        <v>0.48418277680140592</v>
      </c>
      <c r="J1897">
        <v>0.15905096660808429</v>
      </c>
      <c r="K1897" s="2">
        <v>4.29</v>
      </c>
      <c r="L1897" s="2">
        <f>I1897*K1897</f>
        <v>2.0771441124780314</v>
      </c>
      <c r="M1897" s="2">
        <f>J1897*K1897</f>
        <v>0.68232864674868166</v>
      </c>
    </row>
    <row r="1898" spans="1:13">
      <c r="A1898" t="s">
        <v>1909</v>
      </c>
      <c r="B1898">
        <v>0.40725806451612911</v>
      </c>
      <c r="C1898">
        <v>0.16532258064516131</v>
      </c>
      <c r="D1898">
        <v>4.0322580645161298E-3</v>
      </c>
      <c r="E1898">
        <v>4.0322580645161298E-3</v>
      </c>
      <c r="F1898">
        <v>4.0322580645161298E-3</v>
      </c>
      <c r="G1898">
        <v>4.0322580645161298E-3</v>
      </c>
      <c r="H1898">
        <f>I1898*5</f>
        <v>1.2298387096774195</v>
      </c>
      <c r="I1898">
        <v>0.2459677419354839</v>
      </c>
      <c r="J1898">
        <v>0.16532258064516131</v>
      </c>
      <c r="K1898" s="2">
        <v>4.12</v>
      </c>
      <c r="L1898" s="2">
        <f>I1898*K1898</f>
        <v>1.0133870967741938</v>
      </c>
      <c r="M1898" s="2">
        <f>J1898*K1898</f>
        <v>0.68112903225806465</v>
      </c>
    </row>
    <row r="1899" spans="1:13">
      <c r="A1899" t="s">
        <v>1910</v>
      </c>
      <c r="B1899">
        <v>5.9523809523809538E-3</v>
      </c>
      <c r="C1899">
        <v>5.9523809523809538E-3</v>
      </c>
      <c r="D1899">
        <v>6.5476190476190493E-2</v>
      </c>
      <c r="E1899">
        <v>5.9523809523809538E-3</v>
      </c>
      <c r="F1899">
        <v>5.9523809523809538E-3</v>
      </c>
      <c r="G1899">
        <v>5.9523809523809538E-3</v>
      </c>
      <c r="H1899">
        <f>I1899*5</f>
        <v>3.6011904761904767</v>
      </c>
      <c r="I1899">
        <v>0.72023809523809534</v>
      </c>
      <c r="J1899">
        <v>0.18452380952380959</v>
      </c>
      <c r="K1899" s="2">
        <v>3.69</v>
      </c>
      <c r="L1899" s="2">
        <f>I1899*K1899</f>
        <v>2.6576785714285718</v>
      </c>
      <c r="M1899" s="2">
        <f>J1899*K1899</f>
        <v>0.68089285714285741</v>
      </c>
    </row>
    <row r="1900" spans="1:13">
      <c r="A1900" t="s">
        <v>1911</v>
      </c>
      <c r="B1900">
        <v>0.49440646364201368</v>
      </c>
      <c r="C1900">
        <v>0.1121814791796147</v>
      </c>
      <c r="D1900">
        <v>1.27408328154133E-2</v>
      </c>
      <c r="E1900">
        <v>3.1075201988812941E-4</v>
      </c>
      <c r="F1900">
        <v>3.1075201988812941E-4</v>
      </c>
      <c r="G1900">
        <v>3.1075201988812941E-4</v>
      </c>
      <c r="H1900">
        <f>I1900*5</f>
        <v>1.042573026724674</v>
      </c>
      <c r="I1900">
        <v>0.20851460534493479</v>
      </c>
      <c r="J1900">
        <v>0.17122436295835919</v>
      </c>
      <c r="K1900" s="2">
        <v>3.97</v>
      </c>
      <c r="L1900" s="2">
        <f>I1900*K1900</f>
        <v>0.82780298321939116</v>
      </c>
      <c r="M1900" s="2">
        <f>J1900*K1900</f>
        <v>0.67976072094468598</v>
      </c>
    </row>
    <row r="1901" spans="1:13">
      <c r="A1901" t="s">
        <v>1912</v>
      </c>
      <c r="B1901">
        <v>5.4371002132196151E-2</v>
      </c>
      <c r="C1901">
        <v>2.2388059701492539E-2</v>
      </c>
      <c r="D1901">
        <v>9.7014925373134317E-2</v>
      </c>
      <c r="E1901">
        <v>1.0660980810234539E-3</v>
      </c>
      <c r="F1901">
        <v>0.20362473347547971</v>
      </c>
      <c r="G1901">
        <v>1.0660980810234539E-3</v>
      </c>
      <c r="H1901">
        <f>I1901*5</f>
        <v>2.1375266524520256</v>
      </c>
      <c r="I1901">
        <v>0.42750533049040512</v>
      </c>
      <c r="J1901">
        <v>0.19296375266524521</v>
      </c>
      <c r="K1901" s="2">
        <v>3.52</v>
      </c>
      <c r="L1901" s="2">
        <f>I1901*K1901</f>
        <v>1.504818763326226</v>
      </c>
      <c r="M1901" s="2">
        <f>J1901*K1901</f>
        <v>0.67923240938166318</v>
      </c>
    </row>
    <row r="1902" spans="1:13">
      <c r="A1902" t="s">
        <v>1913</v>
      </c>
      <c r="B1902">
        <v>0.42296511627906969</v>
      </c>
      <c r="C1902">
        <v>7.4127906976744165E-2</v>
      </c>
      <c r="D1902">
        <v>7.4127906976744165E-2</v>
      </c>
      <c r="E1902">
        <v>1.453488372093023E-3</v>
      </c>
      <c r="F1902">
        <v>1.453488372093023E-3</v>
      </c>
      <c r="G1902">
        <v>1.453488372093023E-3</v>
      </c>
      <c r="H1902">
        <f>I1902*5</f>
        <v>1.3154069767441858</v>
      </c>
      <c r="I1902">
        <v>0.26308139534883718</v>
      </c>
      <c r="J1902">
        <v>0.16133720930232559</v>
      </c>
      <c r="K1902" s="2">
        <v>4.2</v>
      </c>
      <c r="L1902" s="2">
        <f>I1902*K1902</f>
        <v>1.1049418604651162</v>
      </c>
      <c r="M1902" s="2">
        <f>J1902*K1902</f>
        <v>0.67761627906976751</v>
      </c>
    </row>
    <row r="1903" spans="1:13">
      <c r="A1903" t="s">
        <v>1914</v>
      </c>
      <c r="B1903">
        <v>0.3504098360655738</v>
      </c>
      <c r="C1903">
        <v>2.049180327868853E-3</v>
      </c>
      <c r="D1903">
        <v>2.049180327868853E-3</v>
      </c>
      <c r="E1903">
        <v>2.049180327868853E-3</v>
      </c>
      <c r="F1903">
        <v>0.14549180327868849</v>
      </c>
      <c r="G1903">
        <v>2.2540983606557381E-2</v>
      </c>
      <c r="H1903">
        <f>I1903*5</f>
        <v>1.5471311475409841</v>
      </c>
      <c r="I1903">
        <v>0.30942622950819682</v>
      </c>
      <c r="J1903">
        <v>0.16598360655737701</v>
      </c>
      <c r="K1903" s="2">
        <v>4.07</v>
      </c>
      <c r="L1903" s="2">
        <f>I1903*K1903</f>
        <v>1.259364754098361</v>
      </c>
      <c r="M1903" s="2">
        <f>J1903*K1903</f>
        <v>0.67555327868852444</v>
      </c>
    </row>
    <row r="1904" spans="1:13">
      <c r="A1904" t="s">
        <v>1915</v>
      </c>
      <c r="B1904">
        <v>0.14873417721518989</v>
      </c>
      <c r="C1904">
        <v>9.5991561181434579E-2</v>
      </c>
      <c r="D1904">
        <v>8.5443037974683528E-2</v>
      </c>
      <c r="E1904">
        <v>4.3248945147679317E-2</v>
      </c>
      <c r="F1904">
        <v>1.054852320675105E-3</v>
      </c>
      <c r="G1904">
        <v>1.1603375527426159E-2</v>
      </c>
      <c r="H1904">
        <f>I1904*5</f>
        <v>2.2732067510548521</v>
      </c>
      <c r="I1904">
        <v>0.45464135021097041</v>
      </c>
      <c r="J1904">
        <v>0.1592827004219409</v>
      </c>
      <c r="K1904" s="2">
        <v>4.24</v>
      </c>
      <c r="L1904" s="2">
        <f>I1904*K1904</f>
        <v>1.9276793248945145</v>
      </c>
      <c r="M1904" s="2">
        <f>J1904*K1904</f>
        <v>0.67535864978902949</v>
      </c>
    </row>
    <row r="1905" spans="1:13">
      <c r="A1905" t="s">
        <v>1916</v>
      </c>
      <c r="B1905">
        <v>5.5555555555555573E-2</v>
      </c>
      <c r="C1905">
        <v>5.0505050505050518E-3</v>
      </c>
      <c r="D1905">
        <v>0.1565656565656566</v>
      </c>
      <c r="E1905">
        <v>5.0505050505050518E-3</v>
      </c>
      <c r="F1905">
        <v>5.0505050505050518E-3</v>
      </c>
      <c r="G1905">
        <v>5.0505050505050518E-3</v>
      </c>
      <c r="H1905">
        <f>I1905*5</f>
        <v>3.0555555555555558</v>
      </c>
      <c r="I1905">
        <v>0.61111111111111116</v>
      </c>
      <c r="J1905">
        <v>0.1565656565656566</v>
      </c>
      <c r="K1905" s="2">
        <v>4.3099999999999996</v>
      </c>
      <c r="L1905" s="2">
        <f>I1905*K1905</f>
        <v>2.6338888888888889</v>
      </c>
      <c r="M1905" s="2">
        <f>J1905*K1905</f>
        <v>0.67479797979797984</v>
      </c>
    </row>
    <row r="1906" spans="1:13">
      <c r="A1906" t="s">
        <v>1917</v>
      </c>
      <c r="B1906">
        <v>0.19610778443113769</v>
      </c>
      <c r="C1906">
        <v>1.497005988023952E-3</v>
      </c>
      <c r="D1906">
        <v>4.6407185628742513E-2</v>
      </c>
      <c r="E1906">
        <v>1.497005988023952E-3</v>
      </c>
      <c r="F1906">
        <v>9.1317365269461062E-2</v>
      </c>
      <c r="G1906">
        <v>1.497005988023952E-3</v>
      </c>
      <c r="H1906">
        <f>I1906*5</f>
        <v>2.4775449101796405</v>
      </c>
      <c r="I1906">
        <v>0.49550898203592808</v>
      </c>
      <c r="J1906">
        <v>0.16616766467065869</v>
      </c>
      <c r="K1906" s="2">
        <v>4.0599999999999996</v>
      </c>
      <c r="L1906" s="2">
        <f>I1906*K1906</f>
        <v>2.0117664670658679</v>
      </c>
      <c r="M1906" s="2">
        <f>J1906*K1906</f>
        <v>0.67464071856287422</v>
      </c>
    </row>
    <row r="1907" spans="1:13">
      <c r="A1907" t="s">
        <v>1918</v>
      </c>
      <c r="B1907">
        <v>4.743833017077799E-4</v>
      </c>
      <c r="C1907">
        <v>4.743833017077799E-4</v>
      </c>
      <c r="D1907">
        <v>0.51755218216318777</v>
      </c>
      <c r="E1907">
        <v>3.8425047438330168E-2</v>
      </c>
      <c r="F1907">
        <v>9.9620493358633776E-3</v>
      </c>
      <c r="G1907">
        <v>4.743833017077799E-4</v>
      </c>
      <c r="H1907">
        <f>I1907*5</f>
        <v>1.3780834914611004</v>
      </c>
      <c r="I1907">
        <v>0.27561669829222007</v>
      </c>
      <c r="J1907">
        <v>0.15702087286527511</v>
      </c>
      <c r="K1907" s="2">
        <v>4.29</v>
      </c>
      <c r="L1907" s="2">
        <f>I1907*K1907</f>
        <v>1.182395635673624</v>
      </c>
      <c r="M1907" s="2">
        <f>J1907*K1907</f>
        <v>0.67361954459203022</v>
      </c>
    </row>
    <row r="1908" spans="1:13">
      <c r="A1908" t="s">
        <v>1919</v>
      </c>
      <c r="B1908">
        <v>5.9593023255813941E-2</v>
      </c>
      <c r="C1908">
        <v>0.1177325581395349</v>
      </c>
      <c r="D1908">
        <v>1.453488372093023E-3</v>
      </c>
      <c r="E1908">
        <v>1.453488372093023E-3</v>
      </c>
      <c r="F1908">
        <v>0.1468023255813953</v>
      </c>
      <c r="G1908">
        <v>8.8662790697674396E-2</v>
      </c>
      <c r="H1908">
        <f>I1908*5</f>
        <v>2.0421511627906974</v>
      </c>
      <c r="I1908">
        <v>0.40843023255813948</v>
      </c>
      <c r="J1908">
        <v>0.17587209302325579</v>
      </c>
      <c r="K1908" s="2">
        <v>3.83</v>
      </c>
      <c r="L1908" s="2">
        <f>I1908*K1908</f>
        <v>1.5642877906976742</v>
      </c>
      <c r="M1908" s="2">
        <f>J1908*K1908</f>
        <v>0.67359011627906973</v>
      </c>
    </row>
    <row r="1909" spans="1:13">
      <c r="A1909" t="s">
        <v>1920</v>
      </c>
      <c r="B1909">
        <v>0.100328947368421</v>
      </c>
      <c r="C1909">
        <v>1.6447368421052631E-3</v>
      </c>
      <c r="D1909">
        <v>1.6447368421052631E-3</v>
      </c>
      <c r="E1909">
        <v>0.18256578947368421</v>
      </c>
      <c r="F1909">
        <v>1.6447368421052631E-3</v>
      </c>
      <c r="G1909">
        <v>1.6447368421052631E-3</v>
      </c>
      <c r="H1909">
        <f>I1909*5</f>
        <v>2.8042763157894735</v>
      </c>
      <c r="I1909">
        <v>0.56085526315789469</v>
      </c>
      <c r="J1909">
        <v>0.1496710526315789</v>
      </c>
      <c r="K1909" s="2">
        <v>4.5</v>
      </c>
      <c r="L1909" s="2">
        <f>I1909*K1909</f>
        <v>2.5238486842105261</v>
      </c>
      <c r="M1909" s="2">
        <f>J1909*K1909</f>
        <v>0.67351973684210509</v>
      </c>
    </row>
    <row r="1910" spans="1:13">
      <c r="A1910" t="s">
        <v>1921</v>
      </c>
      <c r="B1910">
        <v>1.1933174224343669E-3</v>
      </c>
      <c r="C1910">
        <v>9.6658711217183751E-2</v>
      </c>
      <c r="D1910">
        <v>1.312649164677804E-2</v>
      </c>
      <c r="E1910">
        <v>1.1933174224343669E-3</v>
      </c>
      <c r="F1910">
        <v>1.1933174224343669E-3</v>
      </c>
      <c r="G1910">
        <v>1.1933174224343669E-3</v>
      </c>
      <c r="H1910">
        <f>I1910*5</f>
        <v>3.5262529832935559</v>
      </c>
      <c r="I1910">
        <v>0.70525059665871115</v>
      </c>
      <c r="J1910">
        <v>0.18019093078758949</v>
      </c>
      <c r="K1910" s="2">
        <v>3.73</v>
      </c>
      <c r="L1910" s="2">
        <f>I1910*K1910</f>
        <v>2.6305847255369925</v>
      </c>
      <c r="M1910" s="2">
        <f>J1910*K1910</f>
        <v>0.67211217183770877</v>
      </c>
    </row>
    <row r="1911" spans="1:13">
      <c r="A1911" t="s">
        <v>1922</v>
      </c>
      <c r="B1911">
        <v>1.567398119122257E-3</v>
      </c>
      <c r="C1911">
        <v>1.7241379310344831E-2</v>
      </c>
      <c r="D1911">
        <v>6.4263322884012528E-2</v>
      </c>
      <c r="E1911">
        <v>1.567398119122257E-3</v>
      </c>
      <c r="F1911">
        <v>1.567398119122257E-3</v>
      </c>
      <c r="G1911">
        <v>3.2915360501567403E-2</v>
      </c>
      <c r="H1911">
        <f>I1911*5</f>
        <v>3.6128526645768022</v>
      </c>
      <c r="I1911">
        <v>0.72257053291536044</v>
      </c>
      <c r="J1911">
        <v>0.15830721003134801</v>
      </c>
      <c r="K1911" s="2">
        <v>4.24</v>
      </c>
      <c r="L1911" s="2">
        <f>I1911*K1911</f>
        <v>3.0636990595611286</v>
      </c>
      <c r="M1911" s="2">
        <f>J1911*K1911</f>
        <v>0.67122257053291556</v>
      </c>
    </row>
    <row r="1912" spans="1:13">
      <c r="A1912" t="s">
        <v>1923</v>
      </c>
      <c r="B1912">
        <v>1.1135857461024501E-3</v>
      </c>
      <c r="C1912">
        <v>1.1135857461024501E-3</v>
      </c>
      <c r="D1912">
        <v>0.17928730512249441</v>
      </c>
      <c r="E1912">
        <v>1.1135857461024501E-3</v>
      </c>
      <c r="F1912">
        <v>0.25723830734966591</v>
      </c>
      <c r="G1912">
        <v>1.1135857461024501E-3</v>
      </c>
      <c r="H1912">
        <f>I1912*5</f>
        <v>1.8986636971046769</v>
      </c>
      <c r="I1912">
        <v>0.37973273942093538</v>
      </c>
      <c r="J1912">
        <v>0.17928730512249441</v>
      </c>
      <c r="K1912" s="2">
        <v>3.74</v>
      </c>
      <c r="L1912" s="2">
        <f>I1912*K1912</f>
        <v>1.4202004454342985</v>
      </c>
      <c r="M1912" s="2">
        <f>J1912*K1912</f>
        <v>0.67053452115812917</v>
      </c>
    </row>
    <row r="1913" spans="1:13">
      <c r="A1913" t="s">
        <v>1924</v>
      </c>
      <c r="B1913">
        <v>9.9206349206349201E-4</v>
      </c>
      <c r="C1913">
        <v>9.9206349206349201E-4</v>
      </c>
      <c r="D1913">
        <v>0.189484126984127</v>
      </c>
      <c r="E1913">
        <v>0.13988095238095241</v>
      </c>
      <c r="F1913">
        <v>9.9206349206349201E-4</v>
      </c>
      <c r="G1913">
        <v>9.9206349206349201E-4</v>
      </c>
      <c r="H1913">
        <f>I1913*5</f>
        <v>2.4851190476190474</v>
      </c>
      <c r="I1913">
        <v>0.49702380952380948</v>
      </c>
      <c r="J1913">
        <v>0.16964285714285721</v>
      </c>
      <c r="K1913" s="2">
        <v>3.95</v>
      </c>
      <c r="L1913" s="2">
        <f>I1913*K1913</f>
        <v>1.9632440476190476</v>
      </c>
      <c r="M1913" s="2">
        <f>J1913*K1913</f>
        <v>0.67008928571428594</v>
      </c>
    </row>
    <row r="1914" spans="1:13">
      <c r="A1914" t="s">
        <v>1925</v>
      </c>
      <c r="B1914">
        <v>0.10474537037037041</v>
      </c>
      <c r="C1914">
        <v>0.26099537037037029</v>
      </c>
      <c r="D1914">
        <v>0.12789351851851849</v>
      </c>
      <c r="E1914">
        <v>2.9513888888888881E-2</v>
      </c>
      <c r="F1914">
        <v>5.7870370370370367E-4</v>
      </c>
      <c r="G1914">
        <v>5.7870370370370367E-4</v>
      </c>
      <c r="H1914">
        <f>I1914*5</f>
        <v>1.5653935185185186</v>
      </c>
      <c r="I1914">
        <v>0.31307870370370372</v>
      </c>
      <c r="J1914">
        <v>0.1626157407407407</v>
      </c>
      <c r="K1914" s="2">
        <v>4.12</v>
      </c>
      <c r="L1914" s="2">
        <f>I1914*K1914</f>
        <v>1.2898842592592594</v>
      </c>
      <c r="M1914" s="2">
        <f>J1914*K1914</f>
        <v>0.66997685185185174</v>
      </c>
    </row>
    <row r="1915" spans="1:13">
      <c r="A1915" t="s">
        <v>1926</v>
      </c>
      <c r="B1915">
        <v>1.474926253687315E-3</v>
      </c>
      <c r="C1915">
        <v>1.474926253687315E-3</v>
      </c>
      <c r="D1915">
        <v>1.474926253687315E-3</v>
      </c>
      <c r="E1915">
        <v>1.474926253687315E-3</v>
      </c>
      <c r="F1915">
        <v>7.5221238938053075E-2</v>
      </c>
      <c r="G1915">
        <v>1.474926253687315E-3</v>
      </c>
      <c r="H1915">
        <f>I1915*5</f>
        <v>3.7684365781710909</v>
      </c>
      <c r="I1915">
        <v>0.7536873156342182</v>
      </c>
      <c r="J1915">
        <v>0.16371681415929201</v>
      </c>
      <c r="K1915" s="2">
        <v>4.09</v>
      </c>
      <c r="L1915" s="2">
        <f>I1915*K1915</f>
        <v>3.0825811209439524</v>
      </c>
      <c r="M1915" s="2">
        <f>J1915*K1915</f>
        <v>0.66960176991150433</v>
      </c>
    </row>
    <row r="1916" spans="1:13">
      <c r="A1916" t="s">
        <v>1927</v>
      </c>
      <c r="B1916">
        <v>1.858736059479554E-3</v>
      </c>
      <c r="C1916">
        <v>2.0446096654275089E-2</v>
      </c>
      <c r="D1916">
        <v>0.2806691449814126</v>
      </c>
      <c r="E1916">
        <v>1.858736059479554E-3</v>
      </c>
      <c r="F1916">
        <v>1.858736059479554E-3</v>
      </c>
      <c r="G1916">
        <v>1.858736059479554E-3</v>
      </c>
      <c r="H1916">
        <f>I1916*5</f>
        <v>2.7044609665427508</v>
      </c>
      <c r="I1916">
        <v>0.54089219330855021</v>
      </c>
      <c r="J1916">
        <v>0.15055762081784391</v>
      </c>
      <c r="K1916" s="2">
        <v>4.4400000000000004</v>
      </c>
      <c r="L1916" s="2">
        <f>I1916*K1916</f>
        <v>2.4015613382899632</v>
      </c>
      <c r="M1916" s="2">
        <f>J1916*K1916</f>
        <v>0.66847583643122699</v>
      </c>
    </row>
    <row r="1917" spans="1:13">
      <c r="A1917" t="s">
        <v>1928</v>
      </c>
      <c r="B1917">
        <v>8.2922824302134643E-2</v>
      </c>
      <c r="C1917">
        <v>5.0082101806239739E-2</v>
      </c>
      <c r="D1917">
        <v>0.14039408866995079</v>
      </c>
      <c r="E1917">
        <v>8.2101806239737282E-4</v>
      </c>
      <c r="F1917">
        <v>8.2101806239737282E-4</v>
      </c>
      <c r="G1917">
        <v>8.2101806239737282E-4</v>
      </c>
      <c r="H1917">
        <f>I1917*5</f>
        <v>2.8366174055829223</v>
      </c>
      <c r="I1917">
        <v>0.56732348111658448</v>
      </c>
      <c r="J1917">
        <v>0.1568144499178982</v>
      </c>
      <c r="K1917" s="2">
        <v>4.26</v>
      </c>
      <c r="L1917" s="2">
        <f>I1917*K1917</f>
        <v>2.4167980295566496</v>
      </c>
      <c r="M1917" s="2">
        <f>J1917*K1917</f>
        <v>0.66802955665024633</v>
      </c>
    </row>
    <row r="1918" spans="1:13">
      <c r="A1918" t="s">
        <v>1929</v>
      </c>
      <c r="B1918">
        <v>0.37252475247524752</v>
      </c>
      <c r="C1918">
        <v>1.237623762376237E-3</v>
      </c>
      <c r="D1918">
        <v>0.22400990099009899</v>
      </c>
      <c r="E1918">
        <v>1.361386138613861E-2</v>
      </c>
      <c r="F1918">
        <v>1.237623762376237E-3</v>
      </c>
      <c r="G1918">
        <v>1.237623762376237E-3</v>
      </c>
      <c r="H1918">
        <f>I1918*5</f>
        <v>1.120049504950495</v>
      </c>
      <c r="I1918">
        <v>0.22400990099009899</v>
      </c>
      <c r="J1918">
        <v>0.16212871287128711</v>
      </c>
      <c r="K1918" s="2">
        <v>4.12</v>
      </c>
      <c r="L1918" s="2">
        <f>I1918*K1918</f>
        <v>0.92292079207920785</v>
      </c>
      <c r="M1918" s="2">
        <f>J1918*K1918</f>
        <v>0.6679702970297029</v>
      </c>
    </row>
    <row r="1919" spans="1:13">
      <c r="A1919" t="s">
        <v>1930</v>
      </c>
      <c r="B1919">
        <v>0.29567779960707269</v>
      </c>
      <c r="C1919">
        <v>9.8231827111984276E-4</v>
      </c>
      <c r="D1919">
        <v>0.21709233791748531</v>
      </c>
      <c r="E1919">
        <v>9.8231827111984276E-4</v>
      </c>
      <c r="F1919">
        <v>9.8231827111984276E-4</v>
      </c>
      <c r="G1919">
        <v>9.8231827111984276E-4</v>
      </c>
      <c r="H1919">
        <f>I1919*5</f>
        <v>1.6257367387033395</v>
      </c>
      <c r="I1919">
        <v>0.32514734774066789</v>
      </c>
      <c r="J1919">
        <v>0.15815324165029471</v>
      </c>
      <c r="K1919" s="2">
        <v>4.21</v>
      </c>
      <c r="L1919" s="2">
        <f>I1919*K1919</f>
        <v>1.3688703339882118</v>
      </c>
      <c r="M1919" s="2">
        <f>J1919*K1919</f>
        <v>0.66582514734774068</v>
      </c>
    </row>
    <row r="1920" spans="1:13">
      <c r="A1920" t="s">
        <v>1931</v>
      </c>
      <c r="B1920">
        <v>1.1135857461024501E-3</v>
      </c>
      <c r="C1920">
        <v>5.6792873051224928E-2</v>
      </c>
      <c r="D1920">
        <v>0.2015590200445434</v>
      </c>
      <c r="E1920">
        <v>1.1135857461024501E-3</v>
      </c>
      <c r="F1920">
        <v>0.3351893095768374</v>
      </c>
      <c r="G1920">
        <v>1.1135857461024501E-3</v>
      </c>
      <c r="H1920">
        <f>I1920*5</f>
        <v>1.230512249443207</v>
      </c>
      <c r="I1920">
        <v>0.24610244988864141</v>
      </c>
      <c r="J1920">
        <v>0.15701559020044539</v>
      </c>
      <c r="K1920" s="2">
        <v>4.2300000000000004</v>
      </c>
      <c r="L1920" s="2">
        <f>I1920*K1920</f>
        <v>1.0410133630289533</v>
      </c>
      <c r="M1920" s="2">
        <f>J1920*K1920</f>
        <v>0.66417594654788403</v>
      </c>
    </row>
    <row r="1921" spans="1:13">
      <c r="A1921" t="s">
        <v>1932</v>
      </c>
      <c r="B1921">
        <v>9.6339113680154141E-4</v>
      </c>
      <c r="C1921">
        <v>0.18400770712909439</v>
      </c>
      <c r="D1921">
        <v>3.949903660886319E-2</v>
      </c>
      <c r="E1921">
        <v>9.6339113680154141E-4</v>
      </c>
      <c r="F1921">
        <v>7.8034682080924844E-2</v>
      </c>
      <c r="G1921">
        <v>9.6339113680154141E-4</v>
      </c>
      <c r="H1921">
        <f>I1921*5</f>
        <v>2.6541425818882463</v>
      </c>
      <c r="I1921">
        <v>0.53082851637764927</v>
      </c>
      <c r="J1921">
        <v>0.16473988439306361</v>
      </c>
      <c r="K1921" s="2">
        <v>4.03</v>
      </c>
      <c r="L1921" s="2">
        <f>I1921*K1921</f>
        <v>2.1392389210019269</v>
      </c>
      <c r="M1921" s="2">
        <f>J1921*K1921</f>
        <v>0.6639017341040464</v>
      </c>
    </row>
    <row r="1922" spans="1:13">
      <c r="A1922" t="s">
        <v>1933</v>
      </c>
      <c r="B1922">
        <v>0.43894009216589858</v>
      </c>
      <c r="C1922">
        <v>1.152073732718894E-3</v>
      </c>
      <c r="D1922">
        <v>1.152073732718894E-3</v>
      </c>
      <c r="E1922">
        <v>1.152073732718894E-3</v>
      </c>
      <c r="F1922">
        <v>1.152073732718894E-3</v>
      </c>
      <c r="G1922">
        <v>1.152073732718894E-3</v>
      </c>
      <c r="H1922">
        <f>I1922*5</f>
        <v>2.0794930875576032</v>
      </c>
      <c r="I1922">
        <v>0.41589861751152069</v>
      </c>
      <c r="J1922">
        <v>0.13940092165898621</v>
      </c>
      <c r="K1922" s="2">
        <v>4.75</v>
      </c>
      <c r="L1922" s="2">
        <f>I1922*K1922</f>
        <v>1.9755184331797233</v>
      </c>
      <c r="M1922" s="2">
        <f>J1922*K1922</f>
        <v>0.6621543778801845</v>
      </c>
    </row>
    <row r="1923" spans="1:13">
      <c r="A1923" t="s">
        <v>1934</v>
      </c>
      <c r="B1923">
        <v>0.50938967136150226</v>
      </c>
      <c r="C1923">
        <v>7.8247261345852897E-4</v>
      </c>
      <c r="D1923">
        <v>7.9029733959311427E-2</v>
      </c>
      <c r="E1923">
        <v>7.8247261345852897E-4</v>
      </c>
      <c r="F1923">
        <v>7.8247261345852897E-4</v>
      </c>
      <c r="G1923">
        <v>7.8247261345852897E-4</v>
      </c>
      <c r="H1923">
        <f>I1923*5</f>
        <v>1.2949921752738656</v>
      </c>
      <c r="I1923">
        <v>0.2589984350547731</v>
      </c>
      <c r="J1923">
        <v>0.14945226917057899</v>
      </c>
      <c r="K1923" s="2">
        <v>4.43</v>
      </c>
      <c r="L1923" s="2">
        <f>I1923*K1923</f>
        <v>1.1473630672926447</v>
      </c>
      <c r="M1923" s="2">
        <f>J1923*K1923</f>
        <v>0.6620735524256649</v>
      </c>
    </row>
    <row r="1924" spans="1:13">
      <c r="A1924" t="s">
        <v>1935</v>
      </c>
      <c r="B1924">
        <v>1.2531328320802E-3</v>
      </c>
      <c r="C1924">
        <v>1.2531328320802E-3</v>
      </c>
      <c r="D1924">
        <v>1.2531328320802E-3</v>
      </c>
      <c r="E1924">
        <v>1.2531328320802E-3</v>
      </c>
      <c r="F1924">
        <v>0.1140350877192982</v>
      </c>
      <c r="G1924">
        <v>1.2531328320802E-3</v>
      </c>
      <c r="H1924">
        <f>I1924*5</f>
        <v>3.5776942355889716</v>
      </c>
      <c r="I1924">
        <v>0.71553884711779436</v>
      </c>
      <c r="J1924">
        <v>0.1641604010025062</v>
      </c>
      <c r="K1924" s="2">
        <v>4.03</v>
      </c>
      <c r="L1924" s="2">
        <f>I1924*K1924</f>
        <v>2.8836215538847116</v>
      </c>
      <c r="M1924" s="2">
        <f>J1924*K1924</f>
        <v>0.66156641604010002</v>
      </c>
    </row>
    <row r="1925" spans="1:13">
      <c r="A1925" t="s">
        <v>1936</v>
      </c>
      <c r="B1925">
        <v>0.1545961002785515</v>
      </c>
      <c r="C1925">
        <v>1.3927576601671309E-3</v>
      </c>
      <c r="D1925">
        <v>1.3927576601671309E-3</v>
      </c>
      <c r="E1925">
        <v>1.3927576601671309E-3</v>
      </c>
      <c r="F1925">
        <v>0.2381615598885794</v>
      </c>
      <c r="G1925">
        <v>1.3927576601671309E-3</v>
      </c>
      <c r="H1925">
        <f>I1925*5</f>
        <v>2.2353760445682451</v>
      </c>
      <c r="I1925">
        <v>0.44707520891364899</v>
      </c>
      <c r="J1925">
        <v>0.1545961002785515</v>
      </c>
      <c r="K1925" s="2">
        <v>4.2699999999999996</v>
      </c>
      <c r="L1925" s="2">
        <f>I1925*K1925</f>
        <v>1.909011142061281</v>
      </c>
      <c r="M1925" s="2">
        <f>J1925*K1925</f>
        <v>0.66012534818941482</v>
      </c>
    </row>
    <row r="1926" spans="1:13">
      <c r="A1926" t="s">
        <v>1937</v>
      </c>
      <c r="B1926">
        <v>0.13552188552188549</v>
      </c>
      <c r="C1926">
        <v>8.4175084175084171E-4</v>
      </c>
      <c r="D1926">
        <v>0.14393939393939401</v>
      </c>
      <c r="E1926">
        <v>8.4175084175084171E-4</v>
      </c>
      <c r="F1926">
        <v>7.6599326599326584E-2</v>
      </c>
      <c r="G1926">
        <v>8.4175084175084171E-4</v>
      </c>
      <c r="H1926">
        <f>I1926*5</f>
        <v>2.3611111111111112</v>
      </c>
      <c r="I1926">
        <v>0.47222222222222221</v>
      </c>
      <c r="J1926">
        <v>0.1691919191919192</v>
      </c>
      <c r="K1926" s="2">
        <v>3.9</v>
      </c>
      <c r="L1926" s="2">
        <f>I1926*K1926</f>
        <v>1.8416666666666666</v>
      </c>
      <c r="M1926" s="2">
        <f>J1926*K1926</f>
        <v>0.65984848484848491</v>
      </c>
    </row>
    <row r="1927" spans="1:13">
      <c r="A1927" t="s">
        <v>1938</v>
      </c>
      <c r="B1927">
        <v>2.3364485981308409E-3</v>
      </c>
      <c r="C1927">
        <v>0.1191588785046729</v>
      </c>
      <c r="D1927">
        <v>0.25934579439252342</v>
      </c>
      <c r="E1927">
        <v>2.3364485981308409E-3</v>
      </c>
      <c r="F1927">
        <v>2.3364485981308409E-3</v>
      </c>
      <c r="G1927">
        <v>2.3364485981308409E-3</v>
      </c>
      <c r="H1927">
        <f>I1927*5</f>
        <v>2.2313084112149535</v>
      </c>
      <c r="I1927">
        <v>0.44626168224299068</v>
      </c>
      <c r="J1927">
        <v>0.16588785046728971</v>
      </c>
      <c r="K1927" s="2">
        <v>3.97</v>
      </c>
      <c r="L1927" s="2">
        <f>I1927*K1927</f>
        <v>1.771658878504673</v>
      </c>
      <c r="M1927" s="2">
        <f>J1927*K1927</f>
        <v>0.65857476635514023</v>
      </c>
    </row>
    <row r="1928" spans="1:13">
      <c r="A1928" t="s">
        <v>1939</v>
      </c>
      <c r="B1928">
        <v>1.412429378531073E-3</v>
      </c>
      <c r="C1928">
        <v>1.412429378531073E-3</v>
      </c>
      <c r="D1928">
        <v>1.412429378531073E-3</v>
      </c>
      <c r="E1928">
        <v>2.966101694915254E-2</v>
      </c>
      <c r="F1928">
        <v>0.56638418079096042</v>
      </c>
      <c r="G1928">
        <v>1.412429378531073E-3</v>
      </c>
      <c r="H1928">
        <f>I1928*5</f>
        <v>1.2076271186440681</v>
      </c>
      <c r="I1928">
        <v>0.24152542372881361</v>
      </c>
      <c r="J1928">
        <v>0.1567796610169491</v>
      </c>
      <c r="K1928" s="2">
        <v>4.2</v>
      </c>
      <c r="L1928" s="2">
        <f>I1928*K1928</f>
        <v>1.0144067796610172</v>
      </c>
      <c r="M1928" s="2">
        <f>J1928*K1928</f>
        <v>0.65847457627118622</v>
      </c>
    </row>
    <row r="1929" spans="1:13">
      <c r="A1929" t="s">
        <v>1940</v>
      </c>
      <c r="B1929">
        <v>4.2016806722689074E-3</v>
      </c>
      <c r="C1929">
        <v>4.2016806722689074E-3</v>
      </c>
      <c r="D1929">
        <v>4.2016806722689074E-3</v>
      </c>
      <c r="E1929">
        <v>0.13025210084033609</v>
      </c>
      <c r="F1929">
        <v>0.67647058823529405</v>
      </c>
      <c r="G1929">
        <v>4.2016806722689074E-3</v>
      </c>
      <c r="I1929">
        <v>4.2016806722689074E-3</v>
      </c>
      <c r="J1929">
        <v>0.17226890756302521</v>
      </c>
      <c r="K1929" s="2">
        <v>3.82</v>
      </c>
      <c r="L1929" s="2">
        <f>I1929*K1929</f>
        <v>1.6050420168067226E-2</v>
      </c>
      <c r="M1929" s="2">
        <f>J1929*K1929</f>
        <v>0.65806722689075625</v>
      </c>
    </row>
    <row r="1930" spans="1:13">
      <c r="A1930" t="s">
        <v>1941</v>
      </c>
      <c r="B1930">
        <v>9.8249027237354097E-2</v>
      </c>
      <c r="C1930">
        <v>9.7276264591439712E-4</v>
      </c>
      <c r="D1930">
        <v>8.8521400778210121E-2</v>
      </c>
      <c r="E1930">
        <v>9.7276264591439712E-4</v>
      </c>
      <c r="F1930">
        <v>9.7276264591439712E-4</v>
      </c>
      <c r="G1930">
        <v>9.7276264591439712E-4</v>
      </c>
      <c r="H1930">
        <f>I1930*5</f>
        <v>3.2636186770428015</v>
      </c>
      <c r="I1930">
        <v>0.65272373540856032</v>
      </c>
      <c r="J1930">
        <v>0.1566147859922179</v>
      </c>
      <c r="K1930" s="2">
        <v>4.18</v>
      </c>
      <c r="L1930" s="2">
        <f>I1930*K1930</f>
        <v>2.728385214007782</v>
      </c>
      <c r="M1930" s="2">
        <f>J1930*K1930</f>
        <v>0.65464980544747076</v>
      </c>
    </row>
    <row r="1931" spans="1:13">
      <c r="A1931" t="s">
        <v>1942</v>
      </c>
      <c r="B1931">
        <v>8.2781456953642384E-4</v>
      </c>
      <c r="C1931">
        <v>0.17466887417218541</v>
      </c>
      <c r="D1931">
        <v>6.7052980132450327E-2</v>
      </c>
      <c r="E1931">
        <v>8.2781456953642384E-4</v>
      </c>
      <c r="F1931">
        <v>0.1332781456953642</v>
      </c>
      <c r="G1931">
        <v>8.2781456953642384E-4</v>
      </c>
      <c r="H1931">
        <f>I1931*5</f>
        <v>2.3220198675496686</v>
      </c>
      <c r="I1931">
        <v>0.46440397350993368</v>
      </c>
      <c r="J1931">
        <v>0.15811258278145701</v>
      </c>
      <c r="K1931" s="2">
        <v>4.1399999999999997</v>
      </c>
      <c r="L1931" s="2">
        <f>I1931*K1931</f>
        <v>1.9226324503311252</v>
      </c>
      <c r="M1931" s="2">
        <f>J1931*K1931</f>
        <v>0.65458609271523194</v>
      </c>
    </row>
    <row r="1932" spans="1:13">
      <c r="A1932" t="s">
        <v>1943</v>
      </c>
      <c r="B1932">
        <v>2.232142857142857E-3</v>
      </c>
      <c r="C1932">
        <v>2.4553571428571432E-2</v>
      </c>
      <c r="D1932">
        <v>2.232142857142857E-3</v>
      </c>
      <c r="E1932">
        <v>2.232142857142857E-3</v>
      </c>
      <c r="F1932">
        <v>2.232142857142857E-3</v>
      </c>
      <c r="G1932">
        <v>2.232142857142857E-3</v>
      </c>
      <c r="H1932">
        <f>I1932*5</f>
        <v>4.0290178571428568</v>
      </c>
      <c r="I1932">
        <v>0.8058035714285714</v>
      </c>
      <c r="J1932">
        <v>0.15848214285714279</v>
      </c>
      <c r="K1932" s="2">
        <v>4.13</v>
      </c>
      <c r="L1932" s="2">
        <f>I1932*K1932</f>
        <v>3.3279687499999997</v>
      </c>
      <c r="M1932" s="2">
        <f>J1932*K1932</f>
        <v>0.65453124999999968</v>
      </c>
    </row>
    <row r="1933" spans="1:13">
      <c r="A1933" t="s">
        <v>1944</v>
      </c>
      <c r="B1933">
        <v>0.12697160883280759</v>
      </c>
      <c r="C1933">
        <v>1.6561514195583601E-2</v>
      </c>
      <c r="D1933">
        <v>7.8864353312302848E-4</v>
      </c>
      <c r="E1933">
        <v>8.6750788643533139E-3</v>
      </c>
      <c r="F1933">
        <v>7.8864353312302848E-4</v>
      </c>
      <c r="G1933">
        <v>7.8864353312302848E-4</v>
      </c>
      <c r="H1933">
        <f>I1933*5</f>
        <v>3.47397476340694</v>
      </c>
      <c r="I1933">
        <v>0.69479495268138802</v>
      </c>
      <c r="J1933">
        <v>0.1506309148264984</v>
      </c>
      <c r="K1933" s="2">
        <v>4.34</v>
      </c>
      <c r="L1933" s="2">
        <f>I1933*K1933</f>
        <v>3.015410094637224</v>
      </c>
      <c r="M1933" s="2">
        <f>J1933*K1933</f>
        <v>0.65373817034700299</v>
      </c>
    </row>
    <row r="1934" spans="1:13">
      <c r="A1934" t="s">
        <v>1945</v>
      </c>
      <c r="B1934">
        <v>0.16588785046728971</v>
      </c>
      <c r="C1934">
        <v>2.3364485981308409E-3</v>
      </c>
      <c r="D1934">
        <v>2.3364485981308409E-3</v>
      </c>
      <c r="E1934">
        <v>2.3364485981308409E-3</v>
      </c>
      <c r="F1934">
        <v>2.3364485981308409E-3</v>
      </c>
      <c r="G1934">
        <v>2.3364485981308409E-3</v>
      </c>
      <c r="H1934">
        <f>I1934*5</f>
        <v>3.2827102803738315</v>
      </c>
      <c r="I1934">
        <v>0.65654205607476634</v>
      </c>
      <c r="J1934">
        <v>0.16588785046728971</v>
      </c>
      <c r="K1934" s="2">
        <v>3.94</v>
      </c>
      <c r="L1934" s="2">
        <f>I1934*K1934</f>
        <v>2.5867757009345795</v>
      </c>
      <c r="M1934" s="2">
        <f>J1934*K1934</f>
        <v>0.65359813084112151</v>
      </c>
    </row>
    <row r="1935" spans="1:13">
      <c r="A1935" t="s">
        <v>1946</v>
      </c>
      <c r="B1935">
        <v>0.38276836158192079</v>
      </c>
      <c r="C1935">
        <v>1.553672316384181E-2</v>
      </c>
      <c r="D1935">
        <v>4.3785310734463269E-2</v>
      </c>
      <c r="E1935">
        <v>2.966101694915254E-2</v>
      </c>
      <c r="F1935">
        <v>1.412429378531073E-3</v>
      </c>
      <c r="G1935">
        <v>1.412429378531073E-3</v>
      </c>
      <c r="H1935">
        <f>I1935*5</f>
        <v>1.913841807909604</v>
      </c>
      <c r="I1935">
        <v>0.38276836158192079</v>
      </c>
      <c r="J1935">
        <v>0.14265536723163841</v>
      </c>
      <c r="K1935" s="2">
        <v>4.58</v>
      </c>
      <c r="L1935" s="2">
        <f>I1935*K1935</f>
        <v>1.7530790960451972</v>
      </c>
      <c r="M1935" s="2">
        <f>J1935*K1935</f>
        <v>0.65336158192090388</v>
      </c>
    </row>
    <row r="1936" spans="1:13">
      <c r="A1936" t="s">
        <v>1947</v>
      </c>
      <c r="B1936">
        <v>2.2831050228310501E-3</v>
      </c>
      <c r="C1936">
        <v>2.2831050228310501E-3</v>
      </c>
      <c r="D1936">
        <v>0.4132420091324201</v>
      </c>
      <c r="E1936">
        <v>2.2831050228310501E-3</v>
      </c>
      <c r="F1936">
        <v>2.2831050228310501E-3</v>
      </c>
      <c r="G1936">
        <v>2.2831050228310501E-3</v>
      </c>
      <c r="H1936">
        <f>I1936*5</f>
        <v>2.0662100456621006</v>
      </c>
      <c r="I1936">
        <v>0.4132420091324201</v>
      </c>
      <c r="J1936">
        <v>0.1621004566210045</v>
      </c>
      <c r="K1936" s="2">
        <v>4.03</v>
      </c>
      <c r="L1936" s="2">
        <f>I1936*K1936</f>
        <v>1.6653652968036532</v>
      </c>
      <c r="M1936" s="2">
        <f>J1936*K1936</f>
        <v>0.65326484018264819</v>
      </c>
    </row>
    <row r="1937" spans="1:13">
      <c r="A1937" t="s">
        <v>1948</v>
      </c>
      <c r="B1937">
        <v>0.25117370892018781</v>
      </c>
      <c r="C1937">
        <v>6.338028169014083E-2</v>
      </c>
      <c r="D1937">
        <v>3.990610328638497E-2</v>
      </c>
      <c r="E1937">
        <v>7.8247261345852897E-4</v>
      </c>
      <c r="F1937">
        <v>1.6431924882629109E-2</v>
      </c>
      <c r="G1937">
        <v>8.6071987480438178E-3</v>
      </c>
      <c r="H1937">
        <f>I1937*5</f>
        <v>2.3513302034428794</v>
      </c>
      <c r="I1937">
        <v>0.47026604068857591</v>
      </c>
      <c r="J1937">
        <v>0.14945226917057899</v>
      </c>
      <c r="K1937" s="2">
        <v>4.3600000000000003</v>
      </c>
      <c r="L1937" s="2">
        <f>I1937*K1937</f>
        <v>2.0503599374021912</v>
      </c>
      <c r="M1937" s="2">
        <f>J1937*K1937</f>
        <v>0.65161189358372451</v>
      </c>
    </row>
    <row r="1938" spans="1:13">
      <c r="A1938" t="s">
        <v>1949</v>
      </c>
      <c r="B1938">
        <v>4.2635658914728682E-2</v>
      </c>
      <c r="C1938">
        <v>8.1395348837209294E-2</v>
      </c>
      <c r="D1938">
        <v>3.875968992248062E-3</v>
      </c>
      <c r="E1938">
        <v>3.875968992248062E-3</v>
      </c>
      <c r="F1938">
        <v>8.1395348837209294E-2</v>
      </c>
      <c r="G1938">
        <v>3.875968992248062E-3</v>
      </c>
      <c r="H1938">
        <f>I1938*5</f>
        <v>3.1201550387596901</v>
      </c>
      <c r="I1938">
        <v>0.62403100775193798</v>
      </c>
      <c r="J1938">
        <v>0.15891472868217049</v>
      </c>
      <c r="K1938" s="2">
        <v>4.0999999999999996</v>
      </c>
      <c r="L1938" s="2">
        <f>I1938*K1938</f>
        <v>2.5585271317829457</v>
      </c>
      <c r="M1938" s="2">
        <f>J1938*K1938</f>
        <v>0.65155038759689898</v>
      </c>
    </row>
    <row r="1939" spans="1:13">
      <c r="A1939" t="s">
        <v>1950</v>
      </c>
      <c r="B1939">
        <v>1.6975308641975311E-2</v>
      </c>
      <c r="C1939">
        <v>0.20216049382716039</v>
      </c>
      <c r="D1939">
        <v>1.54320987654321E-3</v>
      </c>
      <c r="E1939">
        <v>1.54320987654321E-3</v>
      </c>
      <c r="F1939">
        <v>0.24845679012345681</v>
      </c>
      <c r="G1939">
        <v>1.54320987654321E-3</v>
      </c>
      <c r="H1939">
        <f>I1939*5</f>
        <v>1.8595679012345676</v>
      </c>
      <c r="I1939">
        <v>0.37191358024691351</v>
      </c>
      <c r="J1939">
        <v>0.1558641975308642</v>
      </c>
      <c r="K1939" s="2">
        <v>4.18</v>
      </c>
      <c r="L1939" s="2">
        <f>I1939*K1939</f>
        <v>1.5545987654320983</v>
      </c>
      <c r="M1939" s="2">
        <f>J1939*K1939</f>
        <v>0.65151234567901228</v>
      </c>
    </row>
    <row r="1940" spans="1:13">
      <c r="A1940" t="s">
        <v>1951</v>
      </c>
      <c r="B1940">
        <v>0.24031365313653141</v>
      </c>
      <c r="C1940">
        <v>6.5036900369003683E-2</v>
      </c>
      <c r="D1940">
        <v>0.1941881918819188</v>
      </c>
      <c r="E1940">
        <v>4.6125461254612539E-4</v>
      </c>
      <c r="F1940">
        <v>4.6125461254612539E-4</v>
      </c>
      <c r="G1940">
        <v>4.6125461254612539E-4</v>
      </c>
      <c r="H1940">
        <f>I1940*5</f>
        <v>1.7089483394833946</v>
      </c>
      <c r="I1940">
        <v>0.34178966789667892</v>
      </c>
      <c r="J1940">
        <v>0.15728782287822879</v>
      </c>
      <c r="K1940" s="2">
        <v>4.1399999999999997</v>
      </c>
      <c r="L1940" s="2">
        <f>I1940*K1940</f>
        <v>1.4150092250922506</v>
      </c>
      <c r="M1940" s="2">
        <f>J1940*K1940</f>
        <v>0.65117158671586717</v>
      </c>
    </row>
    <row r="1941" spans="1:13">
      <c r="A1941" t="s">
        <v>1952</v>
      </c>
      <c r="B1941">
        <v>0.15821256038647341</v>
      </c>
      <c r="C1941">
        <v>2.5362318840579708E-2</v>
      </c>
      <c r="D1941">
        <v>1.207729468599034E-3</v>
      </c>
      <c r="E1941">
        <v>1.328502415458937E-2</v>
      </c>
      <c r="F1941">
        <v>0.37560386473429952</v>
      </c>
      <c r="G1941">
        <v>1.207729468599034E-3</v>
      </c>
      <c r="H1941">
        <f>I1941*5</f>
        <v>1.3345410628019319</v>
      </c>
      <c r="I1941">
        <v>0.26690821256038638</v>
      </c>
      <c r="J1941">
        <v>0.15821256038647341</v>
      </c>
      <c r="K1941" s="2">
        <v>4.1100000000000003</v>
      </c>
      <c r="L1941" s="2">
        <f>I1941*K1941</f>
        <v>1.096992753623188</v>
      </c>
      <c r="M1941" s="2">
        <f>J1941*K1941</f>
        <v>0.65025362318840574</v>
      </c>
    </row>
    <row r="1942" spans="1:13">
      <c r="A1942" t="s">
        <v>1953</v>
      </c>
      <c r="B1942">
        <v>7.4183976261127599E-4</v>
      </c>
      <c r="C1942">
        <v>0.31231454005934722</v>
      </c>
      <c r="D1942">
        <v>0.2529673590504451</v>
      </c>
      <c r="E1942">
        <v>7.4183976261127599E-4</v>
      </c>
      <c r="F1942">
        <v>7.4183976261127599E-4</v>
      </c>
      <c r="G1942">
        <v>7.4183976261127599E-4</v>
      </c>
      <c r="H1942">
        <f>I1942*5</f>
        <v>1.4132047477744805</v>
      </c>
      <c r="I1942">
        <v>0.2826409495548961</v>
      </c>
      <c r="J1942">
        <v>0.14910979228486651</v>
      </c>
      <c r="K1942" s="2">
        <v>4.3600000000000003</v>
      </c>
      <c r="L1942" s="2">
        <f>I1942*K1942</f>
        <v>1.2323145400593472</v>
      </c>
      <c r="M1942" s="2">
        <f>J1942*K1942</f>
        <v>0.65011869436201808</v>
      </c>
    </row>
    <row r="1943" spans="1:13">
      <c r="A1943" t="s">
        <v>1954</v>
      </c>
      <c r="B1943">
        <v>0.43241551939924899</v>
      </c>
      <c r="C1943">
        <v>2.565707133917396E-2</v>
      </c>
      <c r="D1943">
        <v>6.2578222778473093E-4</v>
      </c>
      <c r="E1943">
        <v>6.2578222778473093E-4</v>
      </c>
      <c r="F1943">
        <v>8.8235294117647051E-2</v>
      </c>
      <c r="G1943">
        <v>6.2578222778473093E-4</v>
      </c>
      <c r="H1943">
        <f>I1943*5</f>
        <v>1.505006257822278</v>
      </c>
      <c r="I1943">
        <v>0.30100125156445562</v>
      </c>
      <c r="J1943">
        <v>0.15081351689612019</v>
      </c>
      <c r="K1943" s="2">
        <v>4.3099999999999996</v>
      </c>
      <c r="L1943" s="2">
        <f>I1943*K1943</f>
        <v>1.2973153942428035</v>
      </c>
      <c r="M1943" s="2">
        <f>J1943*K1943</f>
        <v>0.65000625782227794</v>
      </c>
    </row>
    <row r="1944" spans="1:13">
      <c r="A1944" t="s">
        <v>1955</v>
      </c>
      <c r="B1944">
        <v>0.125</v>
      </c>
      <c r="C1944">
        <v>1.1261261261261259E-3</v>
      </c>
      <c r="D1944">
        <v>1.1261261261261259E-3</v>
      </c>
      <c r="E1944">
        <v>2.364864864864865E-2</v>
      </c>
      <c r="F1944">
        <v>0.45157657657657652</v>
      </c>
      <c r="G1944">
        <v>1.1261261261261259E-3</v>
      </c>
      <c r="H1944">
        <f>I1944*5</f>
        <v>1.1880630630630631</v>
      </c>
      <c r="I1944">
        <v>0.2376126126126126</v>
      </c>
      <c r="J1944">
        <v>0.1587837837837838</v>
      </c>
      <c r="K1944" s="2">
        <v>4.09</v>
      </c>
      <c r="L1944" s="2">
        <f>I1944*K1944</f>
        <v>0.97183558558558547</v>
      </c>
      <c r="M1944" s="2">
        <f>J1944*K1944</f>
        <v>0.64942567567567566</v>
      </c>
    </row>
    <row r="1945" spans="1:13">
      <c r="A1945" t="s">
        <v>1956</v>
      </c>
      <c r="B1945">
        <v>3.355704697986578E-3</v>
      </c>
      <c r="C1945">
        <v>3.355704697986578E-3</v>
      </c>
      <c r="D1945">
        <v>0.37248322147651008</v>
      </c>
      <c r="E1945">
        <v>3.355704697986578E-3</v>
      </c>
      <c r="F1945">
        <v>7.046979865771813E-2</v>
      </c>
      <c r="G1945">
        <v>3.355704697986578E-3</v>
      </c>
      <c r="H1945">
        <f>I1945*5</f>
        <v>1.8624161073825505</v>
      </c>
      <c r="I1945">
        <v>0.37248322147651008</v>
      </c>
      <c r="J1945">
        <v>0.17114093959731541</v>
      </c>
      <c r="K1945" s="2">
        <v>3.79</v>
      </c>
      <c r="L1945" s="2">
        <f>I1945*K1945</f>
        <v>1.4117114093959733</v>
      </c>
      <c r="M1945" s="2">
        <f>J1945*K1945</f>
        <v>0.64862416107382537</v>
      </c>
    </row>
    <row r="1946" spans="1:13">
      <c r="A1946" t="s">
        <v>1957</v>
      </c>
      <c r="B1946">
        <v>2.0428015564202331E-2</v>
      </c>
      <c r="C1946">
        <v>9.7276264591439701E-4</v>
      </c>
      <c r="D1946">
        <v>9.7276264591439701E-4</v>
      </c>
      <c r="E1946">
        <v>9.7276264591439701E-4</v>
      </c>
      <c r="F1946">
        <v>4.9610894941634238E-2</v>
      </c>
      <c r="G1946">
        <v>9.7276264591439701E-4</v>
      </c>
      <c r="H1946">
        <f>I1946*5</f>
        <v>3.8472762645914393</v>
      </c>
      <c r="I1946">
        <v>0.76945525291828787</v>
      </c>
      <c r="J1946">
        <v>0.1566147859922179</v>
      </c>
      <c r="K1946" s="2">
        <v>4.1399999999999997</v>
      </c>
      <c r="L1946" s="2">
        <f>I1946*K1946</f>
        <v>3.1855447470817113</v>
      </c>
      <c r="M1946" s="2">
        <f>J1946*K1946</f>
        <v>0.64838521400778204</v>
      </c>
    </row>
    <row r="1947" spans="1:13">
      <c r="A1947" t="s">
        <v>1958</v>
      </c>
      <c r="B1947">
        <v>0.1662087912087912</v>
      </c>
      <c r="C1947">
        <v>1.373626373626374E-3</v>
      </c>
      <c r="D1947">
        <v>0.22115384615384609</v>
      </c>
      <c r="E1947">
        <v>2.8846153846153841E-2</v>
      </c>
      <c r="F1947">
        <v>0.13873626373626369</v>
      </c>
      <c r="G1947">
        <v>2.8846153846153841E-2</v>
      </c>
      <c r="H1947">
        <f>I1947*5</f>
        <v>1.3118131868131866</v>
      </c>
      <c r="I1947">
        <v>0.26236263736263732</v>
      </c>
      <c r="J1947">
        <v>0.1524725274725274</v>
      </c>
      <c r="K1947" s="2">
        <v>4.25</v>
      </c>
      <c r="L1947" s="2">
        <f>I1947*K1947</f>
        <v>1.1150412087912085</v>
      </c>
      <c r="M1947" s="2">
        <f>J1947*K1947</f>
        <v>0.64800824175824145</v>
      </c>
    </row>
    <row r="1948" spans="1:13">
      <c r="A1948" t="s">
        <v>1959</v>
      </c>
      <c r="B1948">
        <v>1.043841336116911E-3</v>
      </c>
      <c r="C1948">
        <v>1.043841336116911E-3</v>
      </c>
      <c r="D1948">
        <v>8.4551148225469747E-2</v>
      </c>
      <c r="E1948">
        <v>1.043841336116911E-3</v>
      </c>
      <c r="F1948">
        <v>1.043841336116911E-3</v>
      </c>
      <c r="G1948">
        <v>1.043841336116911E-3</v>
      </c>
      <c r="H1948">
        <f>I1948*5</f>
        <v>3.8152400835073075</v>
      </c>
      <c r="I1948">
        <v>0.7630480167014615</v>
      </c>
      <c r="J1948">
        <v>0.14718162839248439</v>
      </c>
      <c r="K1948" s="2">
        <v>4.4000000000000004</v>
      </c>
      <c r="L1948" s="2">
        <f>I1948*K1948</f>
        <v>3.3574112734864308</v>
      </c>
      <c r="M1948" s="2">
        <f>J1948*K1948</f>
        <v>0.64759916492693137</v>
      </c>
    </row>
    <row r="1949" spans="1:13">
      <c r="A1949" t="s">
        <v>1960</v>
      </c>
      <c r="B1949">
        <v>1.936619718309859E-2</v>
      </c>
      <c r="C1949">
        <v>1.76056338028169E-3</v>
      </c>
      <c r="D1949">
        <v>1.76056338028169E-3</v>
      </c>
      <c r="E1949">
        <v>1.76056338028169E-3</v>
      </c>
      <c r="F1949">
        <v>3.6971830985915492E-2</v>
      </c>
      <c r="G1949">
        <v>1.76056338028169E-3</v>
      </c>
      <c r="H1949">
        <f>I1949*5</f>
        <v>3.794014084507042</v>
      </c>
      <c r="I1949">
        <v>0.75880281690140838</v>
      </c>
      <c r="J1949">
        <v>0.17781690140845069</v>
      </c>
      <c r="K1949" s="2">
        <v>3.64</v>
      </c>
      <c r="L1949" s="2">
        <f>I1949*K1949</f>
        <v>2.7620422535211264</v>
      </c>
      <c r="M1949" s="2">
        <f>J1949*K1949</f>
        <v>0.64725352112676049</v>
      </c>
    </row>
    <row r="1950" spans="1:13">
      <c r="A1950" t="s">
        <v>1961</v>
      </c>
      <c r="B1950">
        <v>9.9206349206349201E-4</v>
      </c>
      <c r="C1950">
        <v>6.0515873015873002E-2</v>
      </c>
      <c r="D1950">
        <v>3.0753968253968249E-2</v>
      </c>
      <c r="E1950">
        <v>9.9206349206349201E-4</v>
      </c>
      <c r="F1950">
        <v>9.9206349206349201E-4</v>
      </c>
      <c r="G1950">
        <v>0.1498015873015873</v>
      </c>
      <c r="H1950">
        <f>I1950*5</f>
        <v>3.0803571428571423</v>
      </c>
      <c r="I1950">
        <v>0.61607142857142849</v>
      </c>
      <c r="J1950">
        <v>0.13988095238095241</v>
      </c>
      <c r="K1950" s="2">
        <v>4.62</v>
      </c>
      <c r="L1950" s="2">
        <f>I1950*K1950</f>
        <v>2.8462499999999995</v>
      </c>
      <c r="M1950" s="2">
        <f>J1950*K1950</f>
        <v>0.6462500000000001</v>
      </c>
    </row>
    <row r="1951" spans="1:13">
      <c r="A1951" t="s">
        <v>1962</v>
      </c>
      <c r="B1951">
        <v>8.1467661691542279E-2</v>
      </c>
      <c r="C1951">
        <v>1.3059701492537309E-2</v>
      </c>
      <c r="D1951">
        <v>6.2189054726368158E-4</v>
      </c>
      <c r="E1951">
        <v>0.24315920398009949</v>
      </c>
      <c r="F1951">
        <v>6.2189054726368158E-4</v>
      </c>
      <c r="G1951">
        <v>6.2189054726368158E-4</v>
      </c>
      <c r="H1951">
        <f>I1951*5</f>
        <v>2.5217661691542288</v>
      </c>
      <c r="I1951">
        <v>0.50435323383084574</v>
      </c>
      <c r="J1951">
        <v>0.1560945273631841</v>
      </c>
      <c r="K1951" s="2">
        <v>4.1399999999999997</v>
      </c>
      <c r="L1951" s="2">
        <f>I1951*K1951</f>
        <v>2.0880223880597013</v>
      </c>
      <c r="M1951" s="2">
        <f>J1951*K1951</f>
        <v>0.64623134328358212</v>
      </c>
    </row>
    <row r="1952" spans="1:13">
      <c r="A1952" t="s">
        <v>1963</v>
      </c>
      <c r="B1952">
        <v>1.152073732718894E-3</v>
      </c>
      <c r="C1952">
        <v>1.152073732718894E-3</v>
      </c>
      <c r="D1952">
        <v>0.34677419354838712</v>
      </c>
      <c r="E1952">
        <v>2.419354838709677E-2</v>
      </c>
      <c r="F1952">
        <v>1.152073732718894E-3</v>
      </c>
      <c r="G1952">
        <v>1.152073732718894E-3</v>
      </c>
      <c r="H1952">
        <f>I1952*5</f>
        <v>2.3099078341013826</v>
      </c>
      <c r="I1952">
        <v>0.46198156682027652</v>
      </c>
      <c r="J1952">
        <v>0.16244239631336399</v>
      </c>
      <c r="K1952" s="2">
        <v>3.97</v>
      </c>
      <c r="L1952" s="2">
        <f>I1952*K1952</f>
        <v>1.8340668202764978</v>
      </c>
      <c r="M1952" s="2">
        <f>J1952*K1952</f>
        <v>0.64489631336405506</v>
      </c>
    </row>
    <row r="1953" spans="1:13">
      <c r="A1953" t="s">
        <v>1964</v>
      </c>
      <c r="B1953">
        <v>0.51318359374999989</v>
      </c>
      <c r="C1953">
        <v>2.978515625E-2</v>
      </c>
      <c r="D1953">
        <v>4.4433593749999993E-2</v>
      </c>
      <c r="E1953">
        <v>2.001953125E-2</v>
      </c>
      <c r="F1953">
        <v>4.8828125E-4</v>
      </c>
      <c r="G1953">
        <v>4.8828125E-4</v>
      </c>
      <c r="H1953">
        <f>I1953*5</f>
        <v>1.14990234375</v>
      </c>
      <c r="I1953">
        <v>0.22998046875</v>
      </c>
      <c r="J1953">
        <v>0.16162109375</v>
      </c>
      <c r="K1953" s="2">
        <v>3.99</v>
      </c>
      <c r="L1953" s="2">
        <f>I1953*K1953</f>
        <v>0.91762207031250009</v>
      </c>
      <c r="M1953" s="2">
        <f>J1953*K1953</f>
        <v>0.64486816406250003</v>
      </c>
    </row>
    <row r="1954" spans="1:13">
      <c r="A1954" t="s">
        <v>1965</v>
      </c>
      <c r="B1954">
        <v>0.2559880239520958</v>
      </c>
      <c r="C1954">
        <v>1.497005988023952E-3</v>
      </c>
      <c r="D1954">
        <v>0.27095808383233527</v>
      </c>
      <c r="E1954">
        <v>1.497005988023952E-3</v>
      </c>
      <c r="F1954">
        <v>1.497005988023952E-3</v>
      </c>
      <c r="G1954">
        <v>1.497005988023952E-3</v>
      </c>
      <c r="H1954">
        <f>I1954*5</f>
        <v>1.5044910179640714</v>
      </c>
      <c r="I1954">
        <v>0.30089820359281427</v>
      </c>
      <c r="J1954">
        <v>0.16616766467065869</v>
      </c>
      <c r="K1954" s="2">
        <v>3.88</v>
      </c>
      <c r="L1954" s="2">
        <f>I1954*K1954</f>
        <v>1.1674850299401194</v>
      </c>
      <c r="M1954" s="2">
        <f>J1954*K1954</f>
        <v>0.6447305389221557</v>
      </c>
    </row>
    <row r="1955" spans="1:13">
      <c r="A1955" t="s">
        <v>1966</v>
      </c>
      <c r="B1955">
        <v>6.8181818181818163E-2</v>
      </c>
      <c r="C1955">
        <v>0.18850267379679139</v>
      </c>
      <c r="D1955">
        <v>1.470588235294118E-2</v>
      </c>
      <c r="E1955">
        <v>1.3368983957219251E-3</v>
      </c>
      <c r="F1955">
        <v>0.1751336898395722</v>
      </c>
      <c r="G1955">
        <v>1.3368983957219251E-3</v>
      </c>
      <c r="H1955">
        <f>I1955*5</f>
        <v>1.8783422459893044</v>
      </c>
      <c r="I1955">
        <v>0.37566844919786091</v>
      </c>
      <c r="J1955">
        <v>0.1751336898395722</v>
      </c>
      <c r="K1955" s="2">
        <v>3.68</v>
      </c>
      <c r="L1955" s="2">
        <f>I1955*K1955</f>
        <v>1.3824598930481282</v>
      </c>
      <c r="M1955" s="2">
        <f>J1955*K1955</f>
        <v>0.6444919786096257</v>
      </c>
    </row>
    <row r="1956" spans="1:13">
      <c r="A1956" t="s">
        <v>1967</v>
      </c>
      <c r="B1956">
        <v>8.8652482269503544E-4</v>
      </c>
      <c r="C1956">
        <v>8.8652482269503544E-4</v>
      </c>
      <c r="D1956">
        <v>8.8652482269503544E-4</v>
      </c>
      <c r="E1956">
        <v>8.8652482269503544E-4</v>
      </c>
      <c r="F1956">
        <v>0.43528368794326239</v>
      </c>
      <c r="G1956">
        <v>8.8652482269503544E-4</v>
      </c>
      <c r="H1956">
        <f>I1956*5</f>
        <v>2.0434397163120566</v>
      </c>
      <c r="I1956">
        <v>0.40868794326241131</v>
      </c>
      <c r="J1956">
        <v>0.1515957446808511</v>
      </c>
      <c r="K1956" s="2">
        <v>4.25</v>
      </c>
      <c r="L1956" s="2">
        <f>I1956*K1956</f>
        <v>1.736923758865248</v>
      </c>
      <c r="M1956" s="2">
        <f>J1956*K1956</f>
        <v>0.64428191489361719</v>
      </c>
    </row>
    <row r="1957" spans="1:13">
      <c r="A1957" t="s">
        <v>1968</v>
      </c>
      <c r="B1957">
        <v>9.3317972350230399E-2</v>
      </c>
      <c r="C1957">
        <v>1.152073732718894E-3</v>
      </c>
      <c r="D1957">
        <v>1.267281105990783E-2</v>
      </c>
      <c r="E1957">
        <v>1.152073732718894E-3</v>
      </c>
      <c r="F1957">
        <v>0.30069124423963128</v>
      </c>
      <c r="G1957">
        <v>1.152073732718894E-3</v>
      </c>
      <c r="H1957">
        <f>I1957*5</f>
        <v>2.1947004608294929</v>
      </c>
      <c r="I1957">
        <v>0.43894009216589858</v>
      </c>
      <c r="J1957">
        <v>0.1509216589861751</v>
      </c>
      <c r="K1957" s="2">
        <v>4.26</v>
      </c>
      <c r="L1957" s="2">
        <f>I1957*K1957</f>
        <v>1.8698847926267279</v>
      </c>
      <c r="M1957" s="2">
        <f>J1957*K1957</f>
        <v>0.64292626728110591</v>
      </c>
    </row>
    <row r="1958" spans="1:13">
      <c r="A1958" t="s">
        <v>1969</v>
      </c>
      <c r="B1958">
        <v>0.115530303030303</v>
      </c>
      <c r="C1958">
        <v>0.17234848484848489</v>
      </c>
      <c r="D1958">
        <v>0.19128787878787881</v>
      </c>
      <c r="E1958">
        <v>1.893939393939394E-3</v>
      </c>
      <c r="F1958">
        <v>2.0833333333333339E-2</v>
      </c>
      <c r="G1958">
        <v>1.893939393939394E-3</v>
      </c>
      <c r="H1958">
        <f>I1958*5</f>
        <v>1.6193181818181821</v>
      </c>
      <c r="I1958">
        <v>0.32386363636363641</v>
      </c>
      <c r="J1958">
        <v>0.17234848484848489</v>
      </c>
      <c r="K1958" s="2">
        <v>3.73</v>
      </c>
      <c r="L1958" s="2">
        <f>I1958*K1958</f>
        <v>1.2080113636363639</v>
      </c>
      <c r="M1958" s="2">
        <f>J1958*K1958</f>
        <v>0.64285984848484867</v>
      </c>
    </row>
    <row r="1959" spans="1:13">
      <c r="A1959" t="s">
        <v>1970</v>
      </c>
      <c r="B1959">
        <v>2.9380624669137111E-2</v>
      </c>
      <c r="C1959">
        <v>5.320275277924829E-2</v>
      </c>
      <c r="D1959">
        <v>0.27818951826363159</v>
      </c>
      <c r="E1959">
        <v>2.6469031233456862E-4</v>
      </c>
      <c r="F1959">
        <v>1.8793012175754371E-2</v>
      </c>
      <c r="G1959">
        <v>2.6469031233456862E-4</v>
      </c>
      <c r="H1959">
        <f>I1959*5</f>
        <v>2.3041291688724193</v>
      </c>
      <c r="I1959">
        <v>0.46082583377448388</v>
      </c>
      <c r="J1959">
        <v>0.15907887771307569</v>
      </c>
      <c r="K1959" s="2">
        <v>4.04</v>
      </c>
      <c r="L1959" s="2">
        <f>I1959*K1959</f>
        <v>1.861736368448915</v>
      </c>
      <c r="M1959" s="2">
        <f>J1959*K1959</f>
        <v>0.64267866596082579</v>
      </c>
    </row>
    <row r="1960" spans="1:13">
      <c r="A1960" t="s">
        <v>1971</v>
      </c>
      <c r="B1960">
        <v>8.0286168521462628E-2</v>
      </c>
      <c r="C1960">
        <v>4.8489666136724952E-2</v>
      </c>
      <c r="D1960">
        <v>0.1041335453100159</v>
      </c>
      <c r="E1960">
        <v>9.6184419713831473E-2</v>
      </c>
      <c r="F1960">
        <v>3.2591414944356113E-2</v>
      </c>
      <c r="G1960">
        <v>8.744038155802861E-3</v>
      </c>
      <c r="H1960">
        <f>I1960*5</f>
        <v>2.309220985691574</v>
      </c>
      <c r="I1960">
        <v>0.46184419713831482</v>
      </c>
      <c r="J1960">
        <v>0.16772655007949119</v>
      </c>
      <c r="K1960" s="2">
        <v>3.83</v>
      </c>
      <c r="L1960" s="2">
        <f>I1960*K1960</f>
        <v>1.7688632750397457</v>
      </c>
      <c r="M1960" s="2">
        <f>J1960*K1960</f>
        <v>0.64239268680445127</v>
      </c>
    </row>
    <row r="1961" spans="1:13">
      <c r="A1961" t="s">
        <v>1972</v>
      </c>
      <c r="B1961">
        <v>1.76056338028169E-3</v>
      </c>
      <c r="C1961">
        <v>0.1954225352112676</v>
      </c>
      <c r="D1961">
        <v>1.76056338028169E-3</v>
      </c>
      <c r="E1961">
        <v>1.76056338028169E-3</v>
      </c>
      <c r="F1961">
        <v>1.76056338028169E-3</v>
      </c>
      <c r="G1961">
        <v>1.76056338028169E-3</v>
      </c>
      <c r="H1961">
        <f>I1961*5</f>
        <v>3.265845070422535</v>
      </c>
      <c r="I1961">
        <v>0.653169014084507</v>
      </c>
      <c r="J1961">
        <v>0.14260563380281691</v>
      </c>
      <c r="K1961" s="2">
        <v>4.5</v>
      </c>
      <c r="L1961" s="2">
        <f>I1961*K1961</f>
        <v>2.9392605633802815</v>
      </c>
      <c r="M1961" s="2">
        <f>J1961*K1961</f>
        <v>0.64172535211267612</v>
      </c>
    </row>
    <row r="1962" spans="1:13">
      <c r="A1962" t="s">
        <v>1973</v>
      </c>
      <c r="B1962">
        <v>3.4591194968553458E-2</v>
      </c>
      <c r="C1962">
        <v>3.1446540880503151E-3</v>
      </c>
      <c r="D1962">
        <v>3.1446540880503151E-3</v>
      </c>
      <c r="E1962">
        <v>3.1446540880503151E-3</v>
      </c>
      <c r="F1962">
        <v>0.78930817610062898</v>
      </c>
      <c r="G1962">
        <v>3.1446540880503151E-3</v>
      </c>
      <c r="I1962">
        <v>3.1446540880503151E-3</v>
      </c>
      <c r="J1962">
        <v>0.160377358490566</v>
      </c>
      <c r="K1962" s="2">
        <v>4</v>
      </c>
      <c r="L1962" s="2">
        <f>I1962*K1962</f>
        <v>1.257861635220126E-2</v>
      </c>
      <c r="M1962" s="2">
        <f>J1962*K1962</f>
        <v>0.64150943396226401</v>
      </c>
    </row>
    <row r="1963" spans="1:13">
      <c r="A1963" t="s">
        <v>1974</v>
      </c>
      <c r="B1963">
        <v>2.0920502092050212E-3</v>
      </c>
      <c r="C1963">
        <v>2.0920502092050212E-3</v>
      </c>
      <c r="D1963">
        <v>2.0920502092050212E-3</v>
      </c>
      <c r="E1963">
        <v>2.0920502092050212E-3</v>
      </c>
      <c r="F1963">
        <v>0.12761506276150619</v>
      </c>
      <c r="G1963">
        <v>2.0920502092050212E-3</v>
      </c>
      <c r="H1963">
        <f>I1963*5</f>
        <v>3.4623430962343091</v>
      </c>
      <c r="I1963">
        <v>0.69246861924686187</v>
      </c>
      <c r="J1963">
        <v>0.16945606694560669</v>
      </c>
      <c r="K1963" s="2">
        <v>3.78</v>
      </c>
      <c r="L1963" s="2">
        <f>I1963*K1963</f>
        <v>2.617531380753138</v>
      </c>
      <c r="M1963" s="2">
        <f>J1963*K1963</f>
        <v>0.64054393305439328</v>
      </c>
    </row>
    <row r="1964" spans="1:13">
      <c r="A1964" t="s">
        <v>1975</v>
      </c>
      <c r="B1964">
        <v>8.9660743134087242E-2</v>
      </c>
      <c r="C1964">
        <v>8.0775444264943473E-4</v>
      </c>
      <c r="D1964">
        <v>8.0775444264943473E-4</v>
      </c>
      <c r="E1964">
        <v>8.0775444264943473E-4</v>
      </c>
      <c r="F1964">
        <v>4.9273021001615513E-2</v>
      </c>
      <c r="G1964">
        <v>8.0775444264943473E-4</v>
      </c>
      <c r="H1964">
        <f>I1964*5</f>
        <v>3.5177705977382878</v>
      </c>
      <c r="I1964">
        <v>0.70355411954765756</v>
      </c>
      <c r="J1964">
        <v>0.15428109854604199</v>
      </c>
      <c r="K1964" s="2">
        <v>4.1500000000000004</v>
      </c>
      <c r="L1964" s="2">
        <f>I1964*K1964</f>
        <v>2.9197495961227791</v>
      </c>
      <c r="M1964" s="2">
        <f>J1964*K1964</f>
        <v>0.64026655896607432</v>
      </c>
    </row>
    <row r="1965" spans="1:13">
      <c r="A1965" t="s">
        <v>1976</v>
      </c>
      <c r="B1965">
        <v>6.4720812182741103E-2</v>
      </c>
      <c r="C1965">
        <v>0.30583756345177671</v>
      </c>
      <c r="D1965">
        <v>0.17893401015228419</v>
      </c>
      <c r="E1965">
        <v>1.3959390862944159E-2</v>
      </c>
      <c r="F1965">
        <v>1.269035532994924E-3</v>
      </c>
      <c r="G1965">
        <v>1.269035532994924E-3</v>
      </c>
      <c r="H1965">
        <f>I1965*5</f>
        <v>1.3388324873096444</v>
      </c>
      <c r="I1965">
        <v>0.26776649746192888</v>
      </c>
      <c r="J1965">
        <v>0.166243654822335</v>
      </c>
      <c r="K1965" s="2">
        <v>3.85</v>
      </c>
      <c r="L1965" s="2">
        <f>I1965*K1965</f>
        <v>1.0309010152284261</v>
      </c>
      <c r="M1965" s="2">
        <f>J1965*K1965</f>
        <v>0.64003807106598976</v>
      </c>
    </row>
    <row r="1966" spans="1:13">
      <c r="A1966" t="s">
        <v>1977</v>
      </c>
      <c r="B1966">
        <v>0.35545722713864297</v>
      </c>
      <c r="C1966">
        <v>1.474926253687315E-3</v>
      </c>
      <c r="D1966">
        <v>1.474926253687315E-3</v>
      </c>
      <c r="E1966">
        <v>7.5221238938053075E-2</v>
      </c>
      <c r="F1966">
        <v>8.9970501474926232E-2</v>
      </c>
      <c r="G1966">
        <v>3.0973451327433621E-2</v>
      </c>
      <c r="H1966">
        <f>I1966*5</f>
        <v>1.482300884955752</v>
      </c>
      <c r="I1966">
        <v>0.2964601769911504</v>
      </c>
      <c r="J1966">
        <v>0.14896755162241879</v>
      </c>
      <c r="K1966" s="2">
        <v>4.29</v>
      </c>
      <c r="L1966" s="2">
        <f>I1966*K1966</f>
        <v>1.2718141592920353</v>
      </c>
      <c r="M1966" s="2">
        <f>J1966*K1966</f>
        <v>0.63907079646017662</v>
      </c>
    </row>
    <row r="1967" spans="1:13">
      <c r="A1967" t="s">
        <v>1978</v>
      </c>
      <c r="B1967">
        <v>0.56796116504854366</v>
      </c>
      <c r="C1967">
        <v>1.618122977346278E-3</v>
      </c>
      <c r="D1967">
        <v>1.618122977346278E-3</v>
      </c>
      <c r="E1967">
        <v>1.618122977346278E-3</v>
      </c>
      <c r="F1967">
        <v>1.618122977346278E-3</v>
      </c>
      <c r="G1967">
        <v>1.618122977346278E-3</v>
      </c>
      <c r="H1967">
        <f>I1967*5</f>
        <v>1.3025889967637541</v>
      </c>
      <c r="I1967">
        <v>0.26051779935275082</v>
      </c>
      <c r="J1967">
        <v>0.16343042071197411</v>
      </c>
      <c r="K1967" s="2">
        <v>3.91</v>
      </c>
      <c r="L1967" s="2">
        <f>I1967*K1967</f>
        <v>1.0186245954692557</v>
      </c>
      <c r="M1967" s="2">
        <f>J1967*K1967</f>
        <v>0.63901294498381878</v>
      </c>
    </row>
    <row r="1968" spans="1:13">
      <c r="A1968" t="s">
        <v>1979</v>
      </c>
      <c r="B1968">
        <v>6.4027939464493611E-3</v>
      </c>
      <c r="C1968">
        <v>5.2968568102444713E-2</v>
      </c>
      <c r="D1968">
        <v>5.8207217694994189E-4</v>
      </c>
      <c r="E1968">
        <v>5.8207217694994189E-4</v>
      </c>
      <c r="F1968">
        <v>0.43131548311990692</v>
      </c>
      <c r="G1968">
        <v>5.8207217694994189E-4</v>
      </c>
      <c r="H1968">
        <f>I1968*5</f>
        <v>1.7491268917345755</v>
      </c>
      <c r="I1968">
        <v>0.34982537834691507</v>
      </c>
      <c r="J1968">
        <v>0.15774155995343431</v>
      </c>
      <c r="K1968" s="2">
        <v>4.05</v>
      </c>
      <c r="L1968" s="2">
        <f>I1968*K1968</f>
        <v>1.4167927823050059</v>
      </c>
      <c r="M1968" s="2">
        <f>J1968*K1968</f>
        <v>0.63885331781140886</v>
      </c>
    </row>
    <row r="1969" spans="1:13">
      <c r="A1969" t="s">
        <v>1980</v>
      </c>
      <c r="B1969">
        <v>0.2289293849658314</v>
      </c>
      <c r="C1969">
        <v>0.2289293849658314</v>
      </c>
      <c r="D1969">
        <v>5.8086560364464683E-2</v>
      </c>
      <c r="E1969">
        <v>1.138952164009112E-3</v>
      </c>
      <c r="F1969">
        <v>1.138952164009112E-3</v>
      </c>
      <c r="G1969">
        <v>2.3917995444191341E-2</v>
      </c>
      <c r="H1969">
        <f>I1969*5</f>
        <v>1.429384965831435</v>
      </c>
      <c r="I1969">
        <v>0.28587699316628701</v>
      </c>
      <c r="J1969">
        <v>0.17198177676537579</v>
      </c>
      <c r="K1969" s="2">
        <v>3.71</v>
      </c>
      <c r="L1969" s="2">
        <f>I1969*K1969</f>
        <v>1.0606036446469247</v>
      </c>
      <c r="M1969" s="2">
        <f>J1969*K1969</f>
        <v>0.63805239179954421</v>
      </c>
    </row>
    <row r="1970" spans="1:13">
      <c r="A1970" t="s">
        <v>1981</v>
      </c>
      <c r="B1970">
        <v>0.31133540372670798</v>
      </c>
      <c r="C1970">
        <v>3.183229813664596E-2</v>
      </c>
      <c r="D1970">
        <v>9.3944099378881971E-2</v>
      </c>
      <c r="E1970">
        <v>0.22593167701863351</v>
      </c>
      <c r="F1970">
        <v>1.630434782608696E-2</v>
      </c>
      <c r="G1970">
        <v>7.7639751552795026E-4</v>
      </c>
      <c r="I1970">
        <v>0.15605590062111799</v>
      </c>
      <c r="J1970">
        <v>0.16381987577639751</v>
      </c>
      <c r="K1970" s="2">
        <v>3.89</v>
      </c>
      <c r="L1970" s="2">
        <f>I1970*K1970</f>
        <v>0.60705745341614903</v>
      </c>
      <c r="M1970" s="2">
        <f>J1970*K1970</f>
        <v>0.63725931677018632</v>
      </c>
    </row>
    <row r="1971" spans="1:13">
      <c r="A1971" t="s">
        <v>1982</v>
      </c>
      <c r="B1971">
        <v>0.29497907949790791</v>
      </c>
      <c r="C1971">
        <v>2.0920502092050212E-3</v>
      </c>
      <c r="D1971">
        <v>2.0920502092050212E-3</v>
      </c>
      <c r="E1971">
        <v>2.0920502092050212E-3</v>
      </c>
      <c r="F1971">
        <v>2.0920502092050212E-3</v>
      </c>
      <c r="G1971">
        <v>2.0920502092050212E-3</v>
      </c>
      <c r="H1971">
        <f>I1971*5</f>
        <v>2.6255230125523008</v>
      </c>
      <c r="I1971">
        <v>0.52510460251046021</v>
      </c>
      <c r="J1971">
        <v>0.16945606694560669</v>
      </c>
      <c r="K1971" s="2">
        <v>3.76</v>
      </c>
      <c r="L1971" s="2">
        <f>I1971*K1971</f>
        <v>1.9743933054393303</v>
      </c>
      <c r="M1971" s="2">
        <f>J1971*K1971</f>
        <v>0.63715481171548116</v>
      </c>
    </row>
    <row r="1972" spans="1:13">
      <c r="A1972" t="s">
        <v>1983</v>
      </c>
      <c r="B1972">
        <v>0.34580838323353291</v>
      </c>
      <c r="C1972">
        <v>0.2559880239520958</v>
      </c>
      <c r="D1972">
        <v>1.497005988023952E-3</v>
      </c>
      <c r="E1972">
        <v>1.497005988023952E-3</v>
      </c>
      <c r="F1972">
        <v>1.497005988023952E-3</v>
      </c>
      <c r="G1972">
        <v>1.497005988023952E-3</v>
      </c>
      <c r="H1972">
        <f>I1972*5</f>
        <v>1.1302395209580833</v>
      </c>
      <c r="I1972">
        <v>0.22604790419161669</v>
      </c>
      <c r="J1972">
        <v>0.16616766467065869</v>
      </c>
      <c r="K1972" s="2">
        <v>3.83</v>
      </c>
      <c r="L1972" s="2">
        <f>I1972*K1972</f>
        <v>0.8657634730538919</v>
      </c>
      <c r="M1972" s="2">
        <f>J1972*K1972</f>
        <v>0.63642215568862281</v>
      </c>
    </row>
    <row r="1973" spans="1:13">
      <c r="A1973" t="s">
        <v>1984</v>
      </c>
      <c r="B1973">
        <v>9.0311986863711013E-3</v>
      </c>
      <c r="C1973">
        <v>8.2101806239737282E-4</v>
      </c>
      <c r="D1973">
        <v>8.2101806239737282E-4</v>
      </c>
      <c r="E1973">
        <v>8.2101806239737282E-4</v>
      </c>
      <c r="F1973">
        <v>7.4712643678160912E-2</v>
      </c>
      <c r="G1973">
        <v>9.0311986863711013E-3</v>
      </c>
      <c r="H1973">
        <f>I1973*5</f>
        <v>3.7807881773399017</v>
      </c>
      <c r="I1973">
        <v>0.75615763546798032</v>
      </c>
      <c r="J1973">
        <v>0.14860426929392451</v>
      </c>
      <c r="K1973" s="2">
        <v>4.28</v>
      </c>
      <c r="L1973" s="2">
        <f>I1973*K1973</f>
        <v>3.2363546798029561</v>
      </c>
      <c r="M1973" s="2">
        <f>J1973*K1973</f>
        <v>0.63602627257799693</v>
      </c>
    </row>
    <row r="1974" spans="1:13">
      <c r="A1974" t="s">
        <v>1985</v>
      </c>
      <c r="B1974">
        <v>8.679706601466991E-2</v>
      </c>
      <c r="C1974">
        <v>1.2224938875305619E-3</v>
      </c>
      <c r="D1974">
        <v>0.2334963325183374</v>
      </c>
      <c r="E1974">
        <v>1.2224938875305619E-3</v>
      </c>
      <c r="F1974">
        <v>1.2224938875305619E-3</v>
      </c>
      <c r="G1974">
        <v>1.2224938875305619E-3</v>
      </c>
      <c r="H1974">
        <f>I1974*5</f>
        <v>2.5733496332518335</v>
      </c>
      <c r="I1974">
        <v>0.5146699266503667</v>
      </c>
      <c r="J1974">
        <v>0.1601466992665036</v>
      </c>
      <c r="K1974" s="2">
        <v>3.97</v>
      </c>
      <c r="L1974" s="2">
        <f>I1974*K1974</f>
        <v>2.0432396088019558</v>
      </c>
      <c r="M1974" s="2">
        <f>J1974*K1974</f>
        <v>0.63578239608801934</v>
      </c>
    </row>
    <row r="1975" spans="1:13">
      <c r="A1975" t="s">
        <v>1986</v>
      </c>
      <c r="B1975">
        <v>7.3637702503681884E-4</v>
      </c>
      <c r="C1975">
        <v>7.3637702503681884E-4</v>
      </c>
      <c r="D1975">
        <v>0.25110456553755522</v>
      </c>
      <c r="E1975">
        <v>7.3637702503681884E-4</v>
      </c>
      <c r="F1975">
        <v>7.3637702503681884E-4</v>
      </c>
      <c r="G1975">
        <v>7.3637702503681884E-4</v>
      </c>
      <c r="H1975">
        <f>I1975*5</f>
        <v>2.9491899852724588</v>
      </c>
      <c r="I1975">
        <v>0.5898379970544918</v>
      </c>
      <c r="J1975">
        <v>0.15537555228276881</v>
      </c>
      <c r="K1975" s="2">
        <v>4.09</v>
      </c>
      <c r="L1975" s="2">
        <f>I1975*K1975</f>
        <v>2.4124374079528712</v>
      </c>
      <c r="M1975" s="2">
        <f>J1975*K1975</f>
        <v>0.6354860088365244</v>
      </c>
    </row>
    <row r="1976" spans="1:13">
      <c r="A1976" t="s">
        <v>1987</v>
      </c>
      <c r="B1976">
        <v>0.18347953216374269</v>
      </c>
      <c r="C1976">
        <v>0.35891812865497069</v>
      </c>
      <c r="D1976">
        <v>7.3099415204678359E-4</v>
      </c>
      <c r="E1976">
        <v>7.3099415204678359E-4</v>
      </c>
      <c r="F1976">
        <v>2.997076023391812E-2</v>
      </c>
      <c r="G1976">
        <v>7.3099415204678359E-4</v>
      </c>
      <c r="H1976">
        <f>I1976*5</f>
        <v>1.4290935672514622</v>
      </c>
      <c r="I1976">
        <v>0.28581871345029242</v>
      </c>
      <c r="J1976">
        <v>0.1396198830409357</v>
      </c>
      <c r="K1976" s="2">
        <v>4.55</v>
      </c>
      <c r="L1976" s="2">
        <f>I1976*K1976</f>
        <v>1.3004751461988304</v>
      </c>
      <c r="M1976" s="2">
        <f>J1976*K1976</f>
        <v>0.6352704678362574</v>
      </c>
    </row>
    <row r="1977" spans="1:13">
      <c r="A1977" t="s">
        <v>1988</v>
      </c>
      <c r="B1977">
        <v>4.8076923076923088E-3</v>
      </c>
      <c r="C1977">
        <v>4.8076923076923088E-3</v>
      </c>
      <c r="D1977">
        <v>4.8076923076923088E-3</v>
      </c>
      <c r="E1977">
        <v>4.8076923076923088E-3</v>
      </c>
      <c r="F1977">
        <v>0.19711538461538461</v>
      </c>
      <c r="G1977">
        <v>4.8076923076923088E-3</v>
      </c>
      <c r="H1977">
        <f>I1977*5</f>
        <v>3.1490384615384621</v>
      </c>
      <c r="I1977">
        <v>0.6298076923076924</v>
      </c>
      <c r="J1977">
        <v>0.14903846153846159</v>
      </c>
      <c r="K1977" s="2">
        <v>4.25</v>
      </c>
      <c r="L1977" s="2">
        <f>I1977*K1977</f>
        <v>2.6766826923076925</v>
      </c>
      <c r="M1977" s="2">
        <f>J1977*K1977</f>
        <v>0.63341346153846179</v>
      </c>
    </row>
    <row r="1978" spans="1:13">
      <c r="A1978" t="s">
        <v>1989</v>
      </c>
      <c r="B1978">
        <v>0.75628140703517599</v>
      </c>
      <c r="C1978">
        <v>2.5125628140703518E-3</v>
      </c>
      <c r="D1978">
        <v>2.7638190954773871E-2</v>
      </c>
      <c r="E1978">
        <v>2.5125628140703518E-3</v>
      </c>
      <c r="F1978">
        <v>2.5125628140703518E-3</v>
      </c>
      <c r="G1978">
        <v>2.5125628140703518E-3</v>
      </c>
      <c r="I1978">
        <v>2.7638190954773871E-2</v>
      </c>
      <c r="J1978">
        <v>0.178391959798995</v>
      </c>
      <c r="K1978" s="2">
        <v>3.55</v>
      </c>
      <c r="L1978" s="2">
        <f>I1978*K1978</f>
        <v>9.8115577889447234E-2</v>
      </c>
      <c r="M1978" s="2">
        <f>J1978*K1978</f>
        <v>0.63329145728643221</v>
      </c>
    </row>
    <row r="1979" spans="1:13">
      <c r="A1979" t="s">
        <v>1990</v>
      </c>
      <c r="B1979">
        <v>8.2750582750582738E-2</v>
      </c>
      <c r="C1979">
        <v>0.30419580419580422</v>
      </c>
      <c r="D1979">
        <v>8.2750582750582738E-2</v>
      </c>
      <c r="E1979">
        <v>1.1655011655011659E-3</v>
      </c>
      <c r="F1979">
        <v>0.10606060606060599</v>
      </c>
      <c r="G1979">
        <v>1.1655011655011659E-3</v>
      </c>
      <c r="H1979">
        <f>I1979*5</f>
        <v>1.2878787878787881</v>
      </c>
      <c r="I1979">
        <v>0.25757575757575762</v>
      </c>
      <c r="J1979">
        <v>0.16433566433566429</v>
      </c>
      <c r="K1979" s="2">
        <v>3.85</v>
      </c>
      <c r="L1979" s="2">
        <f>I1979*K1979</f>
        <v>0.99166666666666692</v>
      </c>
      <c r="M1979" s="2">
        <f>J1979*K1979</f>
        <v>0.63269230769230755</v>
      </c>
    </row>
    <row r="1980" spans="1:13">
      <c r="A1980" t="s">
        <v>1991</v>
      </c>
      <c r="B1980">
        <v>0.39359504132231399</v>
      </c>
      <c r="C1980">
        <v>1.033057851239669E-3</v>
      </c>
      <c r="D1980">
        <v>1.033057851239669E-3</v>
      </c>
      <c r="E1980">
        <v>1.033057851239669E-3</v>
      </c>
      <c r="F1980">
        <v>0.17665289256198349</v>
      </c>
      <c r="G1980">
        <v>3.2024793388429749E-2</v>
      </c>
      <c r="H1980">
        <f>I1980*5</f>
        <v>1.1415289256198344</v>
      </c>
      <c r="I1980">
        <v>0.2283057851239669</v>
      </c>
      <c r="J1980">
        <v>0.16632231404958681</v>
      </c>
      <c r="K1980" s="2">
        <v>3.8</v>
      </c>
      <c r="L1980" s="2">
        <f>I1980*K1980</f>
        <v>0.86756198347107416</v>
      </c>
      <c r="M1980" s="2">
        <f>J1980*K1980</f>
        <v>0.63202479338842987</v>
      </c>
    </row>
    <row r="1981" spans="1:13">
      <c r="A1981" t="s">
        <v>1992</v>
      </c>
      <c r="B1981">
        <v>2.6315789473684209E-2</v>
      </c>
      <c r="C1981">
        <v>2.392344497607655E-3</v>
      </c>
      <c r="D1981">
        <v>2.392344497607655E-3</v>
      </c>
      <c r="E1981">
        <v>9.808612440191386E-2</v>
      </c>
      <c r="F1981">
        <v>0.145933014354067</v>
      </c>
      <c r="G1981">
        <v>2.392344497607655E-3</v>
      </c>
      <c r="H1981">
        <f>I1981*5</f>
        <v>2.8827751196172247</v>
      </c>
      <c r="I1981">
        <v>0.57655502392344493</v>
      </c>
      <c r="J1981">
        <v>0.145933014354067</v>
      </c>
      <c r="K1981" s="2">
        <v>4.33</v>
      </c>
      <c r="L1981" s="2">
        <f>I1981*K1981</f>
        <v>2.4964832535885164</v>
      </c>
      <c r="M1981" s="2">
        <f>J1981*K1981</f>
        <v>0.63188995215311006</v>
      </c>
    </row>
    <row r="1982" spans="1:13">
      <c r="A1982" t="s">
        <v>1993</v>
      </c>
      <c r="B1982">
        <v>3.1446540880503151E-3</v>
      </c>
      <c r="C1982">
        <v>3.4591194968553472E-2</v>
      </c>
      <c r="D1982">
        <v>0.34905660377358488</v>
      </c>
      <c r="E1982">
        <v>3.1446540880503151E-3</v>
      </c>
      <c r="F1982">
        <v>0.1918238993710692</v>
      </c>
      <c r="G1982">
        <v>3.1446540880503151E-3</v>
      </c>
      <c r="H1982">
        <f>I1982*5</f>
        <v>1.2735849056603776</v>
      </c>
      <c r="I1982">
        <v>0.25471698113207553</v>
      </c>
      <c r="J1982">
        <v>0.160377358490566</v>
      </c>
      <c r="K1982" s="2">
        <v>3.94</v>
      </c>
      <c r="L1982" s="2">
        <f>I1982*K1982</f>
        <v>1.0035849056603776</v>
      </c>
      <c r="M1982" s="2">
        <f>J1982*K1982</f>
        <v>0.63188679245283008</v>
      </c>
    </row>
    <row r="1983" spans="1:13">
      <c r="A1983" t="s">
        <v>1994</v>
      </c>
      <c r="B1983">
        <v>8.055152394775035E-2</v>
      </c>
      <c r="C1983">
        <v>8.7808417997097238E-2</v>
      </c>
      <c r="D1983">
        <v>7.2568940493468795E-4</v>
      </c>
      <c r="E1983">
        <v>7.2568940493468795E-4</v>
      </c>
      <c r="F1983">
        <v>0.37808417997097238</v>
      </c>
      <c r="G1983">
        <v>7.2568940493468795E-4</v>
      </c>
      <c r="H1983">
        <f>I1983*5</f>
        <v>1.5275761973875179</v>
      </c>
      <c r="I1983">
        <v>0.30551523947750359</v>
      </c>
      <c r="J1983">
        <v>0.14586357039187231</v>
      </c>
      <c r="K1983" s="2">
        <v>4.33</v>
      </c>
      <c r="L1983" s="2">
        <f>I1983*K1983</f>
        <v>1.3228809869375906</v>
      </c>
      <c r="M1983" s="2">
        <f>J1983*K1983</f>
        <v>0.63158925979680713</v>
      </c>
    </row>
    <row r="1984" spans="1:13">
      <c r="A1984" t="s">
        <v>1995</v>
      </c>
      <c r="B1984">
        <v>0.64420062695924762</v>
      </c>
      <c r="C1984">
        <v>1.567398119122257E-3</v>
      </c>
      <c r="D1984">
        <v>1.567398119122257E-3</v>
      </c>
      <c r="E1984">
        <v>1.567398119122257E-3</v>
      </c>
      <c r="F1984">
        <v>0.12695924764890279</v>
      </c>
      <c r="G1984">
        <v>1.567398119122257E-3</v>
      </c>
      <c r="I1984">
        <v>6.4263322884012528E-2</v>
      </c>
      <c r="J1984">
        <v>0.15830721003134801</v>
      </c>
      <c r="K1984" s="2">
        <v>3.98</v>
      </c>
      <c r="L1984" s="2">
        <f>I1984*K1984</f>
        <v>0.25576802507836988</v>
      </c>
      <c r="M1984" s="2">
        <f>J1984*K1984</f>
        <v>0.63006269592476505</v>
      </c>
    </row>
    <row r="1985" spans="1:13">
      <c r="A1985" t="s">
        <v>1996</v>
      </c>
      <c r="B1985">
        <v>1.54320987654321E-3</v>
      </c>
      <c r="C1985">
        <v>7.8703703703703679E-2</v>
      </c>
      <c r="D1985">
        <v>0.26388888888888878</v>
      </c>
      <c r="E1985">
        <v>0.1558641975308642</v>
      </c>
      <c r="F1985">
        <v>1.54320987654321E-3</v>
      </c>
      <c r="G1985">
        <v>1.54320987654321E-3</v>
      </c>
      <c r="H1985">
        <f>I1985*5</f>
        <v>1.7052469135802464</v>
      </c>
      <c r="I1985">
        <v>0.34104938271604929</v>
      </c>
      <c r="J1985">
        <v>0.1558641975308642</v>
      </c>
      <c r="K1985" s="2">
        <v>4.04</v>
      </c>
      <c r="L1985" s="2">
        <f>I1985*K1985</f>
        <v>1.3778395061728392</v>
      </c>
      <c r="M1985" s="2">
        <f>J1985*K1985</f>
        <v>0.62969135802469134</v>
      </c>
    </row>
    <row r="1986" spans="1:13">
      <c r="A1986" t="s">
        <v>1997</v>
      </c>
      <c r="B1986">
        <v>7.7910958904109581E-2</v>
      </c>
      <c r="C1986">
        <v>8.5616438356164379E-4</v>
      </c>
      <c r="D1986">
        <v>0.2833904109589041</v>
      </c>
      <c r="E1986">
        <v>8.5616438356164379E-4</v>
      </c>
      <c r="F1986">
        <v>8.5616438356164379E-4</v>
      </c>
      <c r="G1986">
        <v>8.5616438356164379E-4</v>
      </c>
      <c r="H1986">
        <f>I1986*5</f>
        <v>2.3587328767123288</v>
      </c>
      <c r="I1986">
        <v>0.47174657534246572</v>
      </c>
      <c r="J1986">
        <v>0.16352739726027399</v>
      </c>
      <c r="K1986" s="2">
        <v>3.85</v>
      </c>
      <c r="L1986" s="2">
        <f>I1986*K1986</f>
        <v>1.8162243150684931</v>
      </c>
      <c r="M1986" s="2">
        <f>J1986*K1986</f>
        <v>0.62958047945205486</v>
      </c>
    </row>
    <row r="1987" spans="1:13">
      <c r="A1987" t="s">
        <v>1998</v>
      </c>
      <c r="B1987">
        <v>9.363295880149815E-4</v>
      </c>
      <c r="C1987">
        <v>9.363295880149815E-4</v>
      </c>
      <c r="D1987">
        <v>4.7752808988764051E-2</v>
      </c>
      <c r="E1987">
        <v>2.9026217228464421E-2</v>
      </c>
      <c r="F1987">
        <v>9.363295880149815E-4</v>
      </c>
      <c r="G1987">
        <v>9.363295880149815E-4</v>
      </c>
      <c r="H1987">
        <f>I1987*5</f>
        <v>3.7500000000000004</v>
      </c>
      <c r="I1987">
        <v>0.75000000000000011</v>
      </c>
      <c r="J1987">
        <v>0.16947565543071169</v>
      </c>
      <c r="K1987" s="2">
        <v>3.71</v>
      </c>
      <c r="L1987" s="2">
        <f>I1987*K1987</f>
        <v>2.7825000000000002</v>
      </c>
      <c r="M1987" s="2">
        <f>J1987*K1987</f>
        <v>0.62875468164794035</v>
      </c>
    </row>
    <row r="1988" spans="1:13">
      <c r="A1988" t="s">
        <v>1999</v>
      </c>
      <c r="B1988">
        <v>4.8715203426124197E-2</v>
      </c>
      <c r="C1988">
        <v>5.8886509635974306E-3</v>
      </c>
      <c r="D1988">
        <v>0.19325481798715199</v>
      </c>
      <c r="E1988">
        <v>5.4068522483940049E-2</v>
      </c>
      <c r="F1988">
        <v>0.16113490364025701</v>
      </c>
      <c r="G1988">
        <v>5.3533190578158461E-4</v>
      </c>
      <c r="H1988">
        <f>I1988*5</f>
        <v>1.9834047109207709</v>
      </c>
      <c r="I1988">
        <v>0.39668094218415417</v>
      </c>
      <c r="J1988">
        <v>0.1397216274089936</v>
      </c>
      <c r="K1988" s="2">
        <v>4.5</v>
      </c>
      <c r="L1988" s="2">
        <f>I1988*K1988</f>
        <v>1.7850642398286938</v>
      </c>
      <c r="M1988" s="2">
        <f>J1988*K1988</f>
        <v>0.62874732334047123</v>
      </c>
    </row>
    <row r="1989" spans="1:13">
      <c r="A1989" t="s">
        <v>2000</v>
      </c>
      <c r="B1989">
        <v>5.8780841799709722E-2</v>
      </c>
      <c r="C1989">
        <v>0.1748911465892598</v>
      </c>
      <c r="D1989">
        <v>0.12409288824383161</v>
      </c>
      <c r="E1989">
        <v>7.2568940493468795E-4</v>
      </c>
      <c r="F1989">
        <v>7.2568940493468795E-4</v>
      </c>
      <c r="G1989">
        <v>7.2568940493468795E-4</v>
      </c>
      <c r="H1989">
        <f>I1989*5</f>
        <v>2.4709724238026123</v>
      </c>
      <c r="I1989">
        <v>0.49419448476052241</v>
      </c>
      <c r="J1989">
        <v>0.14586357039187231</v>
      </c>
      <c r="K1989" s="2">
        <v>4.3099999999999996</v>
      </c>
      <c r="L1989" s="2">
        <f>I1989*K1989</f>
        <v>2.1299782293178513</v>
      </c>
      <c r="M1989" s="2">
        <f>J1989*K1989</f>
        <v>0.62867198838896965</v>
      </c>
    </row>
    <row r="1990" spans="1:13">
      <c r="A1990" t="s">
        <v>2001</v>
      </c>
      <c r="B1990">
        <v>0.19579288025889971</v>
      </c>
      <c r="C1990">
        <v>0.16343042071197411</v>
      </c>
      <c r="D1990">
        <v>1.618122977346278E-3</v>
      </c>
      <c r="E1990">
        <v>1.618122977346278E-3</v>
      </c>
      <c r="F1990">
        <v>1.618122977346278E-3</v>
      </c>
      <c r="G1990">
        <v>1.618122977346278E-3</v>
      </c>
      <c r="H1990">
        <f>I1990*5</f>
        <v>2.2734627831715208</v>
      </c>
      <c r="I1990">
        <v>0.45469255663430419</v>
      </c>
      <c r="J1990">
        <v>0.1796116504854369</v>
      </c>
      <c r="K1990" s="2">
        <v>3.5</v>
      </c>
      <c r="L1990" s="2">
        <f>I1990*K1990</f>
        <v>1.5914239482200647</v>
      </c>
      <c r="M1990" s="2">
        <f>J1990*K1990</f>
        <v>0.62864077669902918</v>
      </c>
    </row>
    <row r="1991" spans="1:13">
      <c r="A1991" t="s">
        <v>2002</v>
      </c>
      <c r="B1991">
        <v>0.41408268733850129</v>
      </c>
      <c r="C1991">
        <v>6.459948320413438E-4</v>
      </c>
      <c r="D1991">
        <v>7.1059431524547814E-3</v>
      </c>
      <c r="E1991">
        <v>2.0025839793281659E-2</v>
      </c>
      <c r="F1991">
        <v>6.459948320413438E-4</v>
      </c>
      <c r="G1991">
        <v>6.459948320413438E-4</v>
      </c>
      <c r="H1991">
        <f>I1991*5</f>
        <v>2.0704134366925064</v>
      </c>
      <c r="I1991">
        <v>0.41408268733850129</v>
      </c>
      <c r="J1991">
        <v>0.14276485788113699</v>
      </c>
      <c r="K1991" s="2">
        <v>4.4000000000000004</v>
      </c>
      <c r="L1991" s="2">
        <f>I1991*K1991</f>
        <v>1.8219638242894058</v>
      </c>
      <c r="M1991" s="2">
        <f>J1991*K1991</f>
        <v>0.62816537467700284</v>
      </c>
    </row>
    <row r="1992" spans="1:13">
      <c r="A1992" t="s">
        <v>2003</v>
      </c>
      <c r="B1992">
        <v>6.8587105624142678E-4</v>
      </c>
      <c r="C1992">
        <v>6.8587105624142678E-4</v>
      </c>
      <c r="D1992">
        <v>6.2414266117969817E-2</v>
      </c>
      <c r="E1992">
        <v>6.8587105624142678E-4</v>
      </c>
      <c r="F1992">
        <v>0.24074074074074081</v>
      </c>
      <c r="G1992">
        <v>6.8587105624142678E-4</v>
      </c>
      <c r="H1992">
        <f>I1992*5</f>
        <v>2.6440329218106995</v>
      </c>
      <c r="I1992">
        <v>0.5288065843621399</v>
      </c>
      <c r="J1992">
        <v>0.16529492455418379</v>
      </c>
      <c r="K1992" s="2">
        <v>3.8</v>
      </c>
      <c r="L1992" s="2">
        <f>I1992*K1992</f>
        <v>2.0094650205761315</v>
      </c>
      <c r="M1992" s="2">
        <f>J1992*K1992</f>
        <v>0.62812071330589836</v>
      </c>
    </row>
    <row r="1993" spans="1:13">
      <c r="A1993" t="s">
        <v>2004</v>
      </c>
      <c r="B1993">
        <v>0.45779220779220781</v>
      </c>
      <c r="C1993">
        <v>0.23051948051948051</v>
      </c>
      <c r="D1993">
        <v>6.8181818181818191E-2</v>
      </c>
      <c r="E1993">
        <v>3.246753246753247E-3</v>
      </c>
      <c r="F1993">
        <v>3.246753246753247E-3</v>
      </c>
      <c r="G1993">
        <v>3.246753246753247E-3</v>
      </c>
      <c r="I1993">
        <v>6.8181818181818191E-2</v>
      </c>
      <c r="J1993">
        <v>0.16558441558441561</v>
      </c>
      <c r="K1993" s="2">
        <v>3.79</v>
      </c>
      <c r="L1993" s="2">
        <f>I1993*K1993</f>
        <v>0.25840909090909092</v>
      </c>
      <c r="M1993" s="2">
        <f>J1993*K1993</f>
        <v>0.62756493506493516</v>
      </c>
    </row>
    <row r="1994" spans="1:13">
      <c r="A1994" t="s">
        <v>2005</v>
      </c>
      <c r="B1994">
        <v>2.6541095890410961E-2</v>
      </c>
      <c r="C1994">
        <v>8.5616438356164379E-4</v>
      </c>
      <c r="D1994">
        <v>8.5616438356164379E-4</v>
      </c>
      <c r="E1994">
        <v>0.30907534246575341</v>
      </c>
      <c r="F1994">
        <v>7.7910958904109581E-2</v>
      </c>
      <c r="G1994">
        <v>8.5616438356164379E-4</v>
      </c>
      <c r="H1994">
        <f>I1994*5</f>
        <v>2.2303082191780819</v>
      </c>
      <c r="I1994">
        <v>0.44606164383561642</v>
      </c>
      <c r="J1994">
        <v>0.13784246575342471</v>
      </c>
      <c r="K1994" s="2">
        <v>4.55</v>
      </c>
      <c r="L1994" s="2">
        <f>I1994*K1994</f>
        <v>2.0295804794520547</v>
      </c>
      <c r="M1994" s="2">
        <f>J1994*K1994</f>
        <v>0.6271832191780824</v>
      </c>
    </row>
    <row r="1995" spans="1:13">
      <c r="A1995" t="s">
        <v>2006</v>
      </c>
      <c r="B1995">
        <v>0.61510791366906481</v>
      </c>
      <c r="C1995">
        <v>3.597122302158274E-3</v>
      </c>
      <c r="D1995">
        <v>7.5539568345323743E-2</v>
      </c>
      <c r="E1995">
        <v>3.597122302158274E-3</v>
      </c>
      <c r="F1995">
        <v>0.14748201438848921</v>
      </c>
      <c r="G1995">
        <v>3.597122302158274E-3</v>
      </c>
      <c r="I1995">
        <v>3.597122302158274E-3</v>
      </c>
      <c r="J1995">
        <v>0.14748201438848921</v>
      </c>
      <c r="K1995" s="2">
        <v>4.25</v>
      </c>
      <c r="L1995" s="2">
        <f>I1995*K1995</f>
        <v>1.5287769784172664E-2</v>
      </c>
      <c r="M1995" s="2">
        <f>J1995*K1995</f>
        <v>0.62679856115107913</v>
      </c>
    </row>
    <row r="1996" spans="1:13">
      <c r="A1996" t="s">
        <v>2007</v>
      </c>
      <c r="B1996">
        <v>1.751592356687898E-2</v>
      </c>
      <c r="C1996">
        <v>1.592356687898089E-3</v>
      </c>
      <c r="D1996">
        <v>1.592356687898089E-3</v>
      </c>
      <c r="E1996">
        <v>1.751592356687898E-2</v>
      </c>
      <c r="F1996">
        <v>1.751592356687898E-2</v>
      </c>
      <c r="G1996">
        <v>1.751592356687898E-2</v>
      </c>
      <c r="H1996">
        <f>I1996*5</f>
        <v>3.8296178343949046</v>
      </c>
      <c r="I1996">
        <v>0.76592356687898089</v>
      </c>
      <c r="J1996">
        <v>0.160828025477707</v>
      </c>
      <c r="K1996" s="2">
        <v>3.89</v>
      </c>
      <c r="L1996" s="2">
        <f>I1996*K1996</f>
        <v>2.9794426751592358</v>
      </c>
      <c r="M1996" s="2">
        <f>J1996*K1996</f>
        <v>0.62562101910828027</v>
      </c>
    </row>
    <row r="1997" spans="1:13">
      <c r="A1997" t="s">
        <v>2008</v>
      </c>
      <c r="B1997">
        <v>0.76336898395721919</v>
      </c>
      <c r="C1997">
        <v>1.3368983957219251E-3</v>
      </c>
      <c r="D1997">
        <v>6.8181818181818163E-2</v>
      </c>
      <c r="E1997">
        <v>1.3368983957219251E-3</v>
      </c>
      <c r="F1997">
        <v>1.3368983957219251E-3</v>
      </c>
      <c r="G1997">
        <v>1.3368983957219251E-3</v>
      </c>
      <c r="I1997">
        <v>1.3368983957219251E-3</v>
      </c>
      <c r="J1997">
        <v>0.16176470588235289</v>
      </c>
      <c r="K1997" s="2">
        <v>3.86</v>
      </c>
      <c r="L1997" s="2">
        <f>I1997*K1997</f>
        <v>5.1604278074866309E-3</v>
      </c>
      <c r="M1997" s="2">
        <f>J1997*K1997</f>
        <v>0.62441176470588211</v>
      </c>
    </row>
    <row r="1998" spans="1:13">
      <c r="A1998" t="s">
        <v>2009</v>
      </c>
      <c r="B1998">
        <v>0.27876984126984128</v>
      </c>
      <c r="C1998">
        <v>9.9206349206349201E-4</v>
      </c>
      <c r="D1998">
        <v>0.189484126984127</v>
      </c>
      <c r="E1998">
        <v>9.9206349206349201E-4</v>
      </c>
      <c r="F1998">
        <v>9.9206349206349201E-4</v>
      </c>
      <c r="G1998">
        <v>9.9206349206349201E-4</v>
      </c>
      <c r="H1998">
        <f>I1998*5</f>
        <v>1.9890873015873014</v>
      </c>
      <c r="I1998">
        <v>0.39781746031746029</v>
      </c>
      <c r="J1998">
        <v>0.12996031746031739</v>
      </c>
      <c r="K1998" s="2">
        <v>4.8</v>
      </c>
      <c r="L1998" s="2">
        <f>I1998*K1998</f>
        <v>1.9095238095238094</v>
      </c>
      <c r="M1998" s="2">
        <f>J1998*K1998</f>
        <v>0.62380952380952348</v>
      </c>
    </row>
    <row r="1999" spans="1:13">
      <c r="A1999" t="s">
        <v>2010</v>
      </c>
      <c r="B1999">
        <v>0.15701559020044539</v>
      </c>
      <c r="C1999">
        <v>9.0200445434298421E-2</v>
      </c>
      <c r="D1999">
        <v>0.35746102449888639</v>
      </c>
      <c r="E1999">
        <v>1.1135857461024501E-3</v>
      </c>
      <c r="F1999">
        <v>1.1135857461024501E-3</v>
      </c>
      <c r="G1999">
        <v>1.1135857461024501E-3</v>
      </c>
      <c r="H1999">
        <f>I1999*5</f>
        <v>1.1748329621380844</v>
      </c>
      <c r="I1999">
        <v>0.23496659242761689</v>
      </c>
      <c r="J1999">
        <v>0.15701559020044539</v>
      </c>
      <c r="K1999" s="2">
        <v>3.97</v>
      </c>
      <c r="L1999" s="2">
        <f>I1999*K1999</f>
        <v>0.93281737193763914</v>
      </c>
      <c r="M1999" s="2">
        <f>J1999*K1999</f>
        <v>0.62335189309576822</v>
      </c>
    </row>
    <row r="2000" spans="1:13">
      <c r="A2000" t="s">
        <v>2011</v>
      </c>
      <c r="B2000">
        <v>6.4630681818181809E-2</v>
      </c>
      <c r="C2000">
        <v>7.1022727272727275E-4</v>
      </c>
      <c r="D2000">
        <v>0.3203125</v>
      </c>
      <c r="E2000">
        <v>0.19957386363636359</v>
      </c>
      <c r="F2000">
        <v>7.1022727272727275E-4</v>
      </c>
      <c r="G2000">
        <v>7.1022727272727275E-4</v>
      </c>
      <c r="H2000">
        <f>I2000*5</f>
        <v>1.2109375</v>
      </c>
      <c r="I2000">
        <v>0.2421875</v>
      </c>
      <c r="J2000">
        <v>0.17116477272727271</v>
      </c>
      <c r="K2000" s="2">
        <v>3.64</v>
      </c>
      <c r="L2000" s="2">
        <f>I2000*K2000</f>
        <v>0.88156250000000003</v>
      </c>
      <c r="M2000" s="2">
        <f>J2000*K2000</f>
        <v>0.62303977272727262</v>
      </c>
    </row>
    <row r="2001" spans="1:13">
      <c r="A2001" t="s">
        <v>2012</v>
      </c>
      <c r="B2001">
        <v>3.0393325387365909E-2</v>
      </c>
      <c r="C2001">
        <v>6.5554231227651968E-3</v>
      </c>
      <c r="D2001">
        <v>0.56674612634088195</v>
      </c>
      <c r="E2001">
        <v>2.4433849821215731E-2</v>
      </c>
      <c r="F2001">
        <v>5.9594755661501785E-4</v>
      </c>
      <c r="G2001">
        <v>5.9594755661501785E-4</v>
      </c>
      <c r="H2001">
        <f>I2001*5</f>
        <v>1.1352800953516091</v>
      </c>
      <c r="I2001">
        <v>0.2270560190703218</v>
      </c>
      <c r="J2001">
        <v>0.14362336114421931</v>
      </c>
      <c r="K2001" s="2">
        <v>4.33</v>
      </c>
      <c r="L2001" s="2">
        <f>I2001*K2001</f>
        <v>0.98315256257449346</v>
      </c>
      <c r="M2001" s="2">
        <f>J2001*K2001</f>
        <v>0.62188915375446963</v>
      </c>
    </row>
    <row r="2002" spans="1:13">
      <c r="A2002" t="s">
        <v>2013</v>
      </c>
      <c r="B2002">
        <v>1.1135857461024501E-3</v>
      </c>
      <c r="C2002">
        <v>1.224944320712695E-2</v>
      </c>
      <c r="D2002">
        <v>0.15701559020044539</v>
      </c>
      <c r="E2002">
        <v>1.1135857461024501E-3</v>
      </c>
      <c r="F2002">
        <v>9.0200445434298421E-2</v>
      </c>
      <c r="G2002">
        <v>1.1135857461024501E-3</v>
      </c>
      <c r="H2002">
        <f>I2002*5</f>
        <v>2.9008908685968815</v>
      </c>
      <c r="I2002">
        <v>0.5801781737193763</v>
      </c>
      <c r="J2002">
        <v>0.15701559020044539</v>
      </c>
      <c r="K2002" s="2">
        <v>3.96</v>
      </c>
      <c r="L2002" s="2">
        <f>I2002*K2002</f>
        <v>2.29750556792873</v>
      </c>
      <c r="M2002" s="2">
        <f>J2002*K2002</f>
        <v>0.62178173719376373</v>
      </c>
    </row>
    <row r="2003" spans="1:13">
      <c r="A2003" t="s">
        <v>2014</v>
      </c>
      <c r="B2003">
        <v>9.2830882352941166E-2</v>
      </c>
      <c r="C2003">
        <v>3.7683823529411763E-2</v>
      </c>
      <c r="D2003">
        <v>9.1911764705882352E-4</v>
      </c>
      <c r="E2003">
        <v>2.8492647058823529E-2</v>
      </c>
      <c r="F2003">
        <v>0.2123161764705882</v>
      </c>
      <c r="G2003">
        <v>9.1911764705882352E-4</v>
      </c>
      <c r="H2003">
        <f>I2003*5</f>
        <v>2.2564338235294117</v>
      </c>
      <c r="I2003">
        <v>0.4512867647058823</v>
      </c>
      <c r="J2003">
        <v>0.17555147058823531</v>
      </c>
      <c r="K2003" s="2">
        <v>3.54</v>
      </c>
      <c r="L2003" s="2">
        <f>I2003*K2003</f>
        <v>1.5975551470588234</v>
      </c>
      <c r="M2003" s="2">
        <f>J2003*K2003</f>
        <v>0.62145220588235295</v>
      </c>
    </row>
    <row r="2004" spans="1:13">
      <c r="A2004" t="s">
        <v>2015</v>
      </c>
      <c r="B2004">
        <v>1.858736059479554E-3</v>
      </c>
      <c r="C2004">
        <v>1.858736059479554E-3</v>
      </c>
      <c r="D2004">
        <v>0.24349442379182151</v>
      </c>
      <c r="E2004">
        <v>1.858736059479554E-3</v>
      </c>
      <c r="F2004">
        <v>0.24349442379182151</v>
      </c>
      <c r="G2004">
        <v>1.858736059479554E-3</v>
      </c>
      <c r="H2004">
        <f>I2004*5</f>
        <v>1.7750929368029738</v>
      </c>
      <c r="I2004">
        <v>0.35501858736059477</v>
      </c>
      <c r="J2004">
        <v>0.15055762081784391</v>
      </c>
      <c r="K2004" s="2">
        <v>4.12</v>
      </c>
      <c r="L2004" s="2">
        <f>I2004*K2004</f>
        <v>1.4626765799256505</v>
      </c>
      <c r="M2004" s="2">
        <f>J2004*K2004</f>
        <v>0.62029739776951687</v>
      </c>
    </row>
    <row r="2005" spans="1:13">
      <c r="A2005" t="s">
        <v>2016</v>
      </c>
      <c r="B2005">
        <v>1.1655011655011659E-3</v>
      </c>
      <c r="C2005">
        <v>7.1095571095571075E-2</v>
      </c>
      <c r="D2005">
        <v>3.6130536130536128E-2</v>
      </c>
      <c r="E2005">
        <v>1.282051282051282E-2</v>
      </c>
      <c r="F2005">
        <v>0.141025641025641</v>
      </c>
      <c r="G2005">
        <v>1.1655011655011659E-3</v>
      </c>
      <c r="H2005">
        <f>I2005*5</f>
        <v>2.9195804195804191</v>
      </c>
      <c r="I2005">
        <v>0.58391608391608385</v>
      </c>
      <c r="J2005">
        <v>0.15268065268065259</v>
      </c>
      <c r="K2005" s="2">
        <v>4.0599999999999996</v>
      </c>
      <c r="L2005" s="2">
        <f>I2005*K2005</f>
        <v>2.3706993006993002</v>
      </c>
      <c r="M2005" s="2">
        <f>J2005*K2005</f>
        <v>0.61988344988344946</v>
      </c>
    </row>
    <row r="2006" spans="1:13">
      <c r="A2006" t="s">
        <v>2017</v>
      </c>
      <c r="B2006">
        <v>2.008032128514056E-3</v>
      </c>
      <c r="C2006">
        <v>2.008032128514056E-3</v>
      </c>
      <c r="D2006">
        <v>0.1224899598393574</v>
      </c>
      <c r="E2006">
        <v>2.008032128514056E-3</v>
      </c>
      <c r="F2006">
        <v>2.008032128514056E-3</v>
      </c>
      <c r="G2006">
        <v>2.008032128514056E-3</v>
      </c>
      <c r="H2006">
        <f>I2006*5</f>
        <v>3.6244979919678717</v>
      </c>
      <c r="I2006">
        <v>0.72489959839357432</v>
      </c>
      <c r="J2006">
        <v>0.14257028112449799</v>
      </c>
      <c r="K2006" s="2">
        <v>4.34</v>
      </c>
      <c r="L2006" s="2">
        <f>I2006*K2006</f>
        <v>3.1460642570281125</v>
      </c>
      <c r="M2006" s="2">
        <f>J2006*K2006</f>
        <v>0.61875502008032124</v>
      </c>
    </row>
    <row r="2007" spans="1:13">
      <c r="A2007" t="s">
        <v>2018</v>
      </c>
      <c r="B2007">
        <v>0.31661891117478508</v>
      </c>
      <c r="C2007">
        <v>0.17335243553008589</v>
      </c>
      <c r="D2007">
        <v>1.4326647564469909E-3</v>
      </c>
      <c r="E2007">
        <v>1.4326647564469909E-3</v>
      </c>
      <c r="F2007">
        <v>0.35959885386819479</v>
      </c>
      <c r="G2007">
        <v>1.4326647564469909E-3</v>
      </c>
      <c r="I2007">
        <v>1.4326647564469909E-3</v>
      </c>
      <c r="J2007">
        <v>0.14469914040114609</v>
      </c>
      <c r="K2007" s="2">
        <v>4.2699999999999996</v>
      </c>
      <c r="L2007" s="2">
        <f>I2007*K2007</f>
        <v>6.1174785100286504E-3</v>
      </c>
      <c r="M2007" s="2">
        <f>J2007*K2007</f>
        <v>0.61786532951289375</v>
      </c>
    </row>
    <row r="2008" spans="1:13">
      <c r="A2008" t="s">
        <v>2019</v>
      </c>
      <c r="B2008">
        <v>5.7909604519773998E-2</v>
      </c>
      <c r="C2008">
        <v>0.1567796610169491</v>
      </c>
      <c r="D2008">
        <v>2.966101694915254E-2</v>
      </c>
      <c r="E2008">
        <v>1.412429378531073E-3</v>
      </c>
      <c r="F2008">
        <v>4.3785310734463269E-2</v>
      </c>
      <c r="G2008">
        <v>1.412429378531073E-3</v>
      </c>
      <c r="H2008">
        <f>I2008*5</f>
        <v>2.9025423728813555</v>
      </c>
      <c r="I2008">
        <v>0.58050847457627108</v>
      </c>
      <c r="J2008">
        <v>0.12853107344632769</v>
      </c>
      <c r="K2008" s="2">
        <v>4.8</v>
      </c>
      <c r="L2008" s="2">
        <f>I2008*K2008</f>
        <v>2.7864406779661013</v>
      </c>
      <c r="M2008" s="2">
        <f>J2008*K2008</f>
        <v>0.61694915254237293</v>
      </c>
    </row>
    <row r="2009" spans="1:13">
      <c r="A2009" t="s">
        <v>2020</v>
      </c>
      <c r="B2009">
        <v>7.4817518248175174E-2</v>
      </c>
      <c r="C2009">
        <v>1.8248175182481749E-3</v>
      </c>
      <c r="D2009">
        <v>1.8248175182481749E-3</v>
      </c>
      <c r="E2009">
        <v>0.12956204379562039</v>
      </c>
      <c r="F2009">
        <v>0.31204379562043788</v>
      </c>
      <c r="G2009">
        <v>1.8248175182481749E-3</v>
      </c>
      <c r="H2009">
        <f>I2009*5</f>
        <v>1.6514598540145986</v>
      </c>
      <c r="I2009">
        <v>0.33029197080291972</v>
      </c>
      <c r="J2009">
        <v>0.1478102189781022</v>
      </c>
      <c r="K2009" s="2">
        <v>4.17</v>
      </c>
      <c r="L2009" s="2">
        <f>I2009*K2009</f>
        <v>1.3773175182481752</v>
      </c>
      <c r="M2009" s="2">
        <f>J2009*K2009</f>
        <v>0.61636861313868618</v>
      </c>
    </row>
    <row r="2010" spans="1:13">
      <c r="A2010" t="s">
        <v>2021</v>
      </c>
      <c r="B2010">
        <v>1.76056338028169E-3</v>
      </c>
      <c r="C2010">
        <v>0.33626760563380281</v>
      </c>
      <c r="D2010">
        <v>1.76056338028169E-3</v>
      </c>
      <c r="E2010">
        <v>1.936619718309859E-2</v>
      </c>
      <c r="F2010">
        <v>1.76056338028169E-3</v>
      </c>
      <c r="G2010">
        <v>1.76056338028169E-3</v>
      </c>
      <c r="H2010">
        <f>I2010*5</f>
        <v>2.4735915492957745</v>
      </c>
      <c r="I2010">
        <v>0.49471830985915488</v>
      </c>
      <c r="J2010">
        <v>0.14260563380281691</v>
      </c>
      <c r="K2010" s="2">
        <v>4.32</v>
      </c>
      <c r="L2010" s="2">
        <f>I2010*K2010</f>
        <v>2.1371830985915494</v>
      </c>
      <c r="M2010" s="2">
        <f>J2010*K2010</f>
        <v>0.61605633802816906</v>
      </c>
    </row>
    <row r="2011" spans="1:13">
      <c r="A2011" t="s">
        <v>2022</v>
      </c>
      <c r="B2011">
        <v>0.78205128205128205</v>
      </c>
      <c r="C2011">
        <v>1.282051282051282E-2</v>
      </c>
      <c r="D2011">
        <v>1.282051282051282E-2</v>
      </c>
      <c r="E2011">
        <v>1.282051282051282E-2</v>
      </c>
      <c r="F2011">
        <v>1.282051282051282E-2</v>
      </c>
      <c r="G2011">
        <v>1.282051282051282E-2</v>
      </c>
      <c r="I2011">
        <v>1.282051282051282E-2</v>
      </c>
      <c r="J2011">
        <v>0.14102564102564111</v>
      </c>
      <c r="K2011" s="2">
        <v>4.3600000000000003</v>
      </c>
      <c r="L2011" s="2">
        <f>I2011*K2011</f>
        <v>5.5897435897435899E-2</v>
      </c>
      <c r="M2011" s="2">
        <f>J2011*K2011</f>
        <v>0.61487179487179522</v>
      </c>
    </row>
    <row r="2012" spans="1:13">
      <c r="A2012" t="s">
        <v>2023</v>
      </c>
      <c r="B2012">
        <v>0.24854651162790689</v>
      </c>
      <c r="C2012">
        <v>1.453488372093023E-3</v>
      </c>
      <c r="D2012">
        <v>1.453488372093023E-3</v>
      </c>
      <c r="E2012">
        <v>3.052325581395348E-2</v>
      </c>
      <c r="F2012">
        <v>1.453488372093023E-3</v>
      </c>
      <c r="G2012">
        <v>1.453488372093023E-3</v>
      </c>
      <c r="H2012">
        <f>I2012*5</f>
        <v>2.8415697674418601</v>
      </c>
      <c r="I2012">
        <v>0.56831395348837199</v>
      </c>
      <c r="J2012">
        <v>0.1468023255813953</v>
      </c>
      <c r="K2012" s="2">
        <v>4.17</v>
      </c>
      <c r="L2012" s="2">
        <f>I2012*K2012</f>
        <v>2.3698691860465111</v>
      </c>
      <c r="M2012" s="2">
        <f>J2012*K2012</f>
        <v>0.61216569767441842</v>
      </c>
    </row>
    <row r="2013" spans="1:13">
      <c r="A2013" t="s">
        <v>2024</v>
      </c>
      <c r="B2013">
        <v>0.44101123595505609</v>
      </c>
      <c r="C2013">
        <v>2.9026217228464421E-2</v>
      </c>
      <c r="D2013">
        <v>9.3632958801498118E-4</v>
      </c>
      <c r="E2013">
        <v>9.3632958801498118E-4</v>
      </c>
      <c r="F2013">
        <v>9.3632958801498118E-4</v>
      </c>
      <c r="G2013">
        <v>9.3632958801498118E-4</v>
      </c>
      <c r="H2013">
        <f>I2013*5</f>
        <v>1.8773408239700375</v>
      </c>
      <c r="I2013">
        <v>0.37546816479400752</v>
      </c>
      <c r="J2013">
        <v>0.15074906367041199</v>
      </c>
      <c r="K2013" s="2">
        <v>4.0599999999999996</v>
      </c>
      <c r="L2013" s="2">
        <f>I2013*K2013</f>
        <v>1.5244007490636704</v>
      </c>
      <c r="M2013" s="2">
        <f>J2013*K2013</f>
        <v>0.61204119850187266</v>
      </c>
    </row>
    <row r="2014" spans="1:13">
      <c r="A2014" t="s">
        <v>2025</v>
      </c>
      <c r="B2014">
        <v>9.9206349206349201E-4</v>
      </c>
      <c r="C2014">
        <v>0.1200396825396825</v>
      </c>
      <c r="D2014">
        <v>0.189484126984127</v>
      </c>
      <c r="E2014">
        <v>2.0833333333333329E-2</v>
      </c>
      <c r="F2014">
        <v>1.091269841269841E-2</v>
      </c>
      <c r="G2014">
        <v>9.9206349206349201E-4</v>
      </c>
      <c r="H2014">
        <f>I2014*5</f>
        <v>2.6339285714285712</v>
      </c>
      <c r="I2014">
        <v>0.52678571428571419</v>
      </c>
      <c r="J2014">
        <v>0.12996031746031739</v>
      </c>
      <c r="K2014" s="2">
        <v>4.6900000000000004</v>
      </c>
      <c r="L2014" s="2">
        <f>I2014*K2014</f>
        <v>2.4706249999999996</v>
      </c>
      <c r="M2014" s="2">
        <f>J2014*K2014</f>
        <v>0.60951388888888858</v>
      </c>
    </row>
    <row r="2015" spans="1:13">
      <c r="A2015" t="s">
        <v>2026</v>
      </c>
      <c r="B2015">
        <v>2.6455026455026458E-3</v>
      </c>
      <c r="C2015">
        <v>0.1084656084656085</v>
      </c>
      <c r="D2015">
        <v>0.13492063492063491</v>
      </c>
      <c r="E2015">
        <v>2.6455026455026458E-3</v>
      </c>
      <c r="F2015">
        <v>0.29365079365079372</v>
      </c>
      <c r="G2015">
        <v>2.6455026455026458E-3</v>
      </c>
      <c r="H2015">
        <f>I2015*5</f>
        <v>1.4682539682539686</v>
      </c>
      <c r="I2015">
        <v>0.29365079365079372</v>
      </c>
      <c r="J2015">
        <v>0.16137566137566139</v>
      </c>
      <c r="K2015" s="2">
        <v>3.77</v>
      </c>
      <c r="L2015" s="2">
        <f>I2015*K2015</f>
        <v>1.1070634920634923</v>
      </c>
      <c r="M2015" s="2">
        <f>J2015*K2015</f>
        <v>0.60838624338624347</v>
      </c>
    </row>
    <row r="2016" spans="1:13">
      <c r="A2016" t="s">
        <v>2027</v>
      </c>
      <c r="B2016">
        <v>2.1472392638036811E-2</v>
      </c>
      <c r="C2016">
        <v>1.0224948875255629E-3</v>
      </c>
      <c r="D2016">
        <v>0.12372188139059311</v>
      </c>
      <c r="E2016">
        <v>1.0224948875255629E-3</v>
      </c>
      <c r="F2016">
        <v>1.0224948875255629E-3</v>
      </c>
      <c r="G2016">
        <v>1.0224948875255629E-3</v>
      </c>
      <c r="H2016">
        <f>I2016*5</f>
        <v>3.4815950920245404</v>
      </c>
      <c r="I2016">
        <v>0.69631901840490806</v>
      </c>
      <c r="J2016">
        <v>0.15439672801636001</v>
      </c>
      <c r="K2016" s="2">
        <v>3.94</v>
      </c>
      <c r="L2016" s="2">
        <f>I2016*K2016</f>
        <v>2.7434969325153378</v>
      </c>
      <c r="M2016" s="2">
        <f>J2016*K2016</f>
        <v>0.60832310838445847</v>
      </c>
    </row>
    <row r="2017" spans="1:13">
      <c r="A2017" t="s">
        <v>2028</v>
      </c>
      <c r="B2017">
        <v>0.40257879656160461</v>
      </c>
      <c r="C2017">
        <v>3.0085959885386811E-2</v>
      </c>
      <c r="D2017">
        <v>1.4326647564469909E-3</v>
      </c>
      <c r="E2017">
        <v>1.5759312320916909E-2</v>
      </c>
      <c r="F2017">
        <v>1.4326647564469909E-3</v>
      </c>
      <c r="G2017">
        <v>1.5759312320916909E-2</v>
      </c>
      <c r="H2017">
        <f>I2017*5</f>
        <v>1.9412607449856731</v>
      </c>
      <c r="I2017">
        <v>0.38825214899713462</v>
      </c>
      <c r="J2017">
        <v>0.14469914040114609</v>
      </c>
      <c r="K2017" s="2">
        <v>4.2</v>
      </c>
      <c r="L2017" s="2">
        <f>I2017*K2017</f>
        <v>1.6306590257879654</v>
      </c>
      <c r="M2017" s="2">
        <f>J2017*K2017</f>
        <v>0.60773638968481358</v>
      </c>
    </row>
    <row r="2018" spans="1:13">
      <c r="A2018" t="s">
        <v>2029</v>
      </c>
      <c r="B2018">
        <v>1.5197568389057751E-3</v>
      </c>
      <c r="C2018">
        <v>0.1231003039513678</v>
      </c>
      <c r="D2018">
        <v>1.5197568389057751E-3</v>
      </c>
      <c r="E2018">
        <v>7.7507598784194512E-2</v>
      </c>
      <c r="F2018">
        <v>1.5197568389057751E-3</v>
      </c>
      <c r="G2018">
        <v>1.6717325227963521E-2</v>
      </c>
      <c r="H2018">
        <f>I2018*5</f>
        <v>3.1990881458966562</v>
      </c>
      <c r="I2018">
        <v>0.63981762917933127</v>
      </c>
      <c r="J2018">
        <v>0.13829787234042551</v>
      </c>
      <c r="K2018" s="2">
        <v>4.3899999999999997</v>
      </c>
      <c r="L2018" s="2">
        <f>I2018*K2018</f>
        <v>2.808799392097264</v>
      </c>
      <c r="M2018" s="2">
        <f>J2018*K2018</f>
        <v>0.6071276595744679</v>
      </c>
    </row>
    <row r="2019" spans="1:13">
      <c r="A2019" t="s">
        <v>2030</v>
      </c>
      <c r="B2019">
        <v>0.21094480823199249</v>
      </c>
      <c r="C2019">
        <v>4.6772684752104771E-4</v>
      </c>
      <c r="D2019">
        <v>5.6594948550046771E-2</v>
      </c>
      <c r="E2019">
        <v>0.206267539756782</v>
      </c>
      <c r="F2019">
        <v>4.6772684752104771E-4</v>
      </c>
      <c r="G2019">
        <v>4.6772684752104771E-4</v>
      </c>
      <c r="H2019">
        <f>I2019*5</f>
        <v>1.943405051449953</v>
      </c>
      <c r="I2019">
        <v>0.38868101028999058</v>
      </c>
      <c r="J2019">
        <v>0.13610851262862489</v>
      </c>
      <c r="K2019" s="2">
        <v>4.46</v>
      </c>
      <c r="L2019" s="2">
        <f>I2019*K2019</f>
        <v>1.733517305893358</v>
      </c>
      <c r="M2019" s="2">
        <f>J2019*K2019</f>
        <v>0.60704396632366697</v>
      </c>
    </row>
    <row r="2020" spans="1:13">
      <c r="A2020" t="s">
        <v>2031</v>
      </c>
      <c r="B2020">
        <v>1.5129682997118161E-2</v>
      </c>
      <c r="C2020">
        <v>7.2046109510086472E-4</v>
      </c>
      <c r="D2020">
        <v>0.1952449567723343</v>
      </c>
      <c r="E2020">
        <v>7.2046109510086472E-4</v>
      </c>
      <c r="F2020">
        <v>0.16642651296829969</v>
      </c>
      <c r="G2020">
        <v>7.2046109510086472E-4</v>
      </c>
      <c r="H2020">
        <f>I2020*5</f>
        <v>2.3811239193083575</v>
      </c>
      <c r="I2020">
        <v>0.4762247838616715</v>
      </c>
      <c r="J2020">
        <v>0.14481268011527379</v>
      </c>
      <c r="K2020" s="2">
        <v>4.1900000000000004</v>
      </c>
      <c r="L2020" s="2">
        <f>I2020*K2020</f>
        <v>1.9953818443804037</v>
      </c>
      <c r="M2020" s="2">
        <f>J2020*K2020</f>
        <v>0.60676512968299723</v>
      </c>
    </row>
    <row r="2021" spans="1:13">
      <c r="A2021" t="s">
        <v>2032</v>
      </c>
      <c r="B2021">
        <v>3.7683823529411763E-2</v>
      </c>
      <c r="C2021">
        <v>9.1911764705882352E-4</v>
      </c>
      <c r="D2021">
        <v>9.1911764705882352E-4</v>
      </c>
      <c r="E2021">
        <v>9.1911764705882352E-4</v>
      </c>
      <c r="F2021">
        <v>0.3685661764705882</v>
      </c>
      <c r="G2021">
        <v>9.1911764705882352E-4</v>
      </c>
      <c r="H2021">
        <f>I2021*5</f>
        <v>2.2104779411764706</v>
      </c>
      <c r="I2021">
        <v>0.4420955882352941</v>
      </c>
      <c r="J2021">
        <v>0.14797794117647059</v>
      </c>
      <c r="K2021" s="2">
        <v>4.0999999999999996</v>
      </c>
      <c r="L2021" s="2">
        <f>I2021*K2021</f>
        <v>1.8125919117647056</v>
      </c>
      <c r="M2021" s="2">
        <f>J2021*K2021</f>
        <v>0.60670955882352939</v>
      </c>
    </row>
    <row r="2022" spans="1:13">
      <c r="A2022" t="s">
        <v>2033</v>
      </c>
      <c r="B2022">
        <v>0.1834349593495935</v>
      </c>
      <c r="C2022">
        <v>3.6077235772357732E-2</v>
      </c>
      <c r="D2022">
        <v>6.6565040650406512E-2</v>
      </c>
      <c r="E2022">
        <v>5.0813008130081306E-4</v>
      </c>
      <c r="F2022">
        <v>3.6077235772357732E-2</v>
      </c>
      <c r="G2022">
        <v>0.17835365853658541</v>
      </c>
      <c r="H2022">
        <f>I2022*5</f>
        <v>1.8318089430894311</v>
      </c>
      <c r="I2022">
        <v>0.36636178861788621</v>
      </c>
      <c r="J2022">
        <v>0.1326219512195122</v>
      </c>
      <c r="K2022" s="2">
        <v>4.57</v>
      </c>
      <c r="L2022" s="2">
        <f>I2022*K2022</f>
        <v>1.6742733739837401</v>
      </c>
      <c r="M2022" s="2">
        <f>J2022*K2022</f>
        <v>0.60608231707317084</v>
      </c>
    </row>
    <row r="2023" spans="1:13">
      <c r="A2023" t="s">
        <v>2034</v>
      </c>
      <c r="B2023">
        <v>8.4725536992840078E-2</v>
      </c>
      <c r="C2023">
        <v>0.44272076372315028</v>
      </c>
      <c r="D2023">
        <v>1.1933174224343669E-3</v>
      </c>
      <c r="E2023">
        <v>1.1933174224343669E-3</v>
      </c>
      <c r="F2023">
        <v>1.1933174224343669E-3</v>
      </c>
      <c r="G2023">
        <v>1.1933174224343669E-3</v>
      </c>
      <c r="H2023">
        <f>I2023*5</f>
        <v>1.4976133651551315</v>
      </c>
      <c r="I2023">
        <v>0.29952267303102631</v>
      </c>
      <c r="J2023">
        <v>0.16825775656324579</v>
      </c>
      <c r="K2023" s="2">
        <v>3.6</v>
      </c>
      <c r="L2023" s="2">
        <f>I2023*K2023</f>
        <v>1.0782816229116947</v>
      </c>
      <c r="M2023" s="2">
        <f>J2023*K2023</f>
        <v>0.60572792362768491</v>
      </c>
    </row>
    <row r="2024" spans="1:13">
      <c r="A2024" t="s">
        <v>2035</v>
      </c>
      <c r="B2024">
        <v>0.63932291666666663</v>
      </c>
      <c r="C2024">
        <v>1.302083333333333E-3</v>
      </c>
      <c r="D2024">
        <v>1.302083333333333E-3</v>
      </c>
      <c r="E2024">
        <v>2.734375E-2</v>
      </c>
      <c r="F2024">
        <v>1.302083333333333E-3</v>
      </c>
      <c r="G2024">
        <v>2.734375E-2</v>
      </c>
      <c r="I2024">
        <v>0.15755208333333329</v>
      </c>
      <c r="J2024">
        <v>0.14453125</v>
      </c>
      <c r="K2024" s="2">
        <v>4.1900000000000004</v>
      </c>
      <c r="L2024" s="2">
        <f>I2024*K2024</f>
        <v>0.66014322916666657</v>
      </c>
      <c r="M2024" s="2">
        <f>J2024*K2024</f>
        <v>0.6055859375</v>
      </c>
    </row>
    <row r="2025" spans="1:13">
      <c r="A2025" t="s">
        <v>2036</v>
      </c>
      <c r="B2025">
        <v>1.54320987654321E-3</v>
      </c>
      <c r="C2025">
        <v>1.54320987654321E-3</v>
      </c>
      <c r="D2025">
        <v>4.7839506172839497E-2</v>
      </c>
      <c r="E2025">
        <v>1.54320987654321E-3</v>
      </c>
      <c r="F2025">
        <v>0.26388888888888878</v>
      </c>
      <c r="G2025">
        <v>1.54320987654321E-3</v>
      </c>
      <c r="H2025">
        <f>I2025*5</f>
        <v>2.708333333333333</v>
      </c>
      <c r="I2025">
        <v>0.54166666666666663</v>
      </c>
      <c r="J2025">
        <v>0.14043209876543211</v>
      </c>
      <c r="K2025" s="2">
        <v>4.3099999999999996</v>
      </c>
      <c r="L2025" s="2">
        <f>I2025*K2025</f>
        <v>2.3345833333333328</v>
      </c>
      <c r="M2025" s="2">
        <f>J2025*K2025</f>
        <v>0.60526234567901238</v>
      </c>
    </row>
    <row r="2026" spans="1:13">
      <c r="A2026" t="s">
        <v>2037</v>
      </c>
      <c r="B2026">
        <v>2.873563218390805E-3</v>
      </c>
      <c r="C2026">
        <v>6.0344827586206913E-2</v>
      </c>
      <c r="D2026">
        <v>0.2040229885057471</v>
      </c>
      <c r="E2026">
        <v>2.873563218390805E-3</v>
      </c>
      <c r="F2026">
        <v>0.14655172413793099</v>
      </c>
      <c r="G2026">
        <v>0.117816091954023</v>
      </c>
      <c r="H2026">
        <f>I2026*5</f>
        <v>1.5948275862068964</v>
      </c>
      <c r="I2026">
        <v>0.31896551724137928</v>
      </c>
      <c r="J2026">
        <v>0.14655172413793099</v>
      </c>
      <c r="K2026" s="2">
        <v>4.13</v>
      </c>
      <c r="L2026" s="2">
        <f>I2026*K2026</f>
        <v>1.3173275862068965</v>
      </c>
      <c r="M2026" s="2">
        <f>J2026*K2026</f>
        <v>0.60525862068965497</v>
      </c>
    </row>
    <row r="2027" spans="1:13">
      <c r="A2027" t="s">
        <v>2038</v>
      </c>
      <c r="B2027">
        <v>0.1157635467980296</v>
      </c>
      <c r="C2027">
        <v>4.1871921182266007E-2</v>
      </c>
      <c r="D2027">
        <v>8.2101806239737293E-4</v>
      </c>
      <c r="E2027">
        <v>8.2101806239737293E-4</v>
      </c>
      <c r="F2027">
        <v>8.2101806239737293E-4</v>
      </c>
      <c r="G2027">
        <v>8.2101806239737293E-4</v>
      </c>
      <c r="H2027">
        <f>I2027*5</f>
        <v>3.452380952380953</v>
      </c>
      <c r="I2027">
        <v>0.69047619047619058</v>
      </c>
      <c r="J2027">
        <v>0.14860426929392451</v>
      </c>
      <c r="K2027" s="2">
        <v>4.07</v>
      </c>
      <c r="L2027" s="2">
        <f>I2027*K2027</f>
        <v>2.8102380952380956</v>
      </c>
      <c r="M2027" s="2">
        <f>J2027*K2027</f>
        <v>0.60481937602627278</v>
      </c>
    </row>
    <row r="2028" spans="1:13">
      <c r="A2028" t="s">
        <v>2039</v>
      </c>
      <c r="B2028">
        <v>1.1655011655011659E-3</v>
      </c>
      <c r="C2028">
        <v>9.4405594405594387E-2</v>
      </c>
      <c r="D2028">
        <v>9.4405594405594387E-2</v>
      </c>
      <c r="E2028">
        <v>1.1655011655011659E-3</v>
      </c>
      <c r="F2028">
        <v>0.18764568764568759</v>
      </c>
      <c r="G2028">
        <v>1.1655011655011659E-3</v>
      </c>
      <c r="H2028">
        <f>I2028*5</f>
        <v>2.3368298368298364</v>
      </c>
      <c r="I2028">
        <v>0.46736596736596731</v>
      </c>
      <c r="J2028">
        <v>0.15268065268065259</v>
      </c>
      <c r="K2028" s="2">
        <v>3.95</v>
      </c>
      <c r="L2028" s="2">
        <f>I2028*K2028</f>
        <v>1.8460955710955709</v>
      </c>
      <c r="M2028" s="2">
        <f>J2028*K2028</f>
        <v>0.60308857808857774</v>
      </c>
    </row>
    <row r="2029" spans="1:13">
      <c r="A2029" t="s">
        <v>2040</v>
      </c>
      <c r="B2029">
        <v>1.8585131894484411E-2</v>
      </c>
      <c r="C2029">
        <v>3.0575539568345321E-2</v>
      </c>
      <c r="D2029">
        <v>0.1924460431654676</v>
      </c>
      <c r="E2029">
        <v>5.9952038369304552E-4</v>
      </c>
      <c r="F2029">
        <v>5.9952038369304552E-4</v>
      </c>
      <c r="G2029">
        <v>5.9952038369304552E-4</v>
      </c>
      <c r="H2029">
        <f>I2029*5</f>
        <v>3.1205035971223016</v>
      </c>
      <c r="I2029">
        <v>0.62410071942446033</v>
      </c>
      <c r="J2029">
        <v>0.13249400479616311</v>
      </c>
      <c r="K2029" s="2">
        <v>4.55</v>
      </c>
      <c r="L2029" s="2">
        <f>I2029*K2029</f>
        <v>2.8396582733812945</v>
      </c>
      <c r="M2029" s="2">
        <f>J2029*K2029</f>
        <v>0.60284772182254209</v>
      </c>
    </row>
    <row r="2030" spans="1:13">
      <c r="A2030" t="s">
        <v>2041</v>
      </c>
      <c r="B2030">
        <v>0.28156312625250501</v>
      </c>
      <c r="C2030">
        <v>1.002004008016032E-3</v>
      </c>
      <c r="D2030">
        <v>0.1513026052104208</v>
      </c>
      <c r="E2030">
        <v>3.106212424849699E-2</v>
      </c>
      <c r="F2030">
        <v>4.1082164328657307E-2</v>
      </c>
      <c r="G2030">
        <v>1.002004008016032E-3</v>
      </c>
      <c r="H2030">
        <f>I2030*5</f>
        <v>1.7084168336673344</v>
      </c>
      <c r="I2030">
        <v>0.34168336673346689</v>
      </c>
      <c r="J2030">
        <v>0.1513026052104208</v>
      </c>
      <c r="K2030" s="2">
        <v>3.98</v>
      </c>
      <c r="L2030" s="2">
        <f>I2030*K2030</f>
        <v>1.3598997995991982</v>
      </c>
      <c r="M2030" s="2">
        <f>J2030*K2030</f>
        <v>0.60218436873747483</v>
      </c>
    </row>
    <row r="2031" spans="1:13">
      <c r="A2031" t="s">
        <v>2042</v>
      </c>
      <c r="B2031">
        <v>3.1345565749235478E-2</v>
      </c>
      <c r="C2031">
        <v>6.9571865443425085E-2</v>
      </c>
      <c r="D2031">
        <v>7.6452599388379216E-4</v>
      </c>
      <c r="E2031">
        <v>7.6452599388379216E-4</v>
      </c>
      <c r="F2031">
        <v>7.721712538226301E-2</v>
      </c>
      <c r="G2031">
        <v>7.6452599388379216E-4</v>
      </c>
      <c r="H2031">
        <f>I2031*5</f>
        <v>3.3677370030581044</v>
      </c>
      <c r="I2031">
        <v>0.67354740061162088</v>
      </c>
      <c r="J2031">
        <v>0.14602446483180431</v>
      </c>
      <c r="K2031" s="2">
        <v>4.12</v>
      </c>
      <c r="L2031" s="2">
        <f>I2031*K2031</f>
        <v>2.7750152905198782</v>
      </c>
      <c r="M2031" s="2">
        <f>J2031*K2031</f>
        <v>0.60162079510703381</v>
      </c>
    </row>
    <row r="2032" spans="1:13">
      <c r="A2032" t="s">
        <v>2043</v>
      </c>
      <c r="B2032">
        <v>9.9206349206349201E-4</v>
      </c>
      <c r="C2032">
        <v>4.0674603174603169E-2</v>
      </c>
      <c r="D2032">
        <v>0.19940476190476189</v>
      </c>
      <c r="E2032">
        <v>7.0436507936507922E-2</v>
      </c>
      <c r="F2032">
        <v>9.9206349206349201E-4</v>
      </c>
      <c r="G2032">
        <v>6.0515873015873002E-2</v>
      </c>
      <c r="H2032">
        <f>I2032*5</f>
        <v>2.3859126984126986</v>
      </c>
      <c r="I2032">
        <v>0.47718253968253971</v>
      </c>
      <c r="J2032">
        <v>0.1498015873015873</v>
      </c>
      <c r="K2032" s="2">
        <v>3.99</v>
      </c>
      <c r="L2032" s="2">
        <f>I2032*K2032</f>
        <v>1.9039583333333336</v>
      </c>
      <c r="M2032" s="2">
        <f>J2032*K2032</f>
        <v>0.5977083333333334</v>
      </c>
    </row>
    <row r="2033" spans="1:13">
      <c r="A2033" t="s">
        <v>2044</v>
      </c>
      <c r="B2033">
        <v>0.13134978229317851</v>
      </c>
      <c r="C2033">
        <v>0.15312046444121921</v>
      </c>
      <c r="D2033">
        <v>0.14586357039187231</v>
      </c>
      <c r="E2033">
        <v>0.12409288824383161</v>
      </c>
      <c r="F2033">
        <v>2.249637155297533E-2</v>
      </c>
      <c r="G2033">
        <v>7.2568940493468795E-4</v>
      </c>
      <c r="H2033">
        <f>I2033*5</f>
        <v>1.4187227866473151</v>
      </c>
      <c r="I2033">
        <v>0.28374455732946302</v>
      </c>
      <c r="J2033">
        <v>0.13860667634252541</v>
      </c>
      <c r="K2033" s="2">
        <v>4.3099999999999996</v>
      </c>
      <c r="L2033" s="2">
        <f>I2033*K2033</f>
        <v>1.2229390420899855</v>
      </c>
      <c r="M2033" s="2">
        <f>J2033*K2033</f>
        <v>0.59739477503628446</v>
      </c>
    </row>
    <row r="2034" spans="1:13">
      <c r="A2034" t="s">
        <v>2045</v>
      </c>
      <c r="B2034">
        <v>0.23746312684365781</v>
      </c>
      <c r="C2034">
        <v>1.474926253687315E-3</v>
      </c>
      <c r="D2034">
        <v>1.474926253687315E-3</v>
      </c>
      <c r="E2034">
        <v>4.5722713864306777E-2</v>
      </c>
      <c r="F2034">
        <v>1.474926253687315E-3</v>
      </c>
      <c r="G2034">
        <v>3.0973451327433621E-2</v>
      </c>
      <c r="H2034">
        <f>I2034*5</f>
        <v>2.662241887905604</v>
      </c>
      <c r="I2034">
        <v>0.53244837758112085</v>
      </c>
      <c r="J2034">
        <v>0.14896755162241879</v>
      </c>
      <c r="K2034" s="2">
        <v>4.01</v>
      </c>
      <c r="L2034" s="2">
        <f>I2034*K2034</f>
        <v>2.1351179941002947</v>
      </c>
      <c r="M2034" s="2">
        <f>J2034*K2034</f>
        <v>0.59735988200589929</v>
      </c>
    </row>
    <row r="2035" spans="1:13">
      <c r="A2035" t="s">
        <v>2046</v>
      </c>
      <c r="B2035">
        <v>3.7313432835820899E-3</v>
      </c>
      <c r="C2035">
        <v>3.7313432835820899E-3</v>
      </c>
      <c r="D2035">
        <v>0.19029850746268659</v>
      </c>
      <c r="E2035">
        <v>3.7313432835820899E-3</v>
      </c>
      <c r="F2035">
        <v>0.41417910447761203</v>
      </c>
      <c r="G2035">
        <v>3.7313432835820899E-3</v>
      </c>
      <c r="H2035">
        <f>I2035*5</f>
        <v>1.1380597014925375</v>
      </c>
      <c r="I2035">
        <v>0.22761194029850751</v>
      </c>
      <c r="J2035">
        <v>0.1529850746268657</v>
      </c>
      <c r="K2035" s="2">
        <v>3.9</v>
      </c>
      <c r="L2035" s="2">
        <f>I2035*K2035</f>
        <v>0.88768656716417926</v>
      </c>
      <c r="M2035" s="2">
        <f>J2035*K2035</f>
        <v>0.59664179104477622</v>
      </c>
    </row>
    <row r="2036" spans="1:13">
      <c r="A2036" t="s">
        <v>2047</v>
      </c>
      <c r="B2036">
        <v>7.5692963752665238E-2</v>
      </c>
      <c r="C2036">
        <v>0.2782515991471215</v>
      </c>
      <c r="D2036">
        <v>1.0660980810234539E-3</v>
      </c>
      <c r="E2036">
        <v>1.0660980810234539E-3</v>
      </c>
      <c r="F2036">
        <v>1.0660980810234539E-3</v>
      </c>
      <c r="G2036">
        <v>1.0660980810234539E-3</v>
      </c>
      <c r="H2036">
        <f>I2036*5</f>
        <v>2.5106609808102345</v>
      </c>
      <c r="I2036">
        <v>0.50213219616204685</v>
      </c>
      <c r="J2036">
        <v>0.13965884861407249</v>
      </c>
      <c r="K2036" s="2">
        <v>4.26</v>
      </c>
      <c r="L2036" s="2">
        <f>I2036*K2036</f>
        <v>2.1390831556503196</v>
      </c>
      <c r="M2036" s="2">
        <f>J2036*K2036</f>
        <v>0.59494669509594877</v>
      </c>
    </row>
    <row r="2037" spans="1:13">
      <c r="A2037" t="s">
        <v>2048</v>
      </c>
      <c r="B2037">
        <v>0.3273381294964029</v>
      </c>
      <c r="C2037">
        <v>3.597122302158274E-3</v>
      </c>
      <c r="D2037">
        <v>0.29136690647482022</v>
      </c>
      <c r="E2037">
        <v>3.597122302158274E-3</v>
      </c>
      <c r="F2037">
        <v>3.597122302158274E-3</v>
      </c>
      <c r="G2037">
        <v>3.597122302158274E-3</v>
      </c>
      <c r="H2037">
        <f>I2037*5</f>
        <v>1.0971223021582734</v>
      </c>
      <c r="I2037">
        <v>0.2194244604316547</v>
      </c>
      <c r="J2037">
        <v>0.14748201438848921</v>
      </c>
      <c r="K2037" s="2">
        <v>4.03</v>
      </c>
      <c r="L2037" s="2">
        <f>I2037*K2037</f>
        <v>0.88428057553956851</v>
      </c>
      <c r="M2037" s="2">
        <f>J2037*K2037</f>
        <v>0.59435251798561151</v>
      </c>
    </row>
    <row r="2038" spans="1:13">
      <c r="A2038" t="s">
        <v>2049</v>
      </c>
      <c r="B2038">
        <v>7.5539568345323729E-2</v>
      </c>
      <c r="C2038">
        <v>3.5971223021582731E-3</v>
      </c>
      <c r="D2038">
        <v>3.5971223021582731E-3</v>
      </c>
      <c r="E2038">
        <v>3.9568345323740997E-2</v>
      </c>
      <c r="F2038">
        <v>0.6151079136690647</v>
      </c>
      <c r="G2038">
        <v>3.5971223021582731E-3</v>
      </c>
      <c r="I2038">
        <v>0.1115107913669065</v>
      </c>
      <c r="J2038">
        <v>0.14748201438848921</v>
      </c>
      <c r="K2038" s="2">
        <v>4.0199999999999996</v>
      </c>
      <c r="L2038" s="2">
        <f>I2038*K2038</f>
        <v>0.44827338129496408</v>
      </c>
      <c r="M2038" s="2">
        <f>J2038*K2038</f>
        <v>0.5928776978417265</v>
      </c>
    </row>
    <row r="2039" spans="1:13">
      <c r="A2039" t="s">
        <v>2050</v>
      </c>
      <c r="B2039">
        <v>0.38326446280991727</v>
      </c>
      <c r="C2039">
        <v>1.033057851239669E-3</v>
      </c>
      <c r="D2039">
        <v>1.033057851239669E-3</v>
      </c>
      <c r="E2039">
        <v>1.033057851239669E-3</v>
      </c>
      <c r="F2039">
        <v>0.18698347107438021</v>
      </c>
      <c r="G2039">
        <v>1.033057851239669E-3</v>
      </c>
      <c r="H2039">
        <f>I2039*5</f>
        <v>1.4514462809917354</v>
      </c>
      <c r="I2039">
        <v>0.29028925619834711</v>
      </c>
      <c r="J2039">
        <v>0.13533057851239669</v>
      </c>
      <c r="K2039" s="2">
        <v>4.38</v>
      </c>
      <c r="L2039" s="2">
        <f>I2039*K2039</f>
        <v>1.2714669421487603</v>
      </c>
      <c r="M2039" s="2">
        <f>J2039*K2039</f>
        <v>0.59274793388429747</v>
      </c>
    </row>
    <row r="2040" spans="1:13">
      <c r="A2040" t="s">
        <v>2051</v>
      </c>
      <c r="B2040">
        <v>1.767676767676768E-2</v>
      </c>
      <c r="C2040">
        <v>7.6599326599326584E-2</v>
      </c>
      <c r="D2040">
        <v>0.16077441077441079</v>
      </c>
      <c r="E2040">
        <v>0.1018518518518518</v>
      </c>
      <c r="F2040">
        <v>8.4175084175084171E-4</v>
      </c>
      <c r="G2040">
        <v>8.4175084175084171E-4</v>
      </c>
      <c r="H2040">
        <f>I2040*5</f>
        <v>2.4452861952861951</v>
      </c>
      <c r="I2040">
        <v>0.48905723905723902</v>
      </c>
      <c r="J2040">
        <v>0.15235690235690241</v>
      </c>
      <c r="K2040" s="2">
        <v>3.88</v>
      </c>
      <c r="L2040" s="2">
        <f>I2040*K2040</f>
        <v>1.8975420875420874</v>
      </c>
      <c r="M2040" s="2">
        <f>J2040*K2040</f>
        <v>0.59114478114478131</v>
      </c>
    </row>
    <row r="2041" spans="1:13">
      <c r="A2041" t="s">
        <v>2052</v>
      </c>
      <c r="B2041">
        <v>0.24408901251738521</v>
      </c>
      <c r="C2041">
        <v>0.174547983310153</v>
      </c>
      <c r="D2041">
        <v>1.4603616133518779E-2</v>
      </c>
      <c r="E2041">
        <v>6.9541029207232264E-4</v>
      </c>
      <c r="F2041">
        <v>6.9541029207232264E-4</v>
      </c>
      <c r="G2041">
        <v>6.9541029207232264E-4</v>
      </c>
      <c r="H2041">
        <f>I2041*5</f>
        <v>2.0549374130737137</v>
      </c>
      <c r="I2041">
        <v>0.41098748261474272</v>
      </c>
      <c r="J2041">
        <v>0.15368567454798329</v>
      </c>
      <c r="K2041" s="2">
        <v>3.84</v>
      </c>
      <c r="L2041" s="2">
        <f>I2041*K2041</f>
        <v>1.578191933240612</v>
      </c>
      <c r="M2041" s="2">
        <f>J2041*K2041</f>
        <v>0.59015299026425583</v>
      </c>
    </row>
    <row r="2042" spans="1:13">
      <c r="A2042" t="s">
        <v>2053</v>
      </c>
      <c r="B2042">
        <v>1.839464882943144E-2</v>
      </c>
      <c r="C2042">
        <v>1.839464882943144E-2</v>
      </c>
      <c r="D2042">
        <v>3.5117056856187288E-2</v>
      </c>
      <c r="E2042">
        <v>0.1354515050167224</v>
      </c>
      <c r="F2042">
        <v>6.8561872909698993E-2</v>
      </c>
      <c r="G2042">
        <v>1.672240802675585E-3</v>
      </c>
      <c r="H2042">
        <f>I2042*5</f>
        <v>2.7675585284280935</v>
      </c>
      <c r="I2042">
        <v>0.55351170568561869</v>
      </c>
      <c r="J2042">
        <v>0.16889632107023411</v>
      </c>
      <c r="K2042" s="2">
        <v>3.49</v>
      </c>
      <c r="L2042" s="2">
        <f>I2042*K2042</f>
        <v>1.9317558528428094</v>
      </c>
      <c r="M2042" s="2">
        <f>J2042*K2042</f>
        <v>0.58944816053511706</v>
      </c>
    </row>
    <row r="2043" spans="1:13">
      <c r="A2043" t="s">
        <v>2054</v>
      </c>
      <c r="B2043">
        <v>1.893939393939394E-3</v>
      </c>
      <c r="C2043">
        <v>1.893939393939394E-3</v>
      </c>
      <c r="D2043">
        <v>5.8712121212121209E-2</v>
      </c>
      <c r="E2043">
        <v>1.893939393939394E-3</v>
      </c>
      <c r="F2043">
        <v>0.28598484848484851</v>
      </c>
      <c r="G2043">
        <v>1.893939393939394E-3</v>
      </c>
      <c r="H2043">
        <f>I2043*5</f>
        <v>2.5662878787878785</v>
      </c>
      <c r="I2043">
        <v>0.51325757575757569</v>
      </c>
      <c r="J2043">
        <v>0.13446969696969699</v>
      </c>
      <c r="K2043" s="2">
        <v>4.38</v>
      </c>
      <c r="L2043" s="2">
        <f>I2043*K2043</f>
        <v>2.2480681818181814</v>
      </c>
      <c r="M2043" s="2">
        <f>J2043*K2043</f>
        <v>0.58897727272727285</v>
      </c>
    </row>
    <row r="2044" spans="1:13">
      <c r="A2044" t="s">
        <v>2055</v>
      </c>
      <c r="B2044">
        <v>1.54320987654321E-3</v>
      </c>
      <c r="C2044">
        <v>1.54320987654321E-3</v>
      </c>
      <c r="D2044">
        <v>4.7839506172839497E-2</v>
      </c>
      <c r="E2044">
        <v>1.54320987654321E-3</v>
      </c>
      <c r="F2044">
        <v>0.34104938271604929</v>
      </c>
      <c r="G2044">
        <v>1.54320987654321E-3</v>
      </c>
      <c r="H2044">
        <f>I2044*5</f>
        <v>2.3225308641975309</v>
      </c>
      <c r="I2044">
        <v>0.46450617283950613</v>
      </c>
      <c r="J2044">
        <v>0.14043209876543211</v>
      </c>
      <c r="K2044" s="2">
        <v>4.1900000000000004</v>
      </c>
      <c r="L2044" s="2">
        <f>I2044*K2044</f>
        <v>1.9462808641975309</v>
      </c>
      <c r="M2044" s="2">
        <f>J2044*K2044</f>
        <v>0.5884104938271606</v>
      </c>
    </row>
    <row r="2045" spans="1:13">
      <c r="A2045" t="s">
        <v>2056</v>
      </c>
      <c r="B2045">
        <v>0.45357941834451898</v>
      </c>
      <c r="C2045">
        <v>5.5928411633109618E-4</v>
      </c>
      <c r="D2045">
        <v>6.2080536912751672E-2</v>
      </c>
      <c r="E2045">
        <v>5.5928411633109618E-4</v>
      </c>
      <c r="F2045">
        <v>0.1124161073825503</v>
      </c>
      <c r="G2045">
        <v>5.5928411633109618E-4</v>
      </c>
      <c r="H2045">
        <f>I2045*5</f>
        <v>1.0934004474272931</v>
      </c>
      <c r="I2045">
        <v>0.21868008948545861</v>
      </c>
      <c r="J2045">
        <v>0.15156599552572711</v>
      </c>
      <c r="K2045" s="2">
        <v>3.88</v>
      </c>
      <c r="L2045" s="2">
        <f>I2045*K2045</f>
        <v>0.84847874720357941</v>
      </c>
      <c r="M2045" s="2">
        <f>J2045*K2045</f>
        <v>0.58807606263982115</v>
      </c>
    </row>
    <row r="2046" spans="1:13">
      <c r="A2046" t="s">
        <v>2057</v>
      </c>
      <c r="B2046">
        <v>0.14873417721518989</v>
      </c>
      <c r="C2046">
        <v>1.054852320675105E-3</v>
      </c>
      <c r="D2046">
        <v>1.054852320675105E-3</v>
      </c>
      <c r="E2046">
        <v>0.4124472573839662</v>
      </c>
      <c r="F2046">
        <v>0.2753164556962025</v>
      </c>
      <c r="G2046">
        <v>1.054852320675105E-3</v>
      </c>
      <c r="I2046">
        <v>1.054852320675105E-3</v>
      </c>
      <c r="J2046">
        <v>0.1592827004219409</v>
      </c>
      <c r="K2046" s="2">
        <v>3.68</v>
      </c>
      <c r="L2046" s="2">
        <f>I2046*K2046</f>
        <v>3.8818565400843864E-3</v>
      </c>
      <c r="M2046" s="2">
        <f>J2046*K2046</f>
        <v>0.58616033755274255</v>
      </c>
    </row>
    <row r="2047" spans="1:13">
      <c r="A2047" t="s">
        <v>2058</v>
      </c>
      <c r="B2047">
        <v>3.2544378698224852E-2</v>
      </c>
      <c r="C2047">
        <v>2.9585798816568051E-3</v>
      </c>
      <c r="D2047">
        <v>2.9585798816568051E-3</v>
      </c>
      <c r="E2047">
        <v>2.9585798816568051E-3</v>
      </c>
      <c r="F2047">
        <v>0.53550295857988162</v>
      </c>
      <c r="G2047">
        <v>2.9585798816568051E-3</v>
      </c>
      <c r="H2047">
        <f>I2047*5</f>
        <v>1.346153846153846</v>
      </c>
      <c r="I2047">
        <v>0.26923076923076922</v>
      </c>
      <c r="J2047">
        <v>0.15088757396449701</v>
      </c>
      <c r="K2047" s="2">
        <v>3.88</v>
      </c>
      <c r="L2047" s="2">
        <f>I2047*K2047</f>
        <v>1.0446153846153845</v>
      </c>
      <c r="M2047" s="2">
        <f>J2047*K2047</f>
        <v>0.58544378698224842</v>
      </c>
    </row>
    <row r="2048" spans="1:13">
      <c r="A2048" t="s">
        <v>2059</v>
      </c>
      <c r="B2048">
        <v>0.166243654822335</v>
      </c>
      <c r="C2048">
        <v>0.25507614213197971</v>
      </c>
      <c r="D2048">
        <v>0.17893401015228419</v>
      </c>
      <c r="E2048">
        <v>3.9340101522842633E-2</v>
      </c>
      <c r="F2048">
        <v>1.269035532994924E-3</v>
      </c>
      <c r="G2048">
        <v>1.269035532994924E-3</v>
      </c>
      <c r="H2048">
        <f>I2048*5</f>
        <v>1.08502538071066</v>
      </c>
      <c r="I2048">
        <v>0.21700507614213199</v>
      </c>
      <c r="J2048">
        <v>0.1408629441624365</v>
      </c>
      <c r="K2048" s="2">
        <v>4.1500000000000004</v>
      </c>
      <c r="L2048" s="2">
        <f>I2048*K2048</f>
        <v>0.90057106598984782</v>
      </c>
      <c r="M2048" s="2">
        <f>J2048*K2048</f>
        <v>0.58458121827411147</v>
      </c>
    </row>
    <row r="2049" spans="1:13">
      <c r="A2049" t="s">
        <v>2060</v>
      </c>
      <c r="B2049">
        <v>2.136752136752137E-3</v>
      </c>
      <c r="C2049">
        <v>2.136752136752137E-3</v>
      </c>
      <c r="D2049">
        <v>2.136752136752137E-3</v>
      </c>
      <c r="E2049">
        <v>0.1303418803418803</v>
      </c>
      <c r="F2049">
        <v>6.623931623931624E-2</v>
      </c>
      <c r="G2049">
        <v>2.136752136752137E-3</v>
      </c>
      <c r="H2049">
        <f>I2049*5</f>
        <v>3.3226495726495724</v>
      </c>
      <c r="I2049">
        <v>0.6645299145299145</v>
      </c>
      <c r="J2049">
        <v>0.1303418803418803</v>
      </c>
      <c r="K2049" s="2">
        <v>4.4800000000000004</v>
      </c>
      <c r="L2049" s="2">
        <f>I2049*K2049</f>
        <v>2.9770940170940174</v>
      </c>
      <c r="M2049" s="2">
        <f>J2049*K2049</f>
        <v>0.58393162393162379</v>
      </c>
    </row>
    <row r="2050" spans="1:13">
      <c r="A2050" t="s">
        <v>2061</v>
      </c>
      <c r="B2050">
        <v>3.6130536130536128E-2</v>
      </c>
      <c r="C2050">
        <v>3.6130536130536128E-2</v>
      </c>
      <c r="D2050">
        <v>3.6130536130536128E-2</v>
      </c>
      <c r="E2050">
        <v>1.1655011655011659E-3</v>
      </c>
      <c r="F2050">
        <v>9.4405594405594387E-2</v>
      </c>
      <c r="G2050">
        <v>1.1655011655011659E-3</v>
      </c>
      <c r="H2050">
        <f>I2050*5</f>
        <v>3.2692307692307687</v>
      </c>
      <c r="I2050">
        <v>0.65384615384615374</v>
      </c>
      <c r="J2050">
        <v>0.141025641025641</v>
      </c>
      <c r="K2050" s="2">
        <v>4.1399999999999997</v>
      </c>
      <c r="L2050" s="2">
        <f>I2050*K2050</f>
        <v>2.7069230769230761</v>
      </c>
      <c r="M2050" s="2">
        <f>J2050*K2050</f>
        <v>0.58384615384615368</v>
      </c>
    </row>
    <row r="2051" spans="1:13">
      <c r="A2051" t="s">
        <v>2062</v>
      </c>
      <c r="B2051">
        <v>9.8231827111984298E-4</v>
      </c>
      <c r="C2051">
        <v>1.0805500982318269E-2</v>
      </c>
      <c r="D2051">
        <v>9.8231827111984298E-4</v>
      </c>
      <c r="E2051">
        <v>0.15815324165029471</v>
      </c>
      <c r="F2051">
        <v>1.0805500982318269E-2</v>
      </c>
      <c r="G2051">
        <v>1.0805500982318269E-2</v>
      </c>
      <c r="H2051">
        <f>I2051*5</f>
        <v>3.3447937131630647</v>
      </c>
      <c r="I2051">
        <v>0.6689587426326129</v>
      </c>
      <c r="J2051">
        <v>0.13850687622789781</v>
      </c>
      <c r="K2051" s="2">
        <v>4.21</v>
      </c>
      <c r="L2051" s="2">
        <f>I2051*K2051</f>
        <v>2.8163163064833001</v>
      </c>
      <c r="M2051" s="2">
        <f>J2051*K2051</f>
        <v>0.58311394891944979</v>
      </c>
    </row>
    <row r="2052" spans="1:13">
      <c r="A2052" t="s">
        <v>2063</v>
      </c>
      <c r="B2052">
        <v>0.1055363321799308</v>
      </c>
      <c r="C2052">
        <v>1.730103806228374E-3</v>
      </c>
      <c r="D2052">
        <v>1.730103806228374E-3</v>
      </c>
      <c r="E2052">
        <v>1.730103806228374E-3</v>
      </c>
      <c r="F2052">
        <v>0.2266435986159169</v>
      </c>
      <c r="G2052">
        <v>1.730103806228374E-3</v>
      </c>
      <c r="H2052">
        <f>I2052*5</f>
        <v>2.6038062283737022</v>
      </c>
      <c r="I2052">
        <v>0.52076124567474047</v>
      </c>
      <c r="J2052">
        <v>0.14013840830449831</v>
      </c>
      <c r="K2052" s="2">
        <v>4.16</v>
      </c>
      <c r="L2052" s="2">
        <f>I2052*K2052</f>
        <v>2.1663667820069206</v>
      </c>
      <c r="M2052" s="2">
        <f>J2052*K2052</f>
        <v>0.58297577854671301</v>
      </c>
    </row>
    <row r="2053" spans="1:13">
      <c r="A2053" t="s">
        <v>2064</v>
      </c>
      <c r="B2053">
        <v>6.756756756756758E-3</v>
      </c>
      <c r="C2053">
        <v>0.47972972972972971</v>
      </c>
      <c r="D2053">
        <v>6.756756756756758E-3</v>
      </c>
      <c r="E2053">
        <v>0.14189189189189191</v>
      </c>
      <c r="F2053">
        <v>0.20945945945945951</v>
      </c>
      <c r="G2053">
        <v>6.756756756756758E-3</v>
      </c>
      <c r="I2053">
        <v>6.756756756756758E-3</v>
      </c>
      <c r="J2053">
        <v>0.14189189189189191</v>
      </c>
      <c r="K2053" s="2">
        <v>4.0999999999999996</v>
      </c>
      <c r="L2053" s="2">
        <f>I2053*K2053</f>
        <v>2.7702702702702704E-2</v>
      </c>
      <c r="M2053" s="2">
        <f>J2053*K2053</f>
        <v>0.58175675675675675</v>
      </c>
    </row>
    <row r="2054" spans="1:13">
      <c r="A2054" t="s">
        <v>2065</v>
      </c>
      <c r="B2054">
        <v>0.18705673758865249</v>
      </c>
      <c r="C2054">
        <v>8.8652482269503544E-4</v>
      </c>
      <c r="D2054">
        <v>0.32890070921985809</v>
      </c>
      <c r="E2054">
        <v>3.6347517730496437E-2</v>
      </c>
      <c r="F2054">
        <v>0.16932624113475181</v>
      </c>
      <c r="G2054">
        <v>8.8652482269503544E-4</v>
      </c>
      <c r="I2054">
        <v>0.125</v>
      </c>
      <c r="J2054">
        <v>0.1515957446808511</v>
      </c>
      <c r="K2054" s="2">
        <v>3.82</v>
      </c>
      <c r="L2054" s="2">
        <f>I2054*K2054</f>
        <v>0.47749999999999998</v>
      </c>
      <c r="M2054" s="2">
        <f>J2054*K2054</f>
        <v>0.57909574468085123</v>
      </c>
    </row>
    <row r="2055" spans="1:13">
      <c r="A2055" t="s">
        <v>2066</v>
      </c>
      <c r="B2055">
        <v>0.61470113085621969</v>
      </c>
      <c r="C2055">
        <v>2.5040387722132469E-2</v>
      </c>
      <c r="D2055">
        <v>7.3505654281098551E-2</v>
      </c>
      <c r="E2055">
        <v>8.8852988691437811E-3</v>
      </c>
      <c r="F2055">
        <v>0.11389337641357029</v>
      </c>
      <c r="G2055">
        <v>8.0775444264943462E-4</v>
      </c>
      <c r="I2055">
        <v>8.0775444264943462E-4</v>
      </c>
      <c r="J2055">
        <v>0.16235864297253641</v>
      </c>
      <c r="K2055" s="2">
        <v>3.56</v>
      </c>
      <c r="L2055" s="2">
        <f>I2055*K2055</f>
        <v>2.8756058158319873E-3</v>
      </c>
      <c r="M2055" s="2">
        <f>J2055*K2055</f>
        <v>0.57799676898222963</v>
      </c>
    </row>
    <row r="2056" spans="1:13">
      <c r="A2056" t="s">
        <v>2067</v>
      </c>
      <c r="B2056">
        <v>0.12091503267973849</v>
      </c>
      <c r="C2056">
        <v>1.0893246187363829E-3</v>
      </c>
      <c r="D2056">
        <v>6.6448801742919381E-2</v>
      </c>
      <c r="E2056">
        <v>1.0893246187363829E-3</v>
      </c>
      <c r="F2056">
        <v>0.22984749455337691</v>
      </c>
      <c r="G2056">
        <v>0.16448801742919389</v>
      </c>
      <c r="H2056">
        <f>I2056*5</f>
        <v>1.3671023965141615</v>
      </c>
      <c r="I2056">
        <v>0.27342047930283231</v>
      </c>
      <c r="J2056">
        <v>0.14270152505446621</v>
      </c>
      <c r="K2056" s="2">
        <v>4.05</v>
      </c>
      <c r="L2056" s="2">
        <f>I2056*K2056</f>
        <v>1.1073529411764709</v>
      </c>
      <c r="M2056" s="2">
        <f>J2056*K2056</f>
        <v>0.57794117647058807</v>
      </c>
    </row>
    <row r="2057" spans="1:13">
      <c r="A2057" t="s">
        <v>2068</v>
      </c>
      <c r="B2057">
        <v>0.35526315789473689</v>
      </c>
      <c r="C2057">
        <v>4.3859649122807024E-3</v>
      </c>
      <c r="D2057">
        <v>9.2105263157894746E-2</v>
      </c>
      <c r="E2057">
        <v>4.3859649122807024E-3</v>
      </c>
      <c r="F2057">
        <v>9.2105263157894746E-2</v>
      </c>
      <c r="G2057">
        <v>4.3859649122807024E-3</v>
      </c>
      <c r="H2057">
        <f>I2057*5</f>
        <v>1.557017543859649</v>
      </c>
      <c r="I2057">
        <v>0.31140350877192979</v>
      </c>
      <c r="J2057">
        <v>0.13596491228070179</v>
      </c>
      <c r="K2057" s="2">
        <v>4.25</v>
      </c>
      <c r="L2057" s="2">
        <f>I2057*K2057</f>
        <v>1.3234649122807016</v>
      </c>
      <c r="M2057" s="2">
        <f>J2057*K2057</f>
        <v>0.57785087719298256</v>
      </c>
    </row>
    <row r="2058" spans="1:13">
      <c r="A2058" t="s">
        <v>2069</v>
      </c>
      <c r="B2058">
        <v>0.143879173290938</v>
      </c>
      <c r="C2058">
        <v>5.6438791732909367E-2</v>
      </c>
      <c r="D2058">
        <v>7.9491255961844191E-4</v>
      </c>
      <c r="E2058">
        <v>7.9491255961844191E-4</v>
      </c>
      <c r="F2058">
        <v>0.35850556438791731</v>
      </c>
      <c r="G2058">
        <v>7.9491255961844191E-4</v>
      </c>
      <c r="H2058">
        <f>I2058*5</f>
        <v>1.5143084260731321</v>
      </c>
      <c r="I2058">
        <v>0.30286168521462642</v>
      </c>
      <c r="J2058">
        <v>0.13593004769475359</v>
      </c>
      <c r="K2058" s="2">
        <v>4.25</v>
      </c>
      <c r="L2058" s="2">
        <f>I2058*K2058</f>
        <v>1.2871621621621623</v>
      </c>
      <c r="M2058" s="2">
        <f>J2058*K2058</f>
        <v>0.57770270270270274</v>
      </c>
    </row>
    <row r="2059" spans="1:13">
      <c r="A2059" t="s">
        <v>2070</v>
      </c>
      <c r="B2059">
        <v>9.5419847328244271E-4</v>
      </c>
      <c r="C2059">
        <v>1.049618320610687E-2</v>
      </c>
      <c r="D2059">
        <v>7.7290076335877853E-2</v>
      </c>
      <c r="E2059">
        <v>9.5419847328244271E-4</v>
      </c>
      <c r="F2059">
        <v>0.34446564885496178</v>
      </c>
      <c r="G2059">
        <v>9.5419847328244271E-4</v>
      </c>
      <c r="H2059">
        <f>I2059*5</f>
        <v>2.1517175572519078</v>
      </c>
      <c r="I2059">
        <v>0.43034351145038158</v>
      </c>
      <c r="J2059">
        <v>0.13454198473282439</v>
      </c>
      <c r="K2059" s="2">
        <v>4.29</v>
      </c>
      <c r="L2059" s="2">
        <f>I2059*K2059</f>
        <v>1.8461736641221369</v>
      </c>
      <c r="M2059" s="2">
        <f>J2059*K2059</f>
        <v>0.5771851145038166</v>
      </c>
    </row>
    <row r="2060" spans="1:13">
      <c r="A2060" t="s">
        <v>2071</v>
      </c>
      <c r="B2060">
        <v>6.6755674232309744E-4</v>
      </c>
      <c r="C2060">
        <v>0.29439252336448601</v>
      </c>
      <c r="D2060">
        <v>6.6755674232309744E-4</v>
      </c>
      <c r="E2060">
        <v>6.6755674232309744E-4</v>
      </c>
      <c r="F2060">
        <v>0.23431241655540719</v>
      </c>
      <c r="G2060">
        <v>6.6755674232309744E-4</v>
      </c>
      <c r="H2060">
        <f>I2060*5</f>
        <v>1.6388518024032039</v>
      </c>
      <c r="I2060">
        <v>0.32777036048064079</v>
      </c>
      <c r="J2060">
        <v>0.14085447263017359</v>
      </c>
      <c r="K2060" s="2">
        <v>4.09</v>
      </c>
      <c r="L2060" s="2">
        <f>I2060*K2060</f>
        <v>1.3405807743658207</v>
      </c>
      <c r="M2060" s="2">
        <f>J2060*K2060</f>
        <v>0.57609479305740996</v>
      </c>
    </row>
    <row r="2061" spans="1:13">
      <c r="A2061" t="s">
        <v>2072</v>
      </c>
      <c r="B2061">
        <v>0.35959885386819479</v>
      </c>
      <c r="C2061">
        <v>1.4326647564469909E-3</v>
      </c>
      <c r="D2061">
        <v>4.4412607449856728E-2</v>
      </c>
      <c r="E2061">
        <v>1.4326647564469909E-3</v>
      </c>
      <c r="F2061">
        <v>0.24498567335243551</v>
      </c>
      <c r="G2061">
        <v>1.4326647564469909E-3</v>
      </c>
      <c r="H2061">
        <f>I2061*5</f>
        <v>1.0100286532951284</v>
      </c>
      <c r="I2061">
        <v>0.20200573065902569</v>
      </c>
      <c r="J2061">
        <v>0.14469914040114609</v>
      </c>
      <c r="K2061" s="2">
        <v>3.98</v>
      </c>
      <c r="L2061" s="2">
        <f>I2061*K2061</f>
        <v>0.80398280802292221</v>
      </c>
      <c r="M2061" s="2">
        <f>J2061*K2061</f>
        <v>0.57590257879656148</v>
      </c>
    </row>
    <row r="2062" spans="1:13">
      <c r="A2062" t="s">
        <v>2073</v>
      </c>
      <c r="B2062">
        <v>0.16275167785234901</v>
      </c>
      <c r="C2062">
        <v>1.1744966442953021E-2</v>
      </c>
      <c r="D2062">
        <v>2.293064876957494E-2</v>
      </c>
      <c r="E2062">
        <v>1.733780760626398E-2</v>
      </c>
      <c r="F2062">
        <v>5.5928411633109629E-4</v>
      </c>
      <c r="G2062">
        <v>3.411633109619687E-2</v>
      </c>
      <c r="H2062">
        <f>I2062*5</f>
        <v>3.0229306487695751</v>
      </c>
      <c r="I2062">
        <v>0.60458612975391501</v>
      </c>
      <c r="J2062">
        <v>0.14597315436241609</v>
      </c>
      <c r="K2062" s="2">
        <v>3.94</v>
      </c>
      <c r="L2062" s="2">
        <f>I2062*K2062</f>
        <v>2.3820693512304252</v>
      </c>
      <c r="M2062" s="2">
        <f>J2062*K2062</f>
        <v>0.57513422818791937</v>
      </c>
    </row>
    <row r="2063" spans="1:13">
      <c r="A2063" t="s">
        <v>2074</v>
      </c>
      <c r="B2063">
        <v>9.1911764705882363E-4</v>
      </c>
      <c r="C2063">
        <v>9.1911764705882363E-4</v>
      </c>
      <c r="D2063">
        <v>9.1911764705882363E-4</v>
      </c>
      <c r="E2063">
        <v>2.8492647058823529E-2</v>
      </c>
      <c r="F2063">
        <v>9.1911764705882363E-4</v>
      </c>
      <c r="G2063">
        <v>9.1911764705882363E-4</v>
      </c>
      <c r="H2063">
        <f>I2063*5</f>
        <v>4.094669117647058</v>
      </c>
      <c r="I2063">
        <v>0.81893382352941169</v>
      </c>
      <c r="J2063">
        <v>0.14797794117647059</v>
      </c>
      <c r="K2063" s="2">
        <v>3.88</v>
      </c>
      <c r="L2063" s="2">
        <f>I2063*K2063</f>
        <v>3.1774632352941174</v>
      </c>
      <c r="M2063" s="2">
        <f>J2063*K2063</f>
        <v>0.57415441176470583</v>
      </c>
    </row>
    <row r="2064" spans="1:13">
      <c r="A2064" t="s">
        <v>2075</v>
      </c>
      <c r="B2064">
        <v>0.24143468950749469</v>
      </c>
      <c r="C2064">
        <v>5.3533190578158461E-4</v>
      </c>
      <c r="D2064">
        <v>4.3361884368308352E-2</v>
      </c>
      <c r="E2064">
        <v>5.3533190578158461E-4</v>
      </c>
      <c r="F2064">
        <v>2.7301927194860819E-2</v>
      </c>
      <c r="G2064">
        <v>5.3533190578158461E-4</v>
      </c>
      <c r="H2064">
        <f>I2064*5</f>
        <v>2.7864025695931476</v>
      </c>
      <c r="I2064">
        <v>0.55728051391862954</v>
      </c>
      <c r="J2064">
        <v>0.12901498929336189</v>
      </c>
      <c r="K2064" s="2">
        <v>4.45</v>
      </c>
      <c r="L2064" s="2">
        <f>I2064*K2064</f>
        <v>2.4798982869379014</v>
      </c>
      <c r="M2064" s="2">
        <f>J2064*K2064</f>
        <v>0.57411670235546042</v>
      </c>
    </row>
    <row r="2065" spans="1:13">
      <c r="A2065" t="s">
        <v>2076</v>
      </c>
      <c r="B2065">
        <v>0.37093862815884482</v>
      </c>
      <c r="C2065">
        <v>5.5054151624548728E-2</v>
      </c>
      <c r="D2065">
        <v>5.5054151624548728E-2</v>
      </c>
      <c r="E2065">
        <v>3.7003610108303241E-2</v>
      </c>
      <c r="F2065">
        <v>9.0252707581227429E-4</v>
      </c>
      <c r="G2065">
        <v>9.0252707581227429E-4</v>
      </c>
      <c r="H2065">
        <f>I2065*5</f>
        <v>1.6741877256317688</v>
      </c>
      <c r="I2065">
        <v>0.33483754512635377</v>
      </c>
      <c r="J2065">
        <v>0.14530685920577621</v>
      </c>
      <c r="K2065" s="2">
        <v>3.94</v>
      </c>
      <c r="L2065" s="2">
        <f>I2065*K2065</f>
        <v>1.3192599277978339</v>
      </c>
      <c r="M2065" s="2">
        <f>J2065*K2065</f>
        <v>0.57250902527075831</v>
      </c>
    </row>
    <row r="2066" spans="1:13">
      <c r="A2066" t="s">
        <v>2077</v>
      </c>
      <c r="B2066">
        <v>0.51054481546572927</v>
      </c>
      <c r="C2066">
        <v>6.239015817223198E-2</v>
      </c>
      <c r="D2066">
        <v>0.1239015817223198</v>
      </c>
      <c r="E2066">
        <v>8.7873462214411243E-4</v>
      </c>
      <c r="F2066">
        <v>8.7873462214411243E-4</v>
      </c>
      <c r="G2066">
        <v>1.8453427065026361E-2</v>
      </c>
      <c r="I2066">
        <v>0.132688927943761</v>
      </c>
      <c r="J2066">
        <v>0.1502636203866432</v>
      </c>
      <c r="K2066" s="2">
        <v>3.81</v>
      </c>
      <c r="L2066" s="2">
        <f>I2066*K2066</f>
        <v>0.50554481546572938</v>
      </c>
      <c r="M2066" s="2">
        <f>J2066*K2066</f>
        <v>0.57250439367311057</v>
      </c>
    </row>
    <row r="2067" spans="1:13">
      <c r="A2067" t="s">
        <v>2078</v>
      </c>
      <c r="B2067">
        <v>3.5971223021582731E-3</v>
      </c>
      <c r="C2067">
        <v>7.5539568345323729E-2</v>
      </c>
      <c r="D2067">
        <v>3.9568345323740997E-2</v>
      </c>
      <c r="E2067">
        <v>3.5971223021582731E-3</v>
      </c>
      <c r="F2067">
        <v>3.5971223021582731E-3</v>
      </c>
      <c r="G2067">
        <v>3.5971223021582731E-3</v>
      </c>
      <c r="H2067">
        <f>I2067*5</f>
        <v>3.6151079136690645</v>
      </c>
      <c r="I2067">
        <v>0.7230215827338129</v>
      </c>
      <c r="J2067">
        <v>0.14748201438848921</v>
      </c>
      <c r="K2067" s="2">
        <v>3.88</v>
      </c>
      <c r="L2067" s="2">
        <f>I2067*K2067</f>
        <v>2.8053237410071938</v>
      </c>
      <c r="M2067" s="2">
        <f>J2067*K2067</f>
        <v>0.57223021582733813</v>
      </c>
    </row>
    <row r="2068" spans="1:13">
      <c r="A2068" t="s">
        <v>2079</v>
      </c>
      <c r="B2068">
        <v>1.0438413361169099E-3</v>
      </c>
      <c r="C2068">
        <v>1.0438413361169099E-3</v>
      </c>
      <c r="D2068">
        <v>6.3674321503131515E-2</v>
      </c>
      <c r="E2068">
        <v>1.0438413361169099E-3</v>
      </c>
      <c r="F2068">
        <v>0.27244258872651361</v>
      </c>
      <c r="G2068">
        <v>1.0438413361169099E-3</v>
      </c>
      <c r="H2068">
        <f>I2068*5</f>
        <v>2.6670146137787052</v>
      </c>
      <c r="I2068">
        <v>0.53340292275574108</v>
      </c>
      <c r="J2068">
        <v>0.1263048016701461</v>
      </c>
      <c r="K2068" s="2">
        <v>4.53</v>
      </c>
      <c r="L2068" s="2">
        <f>I2068*K2068</f>
        <v>2.4163152400835073</v>
      </c>
      <c r="M2068" s="2">
        <f>J2068*K2068</f>
        <v>0.57216075156576185</v>
      </c>
    </row>
    <row r="2069" spans="1:13">
      <c r="A2069" t="s">
        <v>2080</v>
      </c>
      <c r="B2069">
        <v>5.8774834437086101E-2</v>
      </c>
      <c r="C2069">
        <v>8.2781456953642406E-4</v>
      </c>
      <c r="D2069">
        <v>7.533112582781458E-2</v>
      </c>
      <c r="E2069">
        <v>8.2781456953642406E-4</v>
      </c>
      <c r="F2069">
        <v>2.5662251655629138E-2</v>
      </c>
      <c r="G2069">
        <v>0.14983443708609279</v>
      </c>
      <c r="H2069">
        <f>I2069*5</f>
        <v>2.7359271523178808</v>
      </c>
      <c r="I2069">
        <v>0.54718543046357615</v>
      </c>
      <c r="J2069">
        <v>0.14155629139072851</v>
      </c>
      <c r="K2069" s="2">
        <v>4.04</v>
      </c>
      <c r="L2069" s="2">
        <f>I2069*K2069</f>
        <v>2.2106291390728479</v>
      </c>
      <c r="M2069" s="2">
        <f>J2069*K2069</f>
        <v>0.57188741721854319</v>
      </c>
    </row>
    <row r="2070" spans="1:13">
      <c r="A2070" t="s">
        <v>2081</v>
      </c>
      <c r="B2070">
        <v>1.138952164009112E-3</v>
      </c>
      <c r="C2070">
        <v>1.138952164009112E-3</v>
      </c>
      <c r="D2070">
        <v>0.14920273348519361</v>
      </c>
      <c r="E2070">
        <v>1.138952164009112E-3</v>
      </c>
      <c r="F2070">
        <v>1.138952164009112E-3</v>
      </c>
      <c r="G2070">
        <v>1.138952164009112E-3</v>
      </c>
      <c r="H2070">
        <f>I2070*5</f>
        <v>3.5364464692482911</v>
      </c>
      <c r="I2070">
        <v>0.70728929384965822</v>
      </c>
      <c r="J2070">
        <v>0.13781321184510251</v>
      </c>
      <c r="K2070" s="2">
        <v>4.1399999999999997</v>
      </c>
      <c r="L2070" s="2">
        <f>I2070*K2070</f>
        <v>2.9281776765375849</v>
      </c>
      <c r="M2070" s="2">
        <f>J2070*K2070</f>
        <v>0.57054669703872429</v>
      </c>
    </row>
    <row r="2071" spans="1:13">
      <c r="A2071" t="s">
        <v>2082</v>
      </c>
      <c r="B2071">
        <v>0.58796296296296291</v>
      </c>
      <c r="C2071">
        <v>1.54320987654321E-3</v>
      </c>
      <c r="D2071">
        <v>1.54320987654321E-3</v>
      </c>
      <c r="E2071">
        <v>0.26388888888888878</v>
      </c>
      <c r="F2071">
        <v>1.54320987654321E-3</v>
      </c>
      <c r="G2071">
        <v>1.54320987654321E-3</v>
      </c>
      <c r="I2071">
        <v>1.54320987654321E-3</v>
      </c>
      <c r="J2071">
        <v>0.14043209876543211</v>
      </c>
      <c r="K2071" s="2">
        <v>4.0599999999999996</v>
      </c>
      <c r="L2071" s="2">
        <f>I2071*K2071</f>
        <v>6.2654320987654321E-3</v>
      </c>
      <c r="M2071" s="2">
        <f>J2071*K2071</f>
        <v>0.57015432098765428</v>
      </c>
    </row>
    <row r="2072" spans="1:13">
      <c r="A2072" t="s">
        <v>2083</v>
      </c>
      <c r="B2072">
        <v>0.14853556485355651</v>
      </c>
      <c r="C2072">
        <v>2.0920502092050212E-3</v>
      </c>
      <c r="D2072">
        <v>2.3012552301255231E-2</v>
      </c>
      <c r="E2072">
        <v>2.0920502092050212E-3</v>
      </c>
      <c r="F2072">
        <v>0.50418410041841</v>
      </c>
      <c r="G2072">
        <v>2.0920502092050212E-3</v>
      </c>
      <c r="H2072">
        <f>I2072*5</f>
        <v>0.84728033472803344</v>
      </c>
      <c r="I2072">
        <v>0.16945606694560669</v>
      </c>
      <c r="J2072">
        <v>0.14853556485355651</v>
      </c>
      <c r="K2072" s="2">
        <v>3.83</v>
      </c>
      <c r="L2072" s="2">
        <f>I2072*K2072</f>
        <v>0.64901673640167368</v>
      </c>
      <c r="M2072" s="2">
        <f>J2072*K2072</f>
        <v>0.56889121338912141</v>
      </c>
    </row>
    <row r="2073" spans="1:13">
      <c r="A2073" t="s">
        <v>2084</v>
      </c>
      <c r="B2073">
        <v>0.70481927710843373</v>
      </c>
      <c r="C2073">
        <v>2.008032128514056E-3</v>
      </c>
      <c r="D2073">
        <v>0.14257028112449799</v>
      </c>
      <c r="E2073">
        <v>2.008032128514056E-3</v>
      </c>
      <c r="F2073">
        <v>2.008032128514056E-3</v>
      </c>
      <c r="G2073">
        <v>2.008032128514056E-3</v>
      </c>
      <c r="I2073">
        <v>2.008032128514056E-3</v>
      </c>
      <c r="J2073">
        <v>0.14257028112449799</v>
      </c>
      <c r="K2073" s="2">
        <v>3.98</v>
      </c>
      <c r="L2073" s="2">
        <f>I2073*K2073</f>
        <v>7.9919678714859433E-3</v>
      </c>
      <c r="M2073" s="2">
        <f>J2073*K2073</f>
        <v>0.56742971887550198</v>
      </c>
    </row>
    <row r="2074" spans="1:13">
      <c r="A2074" t="s">
        <v>2085</v>
      </c>
      <c r="B2074">
        <v>0.18294701986754969</v>
      </c>
      <c r="C2074">
        <v>0.43129139072847678</v>
      </c>
      <c r="D2074">
        <v>4.2218543046357609E-2</v>
      </c>
      <c r="E2074">
        <v>8.2781456953642384E-4</v>
      </c>
      <c r="F2074">
        <v>8.2781456953642384E-4</v>
      </c>
      <c r="G2074">
        <v>8.2781456953642384E-4</v>
      </c>
      <c r="H2074">
        <f>I2074*5</f>
        <v>1.0389072847682119</v>
      </c>
      <c r="I2074">
        <v>0.20778145695364239</v>
      </c>
      <c r="J2074">
        <v>0.1332781456953642</v>
      </c>
      <c r="K2074" s="2">
        <v>4.25</v>
      </c>
      <c r="L2074" s="2">
        <f>I2074*K2074</f>
        <v>0.88307119205298013</v>
      </c>
      <c r="M2074" s="2">
        <f>J2074*K2074</f>
        <v>0.56643211920529779</v>
      </c>
    </row>
    <row r="2075" spans="1:13">
      <c r="A2075" t="s">
        <v>2086</v>
      </c>
      <c r="B2075">
        <v>0.37334437086092709</v>
      </c>
      <c r="C2075">
        <v>8.2781456953642384E-4</v>
      </c>
      <c r="D2075">
        <v>8.2781456953642384E-4</v>
      </c>
      <c r="E2075">
        <v>8.2781456953642384E-4</v>
      </c>
      <c r="F2075">
        <v>0.29056291390728473</v>
      </c>
      <c r="G2075">
        <v>8.2781456953642384E-4</v>
      </c>
      <c r="H2075">
        <f>I2075*5</f>
        <v>1.0389072847682119</v>
      </c>
      <c r="I2075">
        <v>0.20778145695364239</v>
      </c>
      <c r="J2075">
        <v>0.125</v>
      </c>
      <c r="K2075" s="2">
        <v>4.5199999999999996</v>
      </c>
      <c r="L2075" s="2">
        <f>I2075*K2075</f>
        <v>0.93917218543046355</v>
      </c>
      <c r="M2075" s="2">
        <f>J2075*K2075</f>
        <v>0.56499999999999995</v>
      </c>
    </row>
    <row r="2076" spans="1:13">
      <c r="A2076" t="s">
        <v>2087</v>
      </c>
      <c r="B2076">
        <v>1.76056338028169E-3</v>
      </c>
      <c r="C2076">
        <v>1.76056338028169E-3</v>
      </c>
      <c r="D2076">
        <v>0.40669014084507038</v>
      </c>
      <c r="E2076">
        <v>1.76056338028169E-3</v>
      </c>
      <c r="F2076">
        <v>1.76056338028169E-3</v>
      </c>
      <c r="G2076">
        <v>1.76056338028169E-3</v>
      </c>
      <c r="H2076">
        <f>I2076*5</f>
        <v>2.2095070422535206</v>
      </c>
      <c r="I2076">
        <v>0.44190140845070408</v>
      </c>
      <c r="J2076">
        <v>0.14260563380281691</v>
      </c>
      <c r="K2076" s="2">
        <v>3.96</v>
      </c>
      <c r="L2076" s="2">
        <f>I2076*K2076</f>
        <v>1.7499295774647881</v>
      </c>
      <c r="M2076" s="2">
        <f>J2076*K2076</f>
        <v>0.56471830985915494</v>
      </c>
    </row>
    <row r="2077" spans="1:13">
      <c r="A2077" t="s">
        <v>2088</v>
      </c>
      <c r="B2077">
        <v>7.0028011204481804E-4</v>
      </c>
      <c r="C2077">
        <v>1.470588235294118E-2</v>
      </c>
      <c r="D2077">
        <v>7.0028011204481804E-4</v>
      </c>
      <c r="E2077">
        <v>7.0028011204481804E-4</v>
      </c>
      <c r="F2077">
        <v>0.56092436974789917</v>
      </c>
      <c r="G2077">
        <v>7.0028011204481804E-4</v>
      </c>
      <c r="H2077">
        <f>I2077*5</f>
        <v>1.4390756302521011</v>
      </c>
      <c r="I2077">
        <v>0.2878151260504202</v>
      </c>
      <c r="J2077">
        <v>0.13375350140056019</v>
      </c>
      <c r="K2077" s="2">
        <v>4.22</v>
      </c>
      <c r="L2077" s="2">
        <f>I2077*K2077</f>
        <v>1.2145798319327732</v>
      </c>
      <c r="M2077" s="2">
        <f>J2077*K2077</f>
        <v>0.56443977591036398</v>
      </c>
    </row>
    <row r="2078" spans="1:13">
      <c r="A2078" t="s">
        <v>2089</v>
      </c>
      <c r="B2078">
        <v>0.2898351648351648</v>
      </c>
      <c r="C2078">
        <v>0.23489010989010989</v>
      </c>
      <c r="D2078">
        <v>1.373626373626374E-3</v>
      </c>
      <c r="E2078">
        <v>1.373626373626374E-3</v>
      </c>
      <c r="F2078">
        <v>1.373626373626374E-3</v>
      </c>
      <c r="G2078">
        <v>1.373626373626374E-3</v>
      </c>
      <c r="H2078">
        <f>I2078*5</f>
        <v>1.6552197802197799</v>
      </c>
      <c r="I2078">
        <v>0.33104395604395598</v>
      </c>
      <c r="J2078">
        <v>0.13873626373626369</v>
      </c>
      <c r="K2078" s="2">
        <v>4.0599999999999996</v>
      </c>
      <c r="L2078" s="2">
        <f>I2078*K2078</f>
        <v>1.3440384615384611</v>
      </c>
      <c r="M2078" s="2">
        <f>J2078*K2078</f>
        <v>0.56326923076923052</v>
      </c>
    </row>
    <row r="2079" spans="1:13">
      <c r="A2079" t="s">
        <v>2090</v>
      </c>
      <c r="B2079">
        <v>0.19661458333333329</v>
      </c>
      <c r="C2079">
        <v>1.302083333333333E-3</v>
      </c>
      <c r="D2079">
        <v>0.10546875</v>
      </c>
      <c r="E2079">
        <v>0.14453125</v>
      </c>
      <c r="F2079">
        <v>1.302083333333333E-3</v>
      </c>
      <c r="G2079">
        <v>1.302083333333333E-3</v>
      </c>
      <c r="H2079">
        <f>I2079*5</f>
        <v>2.0898437499999996</v>
      </c>
      <c r="I2079">
        <v>0.41796874999999989</v>
      </c>
      <c r="J2079">
        <v>0.1315104166666666</v>
      </c>
      <c r="K2079" s="2">
        <v>4.2699999999999996</v>
      </c>
      <c r="L2079" s="2">
        <f>I2079*K2079</f>
        <v>1.7847265624999993</v>
      </c>
      <c r="M2079" s="2">
        <f>J2079*K2079</f>
        <v>0.56154947916666631</v>
      </c>
    </row>
    <row r="2080" spans="1:13">
      <c r="A2080" t="s">
        <v>2091</v>
      </c>
      <c r="B2080">
        <v>0.31395348837209303</v>
      </c>
      <c r="C2080">
        <v>8.9445438282647585E-4</v>
      </c>
      <c r="D2080">
        <v>8.9445438282647585E-4</v>
      </c>
      <c r="E2080">
        <v>8.9445438282647585E-4</v>
      </c>
      <c r="F2080">
        <v>1.8783542039355991E-2</v>
      </c>
      <c r="G2080">
        <v>5.4561717352415023E-2</v>
      </c>
      <c r="H2080">
        <f>I2080*5</f>
        <v>2.2853309481216453</v>
      </c>
      <c r="I2080">
        <v>0.4570661896243291</v>
      </c>
      <c r="J2080">
        <v>0.1529516994633274</v>
      </c>
      <c r="K2080" s="2">
        <v>3.67</v>
      </c>
      <c r="L2080" s="2">
        <f>I2080*K2080</f>
        <v>1.6774329159212877</v>
      </c>
      <c r="M2080" s="2">
        <f>J2080*K2080</f>
        <v>0.56133273703041153</v>
      </c>
    </row>
    <row r="2081" spans="1:13">
      <c r="A2081" t="s">
        <v>2092</v>
      </c>
      <c r="B2081">
        <v>3.6912751677852337E-2</v>
      </c>
      <c r="C2081">
        <v>3.3557046979865771E-3</v>
      </c>
      <c r="D2081">
        <v>7.0469798657718116E-2</v>
      </c>
      <c r="E2081">
        <v>3.3557046979865771E-3</v>
      </c>
      <c r="F2081">
        <v>3.3557046979865771E-3</v>
      </c>
      <c r="G2081">
        <v>3.3557046979865771E-3</v>
      </c>
      <c r="H2081">
        <f>I2081*5</f>
        <v>3.7080536912751678</v>
      </c>
      <c r="I2081">
        <v>0.74161073825503354</v>
      </c>
      <c r="J2081">
        <v>0.1375838926174496</v>
      </c>
      <c r="K2081" s="2">
        <v>4.07</v>
      </c>
      <c r="L2081" s="2">
        <f>I2081*K2081</f>
        <v>3.0183557046979868</v>
      </c>
      <c r="M2081" s="2">
        <f>J2081*K2081</f>
        <v>0.55996644295301989</v>
      </c>
    </row>
    <row r="2082" spans="1:13">
      <c r="A2082" t="s">
        <v>2093</v>
      </c>
      <c r="B2082">
        <v>0.1154822335025381</v>
      </c>
      <c r="C2082">
        <v>0.25507614213197971</v>
      </c>
      <c r="D2082">
        <v>1.269035532994924E-3</v>
      </c>
      <c r="E2082">
        <v>1.269035532994924E-3</v>
      </c>
      <c r="F2082">
        <v>5.2030456852791868E-2</v>
      </c>
      <c r="G2082">
        <v>1.269035532994924E-3</v>
      </c>
      <c r="H2082">
        <f>I2082*5</f>
        <v>2.0368020304568524</v>
      </c>
      <c r="I2082">
        <v>0.40736040609137047</v>
      </c>
      <c r="J2082">
        <v>0.166243654822335</v>
      </c>
      <c r="K2082" s="2">
        <v>3.36</v>
      </c>
      <c r="L2082" s="2">
        <f>I2082*K2082</f>
        <v>1.3687309644670047</v>
      </c>
      <c r="M2082" s="2">
        <f>J2082*K2082</f>
        <v>0.55857868020304557</v>
      </c>
    </row>
    <row r="2083" spans="1:13">
      <c r="A2083" t="s">
        <v>2094</v>
      </c>
      <c r="B2083">
        <v>0.22523584905660379</v>
      </c>
      <c r="C2083">
        <v>1.1792452830188681E-3</v>
      </c>
      <c r="D2083">
        <v>1.2971698113207549E-2</v>
      </c>
      <c r="E2083">
        <v>9.5518867924528281E-2</v>
      </c>
      <c r="F2083">
        <v>0.39033018867924518</v>
      </c>
      <c r="G2083">
        <v>1.2971698113207549E-2</v>
      </c>
      <c r="I2083">
        <v>0.142688679245283</v>
      </c>
      <c r="J2083">
        <v>0.11910377358490561</v>
      </c>
      <c r="K2083" s="2">
        <v>4.67</v>
      </c>
      <c r="L2083" s="2">
        <f>I2083*K2083</f>
        <v>0.66635613207547162</v>
      </c>
      <c r="M2083" s="2">
        <f>J2083*K2083</f>
        <v>0.55621462264150923</v>
      </c>
    </row>
    <row r="2084" spans="1:13">
      <c r="A2084" t="s">
        <v>2095</v>
      </c>
      <c r="B2084">
        <v>4.8076923076923088E-3</v>
      </c>
      <c r="C2084">
        <v>4.8076923076923088E-3</v>
      </c>
      <c r="D2084">
        <v>4.8076923076923088E-3</v>
      </c>
      <c r="E2084">
        <v>4.8076923076923088E-3</v>
      </c>
      <c r="F2084">
        <v>0.29326923076923078</v>
      </c>
      <c r="G2084">
        <v>4.8076923076923088E-3</v>
      </c>
      <c r="H2084">
        <f>I2084*5</f>
        <v>2.6682692307692313</v>
      </c>
      <c r="I2084">
        <v>0.53365384615384626</v>
      </c>
      <c r="J2084">
        <v>0.14903846153846159</v>
      </c>
      <c r="K2084" s="2">
        <v>3.73</v>
      </c>
      <c r="L2084" s="2">
        <f>I2084*K2084</f>
        <v>1.9905288461538466</v>
      </c>
      <c r="M2084" s="2">
        <f>J2084*K2084</f>
        <v>0.55591346153846177</v>
      </c>
    </row>
    <row r="2085" spans="1:13">
      <c r="A2085" t="s">
        <v>2096</v>
      </c>
      <c r="B2085">
        <v>0.24810606060606061</v>
      </c>
      <c r="C2085">
        <v>1.893939393939394E-3</v>
      </c>
      <c r="D2085">
        <v>0.38068181818181818</v>
      </c>
      <c r="E2085">
        <v>1.893939393939394E-3</v>
      </c>
      <c r="F2085">
        <v>1.893939393939394E-3</v>
      </c>
      <c r="G2085">
        <v>1.893939393939394E-3</v>
      </c>
      <c r="H2085">
        <f>I2085*5</f>
        <v>1.145833333333333</v>
      </c>
      <c r="I2085">
        <v>0.2291666666666666</v>
      </c>
      <c r="J2085">
        <v>0.13446969696969699</v>
      </c>
      <c r="K2085" s="2">
        <v>4.13</v>
      </c>
      <c r="L2085" s="2">
        <f>I2085*K2085</f>
        <v>0.94645833333333307</v>
      </c>
      <c r="M2085" s="2">
        <f>J2085*K2085</f>
        <v>0.55535984848484854</v>
      </c>
    </row>
    <row r="2086" spans="1:13">
      <c r="A2086" t="s">
        <v>2097</v>
      </c>
      <c r="B2086">
        <v>0.37566844919786091</v>
      </c>
      <c r="C2086">
        <v>1.3368983957219251E-3</v>
      </c>
      <c r="D2086">
        <v>0.16176470588235289</v>
      </c>
      <c r="E2086">
        <v>5.4812834224598921E-2</v>
      </c>
      <c r="F2086">
        <v>1.3368983957219251E-3</v>
      </c>
      <c r="G2086">
        <v>5.4812834224598921E-2</v>
      </c>
      <c r="H2086">
        <f>I2086*5</f>
        <v>1.0762032085561495</v>
      </c>
      <c r="I2086">
        <v>0.21524064171122989</v>
      </c>
      <c r="J2086">
        <v>0.1350267379679144</v>
      </c>
      <c r="K2086" s="2">
        <v>4.1100000000000003</v>
      </c>
      <c r="L2086" s="2">
        <f>I2086*K2086</f>
        <v>0.88463903743315497</v>
      </c>
      <c r="M2086" s="2">
        <f>J2086*K2086</f>
        <v>0.55495989304812821</v>
      </c>
    </row>
    <row r="2087" spans="1:13">
      <c r="A2087" t="s">
        <v>2098</v>
      </c>
      <c r="B2087">
        <v>0.20255474452554739</v>
      </c>
      <c r="C2087">
        <v>1.8248175182481749E-3</v>
      </c>
      <c r="D2087">
        <v>2.007299270072993E-2</v>
      </c>
      <c r="E2087">
        <v>1.8248175182481749E-3</v>
      </c>
      <c r="F2087">
        <v>1.8248175182481749E-3</v>
      </c>
      <c r="G2087">
        <v>1.8248175182481749E-3</v>
      </c>
      <c r="H2087">
        <f>I2087*5</f>
        <v>3.1113138686131387</v>
      </c>
      <c r="I2087">
        <v>0.62226277372262773</v>
      </c>
      <c r="J2087">
        <v>0.1478102189781022</v>
      </c>
      <c r="K2087" s="2">
        <v>3.75</v>
      </c>
      <c r="L2087" s="2">
        <f>I2087*K2087</f>
        <v>2.3334854014598538</v>
      </c>
      <c r="M2087" s="2">
        <f>J2087*K2087</f>
        <v>0.55428832116788329</v>
      </c>
    </row>
    <row r="2088" spans="1:13">
      <c r="A2088" t="s">
        <v>2099</v>
      </c>
      <c r="B2088">
        <v>4.0364583333333329E-2</v>
      </c>
      <c r="C2088">
        <v>1.302083333333333E-3</v>
      </c>
      <c r="D2088">
        <v>0.40494791666666657</v>
      </c>
      <c r="E2088">
        <v>1.302083333333333E-3</v>
      </c>
      <c r="F2088">
        <v>2.734375E-2</v>
      </c>
      <c r="G2088">
        <v>1.302083333333333E-3</v>
      </c>
      <c r="H2088">
        <f>I2088*5</f>
        <v>1.9596354166666665</v>
      </c>
      <c r="I2088">
        <v>0.39192708333333331</v>
      </c>
      <c r="J2088">
        <v>0.1315104166666666</v>
      </c>
      <c r="K2088" s="2">
        <v>4.2</v>
      </c>
      <c r="L2088" s="2">
        <f>I2088*K2088</f>
        <v>1.6460937499999999</v>
      </c>
      <c r="M2088" s="2">
        <f>J2088*K2088</f>
        <v>0.5523437499999998</v>
      </c>
    </row>
    <row r="2089" spans="1:13">
      <c r="A2089" t="s">
        <v>2100</v>
      </c>
      <c r="B2089">
        <v>2.5114155251141551E-2</v>
      </c>
      <c r="C2089">
        <v>4.7945205479452059E-2</v>
      </c>
      <c r="D2089">
        <v>0.43607305936073071</v>
      </c>
      <c r="E2089">
        <v>2.5114155251141551E-2</v>
      </c>
      <c r="F2089">
        <v>4.7945205479452059E-2</v>
      </c>
      <c r="G2089">
        <v>2.283105022831051E-3</v>
      </c>
      <c r="H2089">
        <f>I2089*5</f>
        <v>1.3812785388127855</v>
      </c>
      <c r="I2089">
        <v>0.27625570776255709</v>
      </c>
      <c r="J2089">
        <v>0.13926940639269411</v>
      </c>
      <c r="K2089" s="2">
        <v>3.96</v>
      </c>
      <c r="L2089" s="2">
        <f>I2089*K2089</f>
        <v>1.0939726027397261</v>
      </c>
      <c r="M2089" s="2">
        <f>J2089*K2089</f>
        <v>0.55150684931506866</v>
      </c>
    </row>
    <row r="2090" spans="1:13">
      <c r="A2090" t="s">
        <v>2101</v>
      </c>
      <c r="B2090">
        <v>0.15891472868217049</v>
      </c>
      <c r="C2090">
        <v>3.8759689922480628E-3</v>
      </c>
      <c r="D2090">
        <v>3.8759689922480628E-3</v>
      </c>
      <c r="E2090">
        <v>3.8759689922480628E-3</v>
      </c>
      <c r="F2090">
        <v>8.1395348837209308E-2</v>
      </c>
      <c r="G2090">
        <v>0.19767441860465121</v>
      </c>
      <c r="H2090">
        <f>I2090*5</f>
        <v>1.9573643410852715</v>
      </c>
      <c r="I2090">
        <v>0.39147286821705429</v>
      </c>
      <c r="J2090">
        <v>0.15891472868217049</v>
      </c>
      <c r="K2090" s="2">
        <v>3.47</v>
      </c>
      <c r="L2090" s="2">
        <f>I2090*K2090</f>
        <v>1.3584108527131784</v>
      </c>
      <c r="M2090" s="2">
        <f>J2090*K2090</f>
        <v>0.55143410852713159</v>
      </c>
    </row>
    <row r="2091" spans="1:13">
      <c r="A2091" t="s">
        <v>2102</v>
      </c>
      <c r="B2091">
        <v>0.54026845637583898</v>
      </c>
      <c r="C2091">
        <v>3.3557046979865771E-3</v>
      </c>
      <c r="D2091">
        <v>3.3557046979865771E-3</v>
      </c>
      <c r="E2091">
        <v>3.6912751677852351E-2</v>
      </c>
      <c r="F2091">
        <v>0.27181208053691269</v>
      </c>
      <c r="G2091">
        <v>3.3557046979865771E-3</v>
      </c>
      <c r="I2091">
        <v>3.3557046979865771E-3</v>
      </c>
      <c r="J2091">
        <v>0.13758389261744969</v>
      </c>
      <c r="K2091" s="2">
        <v>4</v>
      </c>
      <c r="L2091" s="2">
        <f>I2091*K2091</f>
        <v>1.3422818791946308E-2</v>
      </c>
      <c r="M2091" s="2">
        <f>J2091*K2091</f>
        <v>0.55033557046979875</v>
      </c>
    </row>
    <row r="2092" spans="1:13">
      <c r="A2092" t="s">
        <v>2103</v>
      </c>
      <c r="B2092">
        <v>0.44298245614035092</v>
      </c>
      <c r="C2092">
        <v>9.2105263157894746E-2</v>
      </c>
      <c r="D2092">
        <v>4.3859649122807024E-3</v>
      </c>
      <c r="E2092">
        <v>4.3859649122807024E-3</v>
      </c>
      <c r="F2092">
        <v>4.3859649122807024E-3</v>
      </c>
      <c r="G2092">
        <v>4.3859649122807024E-3</v>
      </c>
      <c r="H2092">
        <f>I2092*5</f>
        <v>1.557017543859649</v>
      </c>
      <c r="I2092">
        <v>0.31140350877192979</v>
      </c>
      <c r="J2092">
        <v>0.13596491228070179</v>
      </c>
      <c r="K2092" s="2">
        <v>4.04</v>
      </c>
      <c r="L2092" s="2">
        <f>I2092*K2092</f>
        <v>1.2580701754385963</v>
      </c>
      <c r="M2092" s="2">
        <f>J2092*K2092</f>
        <v>0.54929824561403529</v>
      </c>
    </row>
    <row r="2093" spans="1:13">
      <c r="A2093" t="s">
        <v>2104</v>
      </c>
      <c r="B2093">
        <v>0.27240566037735853</v>
      </c>
      <c r="C2093">
        <v>3.6556603773584898E-2</v>
      </c>
      <c r="D2093">
        <v>1.1792452830188681E-3</v>
      </c>
      <c r="E2093">
        <v>1.2971698113207549E-2</v>
      </c>
      <c r="F2093">
        <v>1.2971698113207549E-2</v>
      </c>
      <c r="G2093">
        <v>1.1792452830188681E-3</v>
      </c>
      <c r="H2093">
        <f>I2093*5</f>
        <v>2.5412735849056602</v>
      </c>
      <c r="I2093">
        <v>0.508254716981132</v>
      </c>
      <c r="J2093">
        <v>0.15448113207547171</v>
      </c>
      <c r="K2093" s="2">
        <v>3.55</v>
      </c>
      <c r="L2093" s="2">
        <f>I2093*K2093</f>
        <v>1.8043042452830185</v>
      </c>
      <c r="M2093" s="2">
        <f>J2093*K2093</f>
        <v>0.54840801886792456</v>
      </c>
    </row>
    <row r="2094" spans="1:13">
      <c r="A2094" t="s">
        <v>2105</v>
      </c>
      <c r="B2094">
        <v>4.8076923076923088E-3</v>
      </c>
      <c r="C2094">
        <v>4.8076923076923088E-3</v>
      </c>
      <c r="D2094">
        <v>0.10096153846153851</v>
      </c>
      <c r="E2094">
        <v>4.8076923076923088E-3</v>
      </c>
      <c r="F2094">
        <v>4.8076923076923088E-3</v>
      </c>
      <c r="G2094">
        <v>4.8076923076923088E-3</v>
      </c>
      <c r="H2094">
        <f>I2094*5</f>
        <v>3.6298076923076925</v>
      </c>
      <c r="I2094">
        <v>0.72596153846153855</v>
      </c>
      <c r="J2094">
        <v>0.14903846153846159</v>
      </c>
      <c r="K2094" s="2">
        <v>3.67</v>
      </c>
      <c r="L2094" s="2">
        <f>I2094*K2094</f>
        <v>2.6642788461538465</v>
      </c>
      <c r="M2094" s="2">
        <f>J2094*K2094</f>
        <v>0.54697115384615402</v>
      </c>
    </row>
    <row r="2095" spans="1:13">
      <c r="A2095" t="s">
        <v>2106</v>
      </c>
      <c r="B2095">
        <v>1.1261261261261259E-3</v>
      </c>
      <c r="C2095">
        <v>1.1261261261261259E-3</v>
      </c>
      <c r="D2095">
        <v>3.4909909909909907E-2</v>
      </c>
      <c r="E2095">
        <v>1.1261261261261259E-3</v>
      </c>
      <c r="F2095">
        <v>5.7432432432432429E-2</v>
      </c>
      <c r="G2095">
        <v>1.1261261261261259E-3</v>
      </c>
      <c r="H2095">
        <f>I2095*5</f>
        <v>3.7781531531531529</v>
      </c>
      <c r="I2095">
        <v>0.75563063063063063</v>
      </c>
      <c r="J2095">
        <v>0.14752252252252249</v>
      </c>
      <c r="K2095" s="2">
        <v>3.7</v>
      </c>
      <c r="L2095" s="2">
        <f>I2095*K2095</f>
        <v>2.7958333333333334</v>
      </c>
      <c r="M2095" s="2">
        <f>J2095*K2095</f>
        <v>0.54583333333333328</v>
      </c>
    </row>
    <row r="2096" spans="1:13">
      <c r="A2096" t="s">
        <v>2107</v>
      </c>
      <c r="B2096">
        <v>0.80067567567567577</v>
      </c>
      <c r="C2096">
        <v>4.6171171171171178E-2</v>
      </c>
      <c r="D2096">
        <v>1.1261261261261259E-3</v>
      </c>
      <c r="E2096">
        <v>1.1261261261261259E-3</v>
      </c>
      <c r="F2096">
        <v>1.1261261261261259E-3</v>
      </c>
      <c r="G2096">
        <v>1.1261261261261259E-3</v>
      </c>
      <c r="I2096">
        <v>1.1261261261261259E-3</v>
      </c>
      <c r="J2096">
        <v>0.14752252252252249</v>
      </c>
      <c r="K2096" s="2">
        <v>3.7</v>
      </c>
      <c r="L2096" s="2">
        <f>I2096*K2096</f>
        <v>4.1666666666666657E-3</v>
      </c>
      <c r="M2096" s="2">
        <f>J2096*K2096</f>
        <v>0.54583333333333328</v>
      </c>
    </row>
    <row r="2097" spans="1:13">
      <c r="A2097" t="s">
        <v>2108</v>
      </c>
      <c r="B2097">
        <v>0.1983240223463687</v>
      </c>
      <c r="C2097">
        <v>2.7932960893854749E-3</v>
      </c>
      <c r="D2097">
        <v>0.1983240223463687</v>
      </c>
      <c r="E2097">
        <v>0.14245810055865921</v>
      </c>
      <c r="F2097">
        <v>2.7932960893854749E-3</v>
      </c>
      <c r="G2097">
        <v>2.7932960893854749E-3</v>
      </c>
      <c r="H2097">
        <f>I2097*5</f>
        <v>1.5502793296089385</v>
      </c>
      <c r="I2097">
        <v>0.31005586592178769</v>
      </c>
      <c r="J2097">
        <v>0.14245810055865921</v>
      </c>
      <c r="K2097" s="2">
        <v>3.83</v>
      </c>
      <c r="L2097" s="2">
        <f>I2097*K2097</f>
        <v>1.1875139664804468</v>
      </c>
      <c r="M2097" s="2">
        <f>J2097*K2097</f>
        <v>0.5456145251396648</v>
      </c>
    </row>
    <row r="2098" spans="1:13">
      <c r="A2098" t="s">
        <v>2109</v>
      </c>
      <c r="B2098">
        <v>1.282051282051282E-2</v>
      </c>
      <c r="C2098">
        <v>1.1655011655011659E-3</v>
      </c>
      <c r="D2098">
        <v>1.1655011655011659E-3</v>
      </c>
      <c r="E2098">
        <v>0.10606060606060599</v>
      </c>
      <c r="F2098">
        <v>0.44405594405594401</v>
      </c>
      <c r="G2098">
        <v>1.1655011655011659E-3</v>
      </c>
      <c r="H2098">
        <f>I2098*5</f>
        <v>1.346153846153846</v>
      </c>
      <c r="I2098">
        <v>0.26923076923076922</v>
      </c>
      <c r="J2098">
        <v>0.16433566433566429</v>
      </c>
      <c r="K2098" s="2">
        <v>3.32</v>
      </c>
      <c r="L2098" s="2">
        <f>I2098*K2098</f>
        <v>0.89384615384615373</v>
      </c>
      <c r="M2098" s="2">
        <f>J2098*K2098</f>
        <v>0.54559440559440542</v>
      </c>
    </row>
    <row r="2099" spans="1:13">
      <c r="A2099" t="s">
        <v>2110</v>
      </c>
      <c r="B2099">
        <v>1.138952164009112E-3</v>
      </c>
      <c r="C2099">
        <v>0.18337129840546701</v>
      </c>
      <c r="D2099">
        <v>5.8086560364464683E-2</v>
      </c>
      <c r="E2099">
        <v>1.138952164009112E-3</v>
      </c>
      <c r="F2099">
        <v>1.2528473804100229E-2</v>
      </c>
      <c r="G2099">
        <v>1.2528473804100229E-2</v>
      </c>
      <c r="H2099">
        <f>I2099*5</f>
        <v>2.9100227790432798</v>
      </c>
      <c r="I2099">
        <v>0.58200455580865595</v>
      </c>
      <c r="J2099">
        <v>0.14920273348519361</v>
      </c>
      <c r="K2099" s="2">
        <v>3.65</v>
      </c>
      <c r="L2099" s="2">
        <f>I2099*K2099</f>
        <v>2.1243166287015942</v>
      </c>
      <c r="M2099" s="2">
        <f>J2099*K2099</f>
        <v>0.5445899772209567</v>
      </c>
    </row>
    <row r="2100" spans="1:13">
      <c r="A2100" t="s">
        <v>2111</v>
      </c>
      <c r="B2100">
        <v>0.13038793103448271</v>
      </c>
      <c r="C2100">
        <v>1.0775862068965519E-3</v>
      </c>
      <c r="D2100">
        <v>3.3405172413793101E-2</v>
      </c>
      <c r="E2100">
        <v>4.4181034482758612E-2</v>
      </c>
      <c r="F2100">
        <v>8.7284482758620677E-2</v>
      </c>
      <c r="G2100">
        <v>1.0775862068965519E-3</v>
      </c>
      <c r="H2100">
        <f>I2100*5</f>
        <v>2.9687499999999996</v>
      </c>
      <c r="I2100">
        <v>0.59374999999999989</v>
      </c>
      <c r="J2100">
        <v>0.1088362068965517</v>
      </c>
      <c r="K2100" s="2">
        <v>5</v>
      </c>
      <c r="L2100" s="2">
        <f>I2100*K2100</f>
        <v>2.9687499999999996</v>
      </c>
      <c r="M2100" s="2">
        <f>J2100*K2100</f>
        <v>0.54418103448275845</v>
      </c>
    </row>
    <row r="2101" spans="1:13">
      <c r="A2101" t="s">
        <v>2112</v>
      </c>
      <c r="B2101">
        <v>5.0098231827111983E-2</v>
      </c>
      <c r="C2101">
        <v>0.32514734774066789</v>
      </c>
      <c r="D2101">
        <v>9.8231827111984276E-4</v>
      </c>
      <c r="E2101">
        <v>3.045186640471512E-2</v>
      </c>
      <c r="F2101">
        <v>1.0805500982318269E-2</v>
      </c>
      <c r="G2101">
        <v>9.8231827111984276E-4</v>
      </c>
      <c r="H2101">
        <f>I2101*5</f>
        <v>2.2642436149312375</v>
      </c>
      <c r="I2101">
        <v>0.45284872298624751</v>
      </c>
      <c r="J2101">
        <v>0.12868369351669939</v>
      </c>
      <c r="K2101" s="2">
        <v>4.22</v>
      </c>
      <c r="L2101" s="2">
        <f>I2101*K2101</f>
        <v>1.9110216110019644</v>
      </c>
      <c r="M2101" s="2">
        <f>J2101*K2101</f>
        <v>0.54304518664047141</v>
      </c>
    </row>
    <row r="2102" spans="1:13">
      <c r="A2102" t="s">
        <v>2113</v>
      </c>
      <c r="B2102">
        <v>5.1378446115288211E-2</v>
      </c>
      <c r="C2102">
        <v>1.37844611528822E-2</v>
      </c>
      <c r="D2102">
        <v>1.2531328320802E-3</v>
      </c>
      <c r="E2102">
        <v>1.2531328320802E-3</v>
      </c>
      <c r="F2102">
        <v>1.2531328320802E-3</v>
      </c>
      <c r="G2102">
        <v>1.2531328320802E-3</v>
      </c>
      <c r="H2102">
        <f>I2102*5</f>
        <v>3.9536340852130318</v>
      </c>
      <c r="I2102">
        <v>0.79072681704260639</v>
      </c>
      <c r="J2102">
        <v>0.13909774436090219</v>
      </c>
      <c r="K2102" s="2">
        <v>3.9</v>
      </c>
      <c r="L2102" s="2">
        <f>I2102*K2102</f>
        <v>3.0838345864661649</v>
      </c>
      <c r="M2102" s="2">
        <f>J2102*K2102</f>
        <v>0.54248120300751856</v>
      </c>
    </row>
    <row r="2103" spans="1:13">
      <c r="A2103" t="s">
        <v>2114</v>
      </c>
      <c r="B2103">
        <v>0.2142857142857143</v>
      </c>
      <c r="C2103">
        <v>1.0660980810234539E-3</v>
      </c>
      <c r="D2103">
        <v>0.28891257995735597</v>
      </c>
      <c r="E2103">
        <v>1.0660980810234539E-3</v>
      </c>
      <c r="F2103">
        <v>1.0660980810234539E-3</v>
      </c>
      <c r="G2103">
        <v>1.0660980810234539E-3</v>
      </c>
      <c r="H2103">
        <f>I2103*5</f>
        <v>1.7643923240938164</v>
      </c>
      <c r="I2103">
        <v>0.35287846481876328</v>
      </c>
      <c r="J2103">
        <v>0.13965884861407249</v>
      </c>
      <c r="K2103" s="2">
        <v>3.88</v>
      </c>
      <c r="L2103" s="2">
        <f>I2103*K2103</f>
        <v>1.3691684434968014</v>
      </c>
      <c r="M2103" s="2">
        <f>J2103*K2103</f>
        <v>0.54187633262260126</v>
      </c>
    </row>
    <row r="2104" spans="1:13">
      <c r="A2104" t="s">
        <v>2115</v>
      </c>
      <c r="B2104">
        <v>8.0775444264943451E-4</v>
      </c>
      <c r="C2104">
        <v>0.32390953150242319</v>
      </c>
      <c r="D2104">
        <v>7.3505654281098537E-2</v>
      </c>
      <c r="E2104">
        <v>8.0775444264943451E-4</v>
      </c>
      <c r="F2104">
        <v>8.0775444264943451E-4</v>
      </c>
      <c r="G2104">
        <v>8.0775444264943451E-4</v>
      </c>
      <c r="H2104">
        <f>I2104*5</f>
        <v>2.3061389337641356</v>
      </c>
      <c r="I2104">
        <v>0.46122778675282711</v>
      </c>
      <c r="J2104">
        <v>0.1381260096930533</v>
      </c>
      <c r="K2104" s="2">
        <v>3.91</v>
      </c>
      <c r="L2104" s="2">
        <f>I2104*K2104</f>
        <v>1.8034006462035541</v>
      </c>
      <c r="M2104" s="2">
        <f>J2104*K2104</f>
        <v>0.54007269789983847</v>
      </c>
    </row>
    <row r="2105" spans="1:13">
      <c r="A2105" t="s">
        <v>2116</v>
      </c>
      <c r="B2105">
        <v>0.1205250596658711</v>
      </c>
      <c r="C2105">
        <v>1.312649164677804E-2</v>
      </c>
      <c r="D2105">
        <v>1.1933174224343669E-3</v>
      </c>
      <c r="E2105">
        <v>2.5059665871121711E-2</v>
      </c>
      <c r="F2105">
        <v>1.1933174224343669E-3</v>
      </c>
      <c r="G2105">
        <v>1.1933174224343669E-3</v>
      </c>
      <c r="H2105">
        <f>I2105*5</f>
        <v>3.4665871121718372</v>
      </c>
      <c r="I2105">
        <v>0.69331742243436745</v>
      </c>
      <c r="J2105">
        <v>0.14439140811455839</v>
      </c>
      <c r="K2105" s="2">
        <v>3.74</v>
      </c>
      <c r="L2105" s="2">
        <f>I2105*K2105</f>
        <v>2.5930071599045346</v>
      </c>
      <c r="M2105" s="2">
        <f>J2105*K2105</f>
        <v>0.54002386634844846</v>
      </c>
    </row>
    <row r="2106" spans="1:13">
      <c r="A2106" t="s">
        <v>2117</v>
      </c>
      <c r="B2106">
        <v>7.9937304075235097E-2</v>
      </c>
      <c r="C2106">
        <v>1.567398119122257E-3</v>
      </c>
      <c r="D2106">
        <v>0.51880877742946707</v>
      </c>
      <c r="E2106">
        <v>3.2915360501567403E-2</v>
      </c>
      <c r="F2106">
        <v>1.567398119122257E-3</v>
      </c>
      <c r="G2106">
        <v>1.567398119122257E-3</v>
      </c>
      <c r="H2106">
        <f>I2106*5</f>
        <v>1.1833855799373041</v>
      </c>
      <c r="I2106">
        <v>0.2366771159874608</v>
      </c>
      <c r="J2106">
        <v>0.12695924764890279</v>
      </c>
      <c r="K2106" s="2">
        <v>4.25</v>
      </c>
      <c r="L2106" s="2">
        <f>I2106*K2106</f>
        <v>1.0058777429467085</v>
      </c>
      <c r="M2106" s="2">
        <f>J2106*K2106</f>
        <v>0.53957680250783691</v>
      </c>
    </row>
    <row r="2107" spans="1:13">
      <c r="A2107" t="s">
        <v>2118</v>
      </c>
      <c r="B2107">
        <v>8.5284280936454834E-2</v>
      </c>
      <c r="C2107">
        <v>1.672240802675585E-3</v>
      </c>
      <c r="D2107">
        <v>1.672240802675585E-3</v>
      </c>
      <c r="E2107">
        <v>1.672240802675585E-3</v>
      </c>
      <c r="F2107">
        <v>1.672240802675585E-3</v>
      </c>
      <c r="G2107">
        <v>1.672240802675585E-3</v>
      </c>
      <c r="H2107">
        <f>I2107*5</f>
        <v>3.9381270903010028</v>
      </c>
      <c r="I2107">
        <v>0.78762541806020059</v>
      </c>
      <c r="J2107">
        <v>0.1187290969899665</v>
      </c>
      <c r="K2107" s="2">
        <v>4.53</v>
      </c>
      <c r="L2107" s="2">
        <f>I2107*K2107</f>
        <v>3.5679431438127089</v>
      </c>
      <c r="M2107" s="2">
        <f>J2107*K2107</f>
        <v>0.53784280936454831</v>
      </c>
    </row>
    <row r="2108" spans="1:13">
      <c r="A2108" t="s">
        <v>2119</v>
      </c>
      <c r="B2108">
        <v>4.4354838709677429E-2</v>
      </c>
      <c r="C2108">
        <v>4.0322580645161298E-3</v>
      </c>
      <c r="D2108">
        <v>0.20564516129032259</v>
      </c>
      <c r="E2108">
        <v>0.36693548387096769</v>
      </c>
      <c r="F2108">
        <v>4.0322580645161298E-3</v>
      </c>
      <c r="G2108">
        <v>4.0322580645161298E-3</v>
      </c>
      <c r="H2108">
        <f>I2108*5</f>
        <v>1.2298387096774195</v>
      </c>
      <c r="I2108">
        <v>0.2459677419354839</v>
      </c>
      <c r="J2108">
        <v>0.125</v>
      </c>
      <c r="K2108" s="2">
        <v>4.3</v>
      </c>
      <c r="L2108" s="2">
        <f>I2108*K2108</f>
        <v>1.0576612903225808</v>
      </c>
      <c r="M2108" s="2">
        <f>J2108*K2108</f>
        <v>0.53749999999999998</v>
      </c>
    </row>
    <row r="2109" spans="1:13">
      <c r="A2109" t="s">
        <v>2120</v>
      </c>
      <c r="B2109">
        <v>0.2110969387755102</v>
      </c>
      <c r="C2109">
        <v>3.2525510204081627E-2</v>
      </c>
      <c r="D2109">
        <v>6.3775510204081628E-4</v>
      </c>
      <c r="E2109">
        <v>7.0153061224489796E-3</v>
      </c>
      <c r="F2109">
        <v>0.24298469387755101</v>
      </c>
      <c r="G2109">
        <v>6.3775510204081628E-4</v>
      </c>
      <c r="H2109">
        <f>I2109*5</f>
        <v>1.8845663265306125</v>
      </c>
      <c r="I2109">
        <v>0.37691326530612251</v>
      </c>
      <c r="J2109">
        <v>0.12818877551020411</v>
      </c>
      <c r="K2109" s="2">
        <v>4.1900000000000004</v>
      </c>
      <c r="L2109" s="2">
        <f>I2109*K2109</f>
        <v>1.5792665816326534</v>
      </c>
      <c r="M2109" s="2">
        <f>J2109*K2109</f>
        <v>0.53711096938775527</v>
      </c>
    </row>
    <row r="2110" spans="1:13">
      <c r="A2110" t="s">
        <v>2121</v>
      </c>
      <c r="B2110">
        <v>7.1177504393673124E-2</v>
      </c>
      <c r="C2110">
        <v>8.7873462214411264E-4</v>
      </c>
      <c r="D2110">
        <v>7.1177504393673124E-2</v>
      </c>
      <c r="E2110">
        <v>8.7873462214411264E-4</v>
      </c>
      <c r="F2110">
        <v>3.6028119507908622E-2</v>
      </c>
      <c r="G2110">
        <v>2.7240773286467491E-2</v>
      </c>
      <c r="H2110">
        <f>I2110*5</f>
        <v>3.2557117750439368</v>
      </c>
      <c r="I2110">
        <v>0.65114235500878737</v>
      </c>
      <c r="J2110">
        <v>0.14147627416520209</v>
      </c>
      <c r="K2110" s="2">
        <v>3.79</v>
      </c>
      <c r="L2110" s="2">
        <f>I2110*K2110</f>
        <v>2.467829525483304</v>
      </c>
      <c r="M2110" s="2">
        <f>J2110*K2110</f>
        <v>0.53619507908611597</v>
      </c>
    </row>
    <row r="2111" spans="1:13">
      <c r="A2111" t="s">
        <v>2122</v>
      </c>
      <c r="B2111">
        <v>5.1330798479087447E-2</v>
      </c>
      <c r="C2111">
        <v>6.3371356147021542E-4</v>
      </c>
      <c r="D2111">
        <v>0.17807351077313049</v>
      </c>
      <c r="E2111">
        <v>6.3371356147021542E-4</v>
      </c>
      <c r="F2111">
        <v>0.40621039290240812</v>
      </c>
      <c r="G2111">
        <v>6.9708491761723704E-3</v>
      </c>
      <c r="H2111">
        <f>I2111*5</f>
        <v>1.2072243346007605</v>
      </c>
      <c r="I2111">
        <v>0.2414448669201521</v>
      </c>
      <c r="J2111">
        <v>0.114702154626109</v>
      </c>
      <c r="K2111" s="2">
        <v>4.67</v>
      </c>
      <c r="L2111" s="2">
        <f>I2111*K2111</f>
        <v>1.1275475285171104</v>
      </c>
      <c r="M2111" s="2">
        <f>J2111*K2111</f>
        <v>0.535659062103929</v>
      </c>
    </row>
    <row r="2112" spans="1:13">
      <c r="A2112" t="s">
        <v>2123</v>
      </c>
      <c r="B2112">
        <v>0.72073578595317722</v>
      </c>
      <c r="C2112">
        <v>1.672240802675585E-3</v>
      </c>
      <c r="D2112">
        <v>1.672240802675585E-3</v>
      </c>
      <c r="E2112">
        <v>8.5284280936454834E-2</v>
      </c>
      <c r="F2112">
        <v>1.672240802675585E-3</v>
      </c>
      <c r="G2112">
        <v>1.672240802675585E-3</v>
      </c>
      <c r="I2112">
        <v>6.8561872909698993E-2</v>
      </c>
      <c r="J2112">
        <v>0.1187290969899665</v>
      </c>
      <c r="K2112" s="2">
        <v>4.51</v>
      </c>
      <c r="L2112" s="2">
        <f>I2112*K2112</f>
        <v>0.30921404682274245</v>
      </c>
      <c r="M2112" s="2">
        <f>J2112*K2112</f>
        <v>0.53546822742474887</v>
      </c>
    </row>
    <row r="2113" spans="1:13">
      <c r="A2113" t="s">
        <v>2124</v>
      </c>
      <c r="B2113">
        <v>0.22604790419161669</v>
      </c>
      <c r="C2113">
        <v>1.497005988023952E-3</v>
      </c>
      <c r="D2113">
        <v>7.6347305389221534E-2</v>
      </c>
      <c r="E2113">
        <v>1.497005988023952E-3</v>
      </c>
      <c r="F2113">
        <v>1.497005988023952E-3</v>
      </c>
      <c r="G2113">
        <v>1.497005988023952E-3</v>
      </c>
      <c r="H2113">
        <f>I2113*5</f>
        <v>2.7769461077844309</v>
      </c>
      <c r="I2113">
        <v>0.55538922155688619</v>
      </c>
      <c r="J2113">
        <v>0.1362275449101796</v>
      </c>
      <c r="K2113" s="2">
        <v>3.92</v>
      </c>
      <c r="L2113" s="2">
        <f>I2113*K2113</f>
        <v>2.177125748502994</v>
      </c>
      <c r="M2113" s="2">
        <f>J2113*K2113</f>
        <v>0.53401197604790407</v>
      </c>
    </row>
    <row r="2114" spans="1:13">
      <c r="A2114" t="s">
        <v>2125</v>
      </c>
      <c r="B2114">
        <v>0.29656862745098039</v>
      </c>
      <c r="C2114">
        <v>2.4509803921568631E-3</v>
      </c>
      <c r="D2114">
        <v>2.4509803921568631E-3</v>
      </c>
      <c r="E2114">
        <v>2.4509803921568631E-3</v>
      </c>
      <c r="F2114">
        <v>0.2720588235294118</v>
      </c>
      <c r="G2114">
        <v>2.4509803921568631E-3</v>
      </c>
      <c r="H2114">
        <f>I2114*5</f>
        <v>1.3602941176470589</v>
      </c>
      <c r="I2114">
        <v>0.2720588235294118</v>
      </c>
      <c r="J2114">
        <v>0.1495098039215686</v>
      </c>
      <c r="K2114" s="2">
        <v>3.57</v>
      </c>
      <c r="L2114" s="2">
        <f>I2114*K2114</f>
        <v>0.97125000000000006</v>
      </c>
      <c r="M2114" s="2">
        <f>J2114*K2114</f>
        <v>0.53374999999999984</v>
      </c>
    </row>
    <row r="2115" spans="1:13">
      <c r="A2115" t="s">
        <v>2126</v>
      </c>
      <c r="B2115">
        <v>0.26746323529411759</v>
      </c>
      <c r="C2115">
        <v>9.1911764705882352E-4</v>
      </c>
      <c r="D2115">
        <v>0.1112132352941176</v>
      </c>
      <c r="E2115">
        <v>9.1911764705882352E-4</v>
      </c>
      <c r="F2115">
        <v>0.15716911764705879</v>
      </c>
      <c r="G2115">
        <v>9.1911764705882352E-4</v>
      </c>
      <c r="H2115">
        <f>I2115*5</f>
        <v>1.6130514705882351</v>
      </c>
      <c r="I2115">
        <v>0.32261029411764702</v>
      </c>
      <c r="J2115">
        <v>0.1387867647058823</v>
      </c>
      <c r="K2115" s="2">
        <v>3.84</v>
      </c>
      <c r="L2115" s="2">
        <f>I2115*K2115</f>
        <v>1.2388235294117644</v>
      </c>
      <c r="M2115" s="2">
        <f>J2115*K2115</f>
        <v>0.53294117647058803</v>
      </c>
    </row>
    <row r="2116" spans="1:13">
      <c r="A2116" t="s">
        <v>2127</v>
      </c>
      <c r="B2116">
        <v>0.2103064066852367</v>
      </c>
      <c r="C2116">
        <v>2.9247910863509741E-2</v>
      </c>
      <c r="D2116">
        <v>1.3927576601671309E-3</v>
      </c>
      <c r="E2116">
        <v>0.29387186629526463</v>
      </c>
      <c r="F2116">
        <v>1.3927576601671309E-3</v>
      </c>
      <c r="G2116">
        <v>1.3927576601671309E-3</v>
      </c>
      <c r="H2116">
        <f>I2116*5</f>
        <v>1.6782729805013923</v>
      </c>
      <c r="I2116">
        <v>0.33565459610027848</v>
      </c>
      <c r="J2116">
        <v>0.12674094707520889</v>
      </c>
      <c r="K2116" s="2">
        <v>4.2</v>
      </c>
      <c r="L2116" s="2">
        <f>I2116*K2116</f>
        <v>1.4097493036211697</v>
      </c>
      <c r="M2116" s="2">
        <f>J2116*K2116</f>
        <v>0.53231197771587735</v>
      </c>
    </row>
    <row r="2117" spans="1:13">
      <c r="A2117" t="s">
        <v>2128</v>
      </c>
      <c r="B2117">
        <v>0.13079777365491649</v>
      </c>
      <c r="C2117">
        <v>5.6586270871985152E-2</v>
      </c>
      <c r="D2117">
        <v>1.020408163265306E-2</v>
      </c>
      <c r="E2117">
        <v>1.020408163265306E-2</v>
      </c>
      <c r="F2117">
        <v>0.34415584415584421</v>
      </c>
      <c r="G2117">
        <v>9.2764378478664184E-4</v>
      </c>
      <c r="H2117">
        <f>I2117*5</f>
        <v>1.5816326530612246</v>
      </c>
      <c r="I2117">
        <v>0.31632653061224492</v>
      </c>
      <c r="J2117">
        <v>0.13079777365491649</v>
      </c>
      <c r="K2117" s="2">
        <v>4.0599999999999996</v>
      </c>
      <c r="L2117" s="2">
        <f>I2117*K2117</f>
        <v>1.2842857142857143</v>
      </c>
      <c r="M2117" s="2">
        <f>J2117*K2117</f>
        <v>0.53103896103896087</v>
      </c>
    </row>
    <row r="2118" spans="1:13">
      <c r="A2118" t="s">
        <v>2129</v>
      </c>
      <c r="B2118">
        <v>0.28324225865209468</v>
      </c>
      <c r="C2118">
        <v>9.1074681238615665E-4</v>
      </c>
      <c r="D2118">
        <v>0.12841530054644809</v>
      </c>
      <c r="E2118">
        <v>1.0018214936247719E-2</v>
      </c>
      <c r="F2118">
        <v>1.912568306010929E-2</v>
      </c>
      <c r="G2118">
        <v>9.1074681238615665E-4</v>
      </c>
      <c r="H2118">
        <f>I2118*5</f>
        <v>2.0992714025500909</v>
      </c>
      <c r="I2118">
        <v>0.41985428051001822</v>
      </c>
      <c r="J2118">
        <v>0.1375227686703096</v>
      </c>
      <c r="K2118" s="2">
        <v>3.86</v>
      </c>
      <c r="L2118" s="2">
        <f>I2118*K2118</f>
        <v>1.6206375227686702</v>
      </c>
      <c r="M2118" s="2">
        <f>J2118*K2118</f>
        <v>0.5308378870673951</v>
      </c>
    </row>
    <row r="2119" spans="1:13">
      <c r="A2119" t="s">
        <v>2130</v>
      </c>
      <c r="B2119">
        <v>0.28265765765765771</v>
      </c>
      <c r="C2119">
        <v>1.1261261261261259E-3</v>
      </c>
      <c r="D2119">
        <v>0.2713963963963964</v>
      </c>
      <c r="E2119">
        <v>1.1261261261261259E-3</v>
      </c>
      <c r="F2119">
        <v>2.364864864864865E-2</v>
      </c>
      <c r="G2119">
        <v>1.1261261261261259E-3</v>
      </c>
      <c r="H2119">
        <f>I2119*5</f>
        <v>1.3006756756756754</v>
      </c>
      <c r="I2119">
        <v>0.26013513513513509</v>
      </c>
      <c r="J2119">
        <v>0.1587837837837838</v>
      </c>
      <c r="K2119" s="2">
        <v>3.34</v>
      </c>
      <c r="L2119" s="2">
        <f>I2119*K2119</f>
        <v>0.86885135135135116</v>
      </c>
      <c r="M2119" s="2">
        <f>J2119*K2119</f>
        <v>0.53033783783783783</v>
      </c>
    </row>
    <row r="2120" spans="1:13">
      <c r="A2120" t="s">
        <v>2131</v>
      </c>
      <c r="B2120">
        <v>1.2531328320802E-3</v>
      </c>
      <c r="C2120">
        <v>1.2531328320802E-3</v>
      </c>
      <c r="D2120">
        <v>3.8847117794486213E-2</v>
      </c>
      <c r="E2120">
        <v>1.2531328320802E-3</v>
      </c>
      <c r="F2120">
        <v>0.27694235588972432</v>
      </c>
      <c r="G2120">
        <v>1.2531328320802E-3</v>
      </c>
      <c r="H2120">
        <f>I2120*5</f>
        <v>2.7631578947368416</v>
      </c>
      <c r="I2120">
        <v>0.55263157894736836</v>
      </c>
      <c r="J2120">
        <v>0.12656641604010019</v>
      </c>
      <c r="K2120" s="2">
        <v>4.17</v>
      </c>
      <c r="L2120" s="2">
        <f>I2120*K2120</f>
        <v>2.3044736842105262</v>
      </c>
      <c r="M2120" s="2">
        <f>J2120*K2120</f>
        <v>0.5277819548872178</v>
      </c>
    </row>
    <row r="2121" spans="1:13">
      <c r="A2121" t="s">
        <v>2132</v>
      </c>
      <c r="B2121">
        <v>1.1135857461024501E-3</v>
      </c>
      <c r="C2121">
        <v>1.1135857461024501E-3</v>
      </c>
      <c r="D2121">
        <v>0.16815144766146989</v>
      </c>
      <c r="E2121">
        <v>1.1135857461024501E-3</v>
      </c>
      <c r="F2121">
        <v>7.9064587973273925E-2</v>
      </c>
      <c r="G2121">
        <v>0.17928730512249441</v>
      </c>
      <c r="H2121">
        <f>I2121*5</f>
        <v>2.2884187082405343</v>
      </c>
      <c r="I2121">
        <v>0.45768374164810688</v>
      </c>
      <c r="J2121">
        <v>0.1124721603563474</v>
      </c>
      <c r="K2121" s="2">
        <v>4.6900000000000004</v>
      </c>
      <c r="L2121" s="2">
        <f>I2121*K2121</f>
        <v>2.1465367483296216</v>
      </c>
      <c r="M2121" s="2">
        <f>J2121*K2121</f>
        <v>0.52749443207126934</v>
      </c>
    </row>
    <row r="2122" spans="1:13">
      <c r="A2122" t="s">
        <v>2133</v>
      </c>
      <c r="B2122">
        <v>0.31120943952802349</v>
      </c>
      <c r="C2122">
        <v>0.17846607669616521</v>
      </c>
      <c r="D2122">
        <v>1.474926253687315E-3</v>
      </c>
      <c r="E2122">
        <v>1.474926253687315E-3</v>
      </c>
      <c r="F2122">
        <v>1.474926253687315E-3</v>
      </c>
      <c r="G2122">
        <v>1.474926253687315E-3</v>
      </c>
      <c r="H2122">
        <f>I2122*5</f>
        <v>1.7772861356932148</v>
      </c>
      <c r="I2122">
        <v>0.35545722713864297</v>
      </c>
      <c r="J2122">
        <v>0.14896755162241879</v>
      </c>
      <c r="K2122" s="2">
        <v>3.54</v>
      </c>
      <c r="L2122" s="2">
        <f>I2122*K2122</f>
        <v>1.2583185840707962</v>
      </c>
      <c r="M2122" s="2">
        <f>J2122*K2122</f>
        <v>0.52734513274336248</v>
      </c>
    </row>
    <row r="2123" spans="1:13">
      <c r="A2123" t="s">
        <v>2134</v>
      </c>
      <c r="B2123">
        <v>8.0673758865248218E-2</v>
      </c>
      <c r="C2123">
        <v>1.861702127659574E-2</v>
      </c>
      <c r="D2123">
        <v>0.44414893617021273</v>
      </c>
      <c r="E2123">
        <v>8.8652482269503544E-4</v>
      </c>
      <c r="F2123">
        <v>8.8652482269503544E-4</v>
      </c>
      <c r="G2123">
        <v>8.8652482269503544E-4</v>
      </c>
      <c r="H2123">
        <f>I2123*5</f>
        <v>1.6445035460992905</v>
      </c>
      <c r="I2123">
        <v>0.32890070921985809</v>
      </c>
      <c r="J2123">
        <v>0.125</v>
      </c>
      <c r="K2123" s="2">
        <v>4.21</v>
      </c>
      <c r="L2123" s="2">
        <f>I2123*K2123</f>
        <v>1.3846719858156025</v>
      </c>
      <c r="M2123" s="2">
        <f>J2123*K2123</f>
        <v>0.52625</v>
      </c>
    </row>
    <row r="2124" spans="1:13">
      <c r="A2124" t="s">
        <v>2135</v>
      </c>
      <c r="B2124">
        <v>0.16021126760563381</v>
      </c>
      <c r="C2124">
        <v>5.4577464788732391E-2</v>
      </c>
      <c r="D2124">
        <v>8.9788732394366189E-2</v>
      </c>
      <c r="E2124">
        <v>1.76056338028169E-3</v>
      </c>
      <c r="F2124">
        <v>0.2130281690140845</v>
      </c>
      <c r="G2124">
        <v>3.6971830985915492E-2</v>
      </c>
      <c r="H2124">
        <f>I2124*5</f>
        <v>1.5933098591549295</v>
      </c>
      <c r="I2124">
        <v>0.31866197183098588</v>
      </c>
      <c r="J2124">
        <v>0.125</v>
      </c>
      <c r="K2124" s="2">
        <v>4.21</v>
      </c>
      <c r="L2124" s="2">
        <f>I2124*K2124</f>
        <v>1.3415669014084506</v>
      </c>
      <c r="M2124" s="2">
        <f>J2124*K2124</f>
        <v>0.52625</v>
      </c>
    </row>
    <row r="2125" spans="1:13">
      <c r="A2125" t="s">
        <v>2136</v>
      </c>
      <c r="B2125">
        <v>1.207729468599034E-3</v>
      </c>
      <c r="C2125">
        <v>0.13405797101449271</v>
      </c>
      <c r="D2125">
        <v>1.328502415458937E-2</v>
      </c>
      <c r="E2125">
        <v>1.207729468599034E-3</v>
      </c>
      <c r="F2125">
        <v>1.207729468599034E-3</v>
      </c>
      <c r="G2125">
        <v>1.207729468599034E-3</v>
      </c>
      <c r="H2125">
        <f>I2125*5</f>
        <v>3.6292270531400961</v>
      </c>
      <c r="I2125">
        <v>0.72584541062801922</v>
      </c>
      <c r="J2125">
        <v>0.1219806763285024</v>
      </c>
      <c r="K2125" s="2">
        <v>4.28</v>
      </c>
      <c r="L2125" s="2">
        <f>I2125*K2125</f>
        <v>3.1066183574879225</v>
      </c>
      <c r="M2125" s="2">
        <f>J2125*K2125</f>
        <v>0.52207729468599029</v>
      </c>
    </row>
    <row r="2126" spans="1:13">
      <c r="A2126" t="s">
        <v>2137</v>
      </c>
      <c r="B2126">
        <v>0.24238578680203041</v>
      </c>
      <c r="C2126">
        <v>1.269035532994924E-3</v>
      </c>
      <c r="D2126">
        <v>1.269035532994924E-3</v>
      </c>
      <c r="E2126">
        <v>1.269035532994924E-3</v>
      </c>
      <c r="F2126">
        <v>7.7411167512690338E-2</v>
      </c>
      <c r="G2126">
        <v>1.3959390862944159E-2</v>
      </c>
      <c r="H2126">
        <f>I2126*5</f>
        <v>2.6713197969543145</v>
      </c>
      <c r="I2126">
        <v>0.53426395939086291</v>
      </c>
      <c r="J2126">
        <v>0.12817258883248731</v>
      </c>
      <c r="K2126" s="2">
        <v>4.07</v>
      </c>
      <c r="L2126" s="2">
        <f>I2126*K2126</f>
        <v>2.1744543147208124</v>
      </c>
      <c r="M2126" s="2">
        <f>J2126*K2126</f>
        <v>0.52166243654822342</v>
      </c>
    </row>
    <row r="2127" spans="1:13">
      <c r="A2127" t="s">
        <v>2138</v>
      </c>
      <c r="B2127">
        <v>8.5432266848196076E-2</v>
      </c>
      <c r="C2127">
        <v>3.7780803267528938E-2</v>
      </c>
      <c r="D2127">
        <v>0.27263444520081692</v>
      </c>
      <c r="E2127">
        <v>3.744043567052417E-3</v>
      </c>
      <c r="F2127">
        <v>6.5010211027910159E-2</v>
      </c>
      <c r="G2127">
        <v>3.4036759700476518E-4</v>
      </c>
      <c r="H2127">
        <f>I2127*5</f>
        <v>1.9928522804629001</v>
      </c>
      <c r="I2127">
        <v>0.39857045609258002</v>
      </c>
      <c r="J2127">
        <v>0.13648740639891091</v>
      </c>
      <c r="K2127" s="2">
        <v>3.82</v>
      </c>
      <c r="L2127" s="2">
        <f>I2127*K2127</f>
        <v>1.5225391422736556</v>
      </c>
      <c r="M2127" s="2">
        <f>J2127*K2127</f>
        <v>0.5213818924438397</v>
      </c>
    </row>
    <row r="2128" spans="1:13">
      <c r="A2128" t="s">
        <v>2139</v>
      </c>
      <c r="B2128">
        <v>1.022494887525562E-3</v>
      </c>
      <c r="C2128">
        <v>1.022494887525562E-3</v>
      </c>
      <c r="D2128">
        <v>0.16462167689161561</v>
      </c>
      <c r="E2128">
        <v>1.022494887525562E-3</v>
      </c>
      <c r="F2128">
        <v>1.022494887525562E-3</v>
      </c>
      <c r="G2128">
        <v>1.022494887525562E-3</v>
      </c>
      <c r="H2128">
        <f>I2128*5</f>
        <v>3.4815950920245395</v>
      </c>
      <c r="I2128">
        <v>0.69631901840490795</v>
      </c>
      <c r="J2128">
        <v>0.13394683026584869</v>
      </c>
      <c r="K2128" s="2">
        <v>3.88</v>
      </c>
      <c r="L2128" s="2">
        <f>I2128*K2128</f>
        <v>2.7017177914110428</v>
      </c>
      <c r="M2128" s="2">
        <f>J2128*K2128</f>
        <v>0.51971370143149287</v>
      </c>
    </row>
    <row r="2129" spans="1:13">
      <c r="A2129" t="s">
        <v>2140</v>
      </c>
      <c r="B2129">
        <v>1.3550135501355009E-3</v>
      </c>
      <c r="C2129">
        <v>1.3550135501355009E-3</v>
      </c>
      <c r="D2129">
        <v>0.1368563685636856</v>
      </c>
      <c r="E2129">
        <v>0.15040650406504061</v>
      </c>
      <c r="F2129">
        <v>1.3550135501355009E-3</v>
      </c>
      <c r="G2129">
        <v>1.3550135501355009E-3</v>
      </c>
      <c r="H2129">
        <f>I2129*5</f>
        <v>2.9200542005420047</v>
      </c>
      <c r="I2129">
        <v>0.58401084010840099</v>
      </c>
      <c r="J2129">
        <v>0.1233062330623306</v>
      </c>
      <c r="K2129" s="2">
        <v>4.21</v>
      </c>
      <c r="L2129" s="2">
        <f>I2129*K2129</f>
        <v>2.4586856368563681</v>
      </c>
      <c r="M2129" s="2">
        <f>J2129*K2129</f>
        <v>0.51911924119241182</v>
      </c>
    </row>
    <row r="2130" spans="1:13">
      <c r="A2130" t="s">
        <v>2141</v>
      </c>
      <c r="B2130">
        <v>0.32373271889400917</v>
      </c>
      <c r="C2130">
        <v>1.152073732718894E-3</v>
      </c>
      <c r="D2130">
        <v>8.1797235023041454E-2</v>
      </c>
      <c r="E2130">
        <v>1.152073732718894E-3</v>
      </c>
      <c r="F2130">
        <v>0.12788018433179721</v>
      </c>
      <c r="G2130">
        <v>1.152073732718894E-3</v>
      </c>
      <c r="H2130">
        <f>I2130*5</f>
        <v>1.6186635944700458</v>
      </c>
      <c r="I2130">
        <v>0.32373271889400917</v>
      </c>
      <c r="J2130">
        <v>0.13940092165898621</v>
      </c>
      <c r="K2130" s="2">
        <v>3.71</v>
      </c>
      <c r="L2130" s="2">
        <f>I2130*K2130</f>
        <v>1.2010483870967741</v>
      </c>
      <c r="M2130" s="2">
        <f>J2130*K2130</f>
        <v>0.51717741935483885</v>
      </c>
    </row>
    <row r="2131" spans="1:13">
      <c r="A2131" t="s">
        <v>2142</v>
      </c>
      <c r="B2131">
        <v>1.8248175182481749E-3</v>
      </c>
      <c r="C2131">
        <v>1.8248175182481749E-3</v>
      </c>
      <c r="D2131">
        <v>0.31204379562043788</v>
      </c>
      <c r="E2131">
        <v>1.8248175182481749E-3</v>
      </c>
      <c r="F2131">
        <v>1.8248175182481749E-3</v>
      </c>
      <c r="G2131">
        <v>1.8248175182481749E-3</v>
      </c>
      <c r="H2131">
        <f>I2131*5</f>
        <v>2.746350364963503</v>
      </c>
      <c r="I2131">
        <v>0.54927007299270059</v>
      </c>
      <c r="J2131">
        <v>0.12956204379562039</v>
      </c>
      <c r="K2131" s="2">
        <v>3.98</v>
      </c>
      <c r="L2131" s="2">
        <f>I2131*K2131</f>
        <v>2.1860948905109483</v>
      </c>
      <c r="M2131" s="2">
        <f>J2131*K2131</f>
        <v>0.51565693430656911</v>
      </c>
    </row>
    <row r="2132" spans="1:13">
      <c r="A2132" t="s">
        <v>2143</v>
      </c>
      <c r="B2132">
        <v>3.5714285714285712E-2</v>
      </c>
      <c r="C2132">
        <v>1.152073732718894E-3</v>
      </c>
      <c r="D2132">
        <v>1.152073732718894E-3</v>
      </c>
      <c r="E2132">
        <v>1.152073732718894E-3</v>
      </c>
      <c r="F2132">
        <v>0.24308755760368661</v>
      </c>
      <c r="G2132">
        <v>1.152073732718894E-3</v>
      </c>
      <c r="H2132">
        <f>I2132*5</f>
        <v>2.943548387096774</v>
      </c>
      <c r="I2132">
        <v>0.58870967741935476</v>
      </c>
      <c r="J2132">
        <v>0.12788018433179721</v>
      </c>
      <c r="K2132" s="2">
        <v>4.0199999999999996</v>
      </c>
      <c r="L2132" s="2">
        <f>I2132*K2132</f>
        <v>2.3666129032258061</v>
      </c>
      <c r="M2132" s="2">
        <f>J2132*K2132</f>
        <v>0.51407834101382477</v>
      </c>
    </row>
    <row r="2133" spans="1:13">
      <c r="A2133" t="s">
        <v>2144</v>
      </c>
      <c r="B2133">
        <v>0.12956204379562039</v>
      </c>
      <c r="C2133">
        <v>1.8248175182481749E-3</v>
      </c>
      <c r="D2133">
        <v>1.8248175182481749E-3</v>
      </c>
      <c r="E2133">
        <v>1.8248175182481749E-3</v>
      </c>
      <c r="F2133">
        <v>1.8248175182481749E-3</v>
      </c>
      <c r="G2133">
        <v>1.8248175182481749E-3</v>
      </c>
      <c r="H2133">
        <f>I2133*5</f>
        <v>3.6587591240875912</v>
      </c>
      <c r="I2133">
        <v>0.73175182481751821</v>
      </c>
      <c r="J2133">
        <v>0.12956204379562039</v>
      </c>
      <c r="K2133" s="2">
        <v>3.96</v>
      </c>
      <c r="L2133" s="2">
        <f>I2133*K2133</f>
        <v>2.8977372262773722</v>
      </c>
      <c r="M2133" s="2">
        <f>J2133*K2133</f>
        <v>0.51306569343065678</v>
      </c>
    </row>
    <row r="2134" spans="1:13">
      <c r="A2134" t="s">
        <v>2145</v>
      </c>
      <c r="B2134">
        <v>1.7836593785960881E-2</v>
      </c>
      <c r="C2134">
        <v>5.7537399309551219E-4</v>
      </c>
      <c r="D2134">
        <v>0.1098964326812428</v>
      </c>
      <c r="E2134">
        <v>5.7537399309551219E-4</v>
      </c>
      <c r="F2134">
        <v>5.7537399309551219E-4</v>
      </c>
      <c r="G2134">
        <v>6.3291139240506337E-3</v>
      </c>
      <c r="H2134">
        <f>I2134*5</f>
        <v>3.7428078250863059</v>
      </c>
      <c r="I2134">
        <v>0.74856156501726123</v>
      </c>
      <c r="J2134">
        <v>0.115650172612198</v>
      </c>
      <c r="K2134" s="2">
        <v>4.43</v>
      </c>
      <c r="L2134" s="2">
        <f>I2134*K2134</f>
        <v>3.3161277330264669</v>
      </c>
      <c r="M2134" s="2">
        <f>J2134*K2134</f>
        <v>0.51233026467203713</v>
      </c>
    </row>
    <row r="2135" spans="1:13">
      <c r="A2135" t="s">
        <v>2146</v>
      </c>
      <c r="B2135">
        <v>0.115866388308977</v>
      </c>
      <c r="C2135">
        <v>1.0438413361169099E-3</v>
      </c>
      <c r="D2135">
        <v>0.1054279749478079</v>
      </c>
      <c r="E2135">
        <v>1.0438413361169099E-3</v>
      </c>
      <c r="F2135">
        <v>0.22025052192066799</v>
      </c>
      <c r="G2135">
        <v>1.1482254697286009E-2</v>
      </c>
      <c r="H2135">
        <f>I2135*5</f>
        <v>2.0929018789144047</v>
      </c>
      <c r="I2135">
        <v>0.41858037578288099</v>
      </c>
      <c r="J2135">
        <v>0.1263048016701461</v>
      </c>
      <c r="K2135" s="2">
        <v>4.05</v>
      </c>
      <c r="L2135" s="2">
        <f>I2135*K2135</f>
        <v>1.6952505219206679</v>
      </c>
      <c r="M2135" s="2">
        <f>J2135*K2135</f>
        <v>0.51153444676409165</v>
      </c>
    </row>
    <row r="2136" spans="1:13">
      <c r="A2136" t="s">
        <v>2147</v>
      </c>
      <c r="B2136">
        <v>3.048780487804879E-3</v>
      </c>
      <c r="C2136">
        <v>0.42987804878048791</v>
      </c>
      <c r="D2136">
        <v>3.048780487804879E-3</v>
      </c>
      <c r="E2136">
        <v>3.048780487804879E-3</v>
      </c>
      <c r="F2136">
        <v>3.048780487804879E-3</v>
      </c>
      <c r="G2136">
        <v>3.048780487804879E-3</v>
      </c>
      <c r="H2136">
        <f>I2136*5</f>
        <v>2.1493902439024395</v>
      </c>
      <c r="I2136">
        <v>0.42987804878048791</v>
      </c>
      <c r="J2136">
        <v>0.125</v>
      </c>
      <c r="K2136" s="2">
        <v>4.09</v>
      </c>
      <c r="L2136" s="2">
        <f>I2136*K2136</f>
        <v>1.7582012195121954</v>
      </c>
      <c r="M2136" s="2">
        <f>J2136*K2136</f>
        <v>0.51124999999999998</v>
      </c>
    </row>
    <row r="2137" spans="1:13">
      <c r="A2137" t="s">
        <v>2148</v>
      </c>
      <c r="B2137">
        <v>1.0438413361169099E-3</v>
      </c>
      <c r="C2137">
        <v>1.0438413361169099E-3</v>
      </c>
      <c r="D2137">
        <v>0.30375782881002078</v>
      </c>
      <c r="E2137">
        <v>1.0438413361169099E-3</v>
      </c>
      <c r="F2137">
        <v>1.0438413361169099E-3</v>
      </c>
      <c r="G2137">
        <v>1.0438413361169099E-3</v>
      </c>
      <c r="H2137">
        <f>I2137*5</f>
        <v>2.8235908141962418</v>
      </c>
      <c r="I2137">
        <v>0.56471816283924836</v>
      </c>
      <c r="J2137">
        <v>0.1263048016701461</v>
      </c>
      <c r="K2137" s="2">
        <v>4.04</v>
      </c>
      <c r="L2137" s="2">
        <f>I2137*K2137</f>
        <v>2.2814613778705635</v>
      </c>
      <c r="M2137" s="2">
        <f>J2137*K2137</f>
        <v>0.51027139874739025</v>
      </c>
    </row>
    <row r="2138" spans="1:13">
      <c r="A2138" t="s">
        <v>2149</v>
      </c>
      <c r="B2138">
        <v>0.18502824858757061</v>
      </c>
      <c r="C2138">
        <v>1.412429378531073E-3</v>
      </c>
      <c r="D2138">
        <v>1.412429378531073E-3</v>
      </c>
      <c r="E2138">
        <v>0.17090395480225989</v>
      </c>
      <c r="F2138">
        <v>1.412429378531073E-3</v>
      </c>
      <c r="G2138">
        <v>1.412429378531073E-3</v>
      </c>
      <c r="H2138">
        <f>I2138*5</f>
        <v>2.5494350282485874</v>
      </c>
      <c r="I2138">
        <v>0.50988700564971745</v>
      </c>
      <c r="J2138">
        <v>0.12853107344632769</v>
      </c>
      <c r="K2138" s="2">
        <v>3.96</v>
      </c>
      <c r="L2138" s="2">
        <f>I2138*K2138</f>
        <v>2.0191525423728809</v>
      </c>
      <c r="M2138" s="2">
        <f>J2138*K2138</f>
        <v>0.50898305084745765</v>
      </c>
    </row>
    <row r="2139" spans="1:13">
      <c r="A2139" t="s">
        <v>2150</v>
      </c>
      <c r="B2139">
        <v>0.24669187145557661</v>
      </c>
      <c r="C2139">
        <v>1.9848771266540641E-2</v>
      </c>
      <c r="D2139">
        <v>6.7107750472589781E-2</v>
      </c>
      <c r="E2139">
        <v>9.451795841209829E-4</v>
      </c>
      <c r="F2139">
        <v>0.14272211720226841</v>
      </c>
      <c r="G2139">
        <v>9.451795841209829E-4</v>
      </c>
      <c r="H2139">
        <f>I2139*5</f>
        <v>1.989603024574669</v>
      </c>
      <c r="I2139">
        <v>0.39792060491493381</v>
      </c>
      <c r="J2139">
        <v>0.1238185255198488</v>
      </c>
      <c r="K2139" s="2">
        <v>4.1100000000000003</v>
      </c>
      <c r="L2139" s="2">
        <f>I2139*K2139</f>
        <v>1.6354536862003781</v>
      </c>
      <c r="M2139" s="2">
        <f>J2139*K2139</f>
        <v>0.50889413988657861</v>
      </c>
    </row>
    <row r="2140" spans="1:13">
      <c r="A2140" t="s">
        <v>2151</v>
      </c>
      <c r="B2140">
        <v>0.1412825651302605</v>
      </c>
      <c r="C2140">
        <v>1.002004008016032E-3</v>
      </c>
      <c r="D2140">
        <v>7.1142284569138264E-2</v>
      </c>
      <c r="E2140">
        <v>0.50200400801603207</v>
      </c>
      <c r="F2140">
        <v>4.1082164328657307E-2</v>
      </c>
      <c r="G2140">
        <v>1.002004008016032E-3</v>
      </c>
      <c r="I2140">
        <v>0.1112224448897795</v>
      </c>
      <c r="J2140">
        <v>0.13126252505010019</v>
      </c>
      <c r="K2140" s="2">
        <v>3.87</v>
      </c>
      <c r="L2140" s="2">
        <f>I2140*K2140</f>
        <v>0.43043086172344669</v>
      </c>
      <c r="M2140" s="2">
        <f>J2140*K2140</f>
        <v>0.50798597194388773</v>
      </c>
    </row>
    <row r="2141" spans="1:13">
      <c r="A2141" t="s">
        <v>2152</v>
      </c>
      <c r="B2141">
        <v>4.2218543046357623E-2</v>
      </c>
      <c r="C2141">
        <v>8.2781456953642395E-4</v>
      </c>
      <c r="D2141">
        <v>9.1059602649006637E-3</v>
      </c>
      <c r="E2141">
        <v>8.2781456953642395E-4</v>
      </c>
      <c r="F2141">
        <v>5.0496688741721862E-2</v>
      </c>
      <c r="G2141">
        <v>8.2781456953642395E-4</v>
      </c>
      <c r="H2141">
        <f>I2141*5</f>
        <v>3.8534768211920527</v>
      </c>
      <c r="I2141">
        <v>0.77069536423841056</v>
      </c>
      <c r="J2141">
        <v>0.125</v>
      </c>
      <c r="K2141" s="2">
        <v>4.05</v>
      </c>
      <c r="L2141" s="2">
        <f>I2141*K2141</f>
        <v>3.1213162251655628</v>
      </c>
      <c r="M2141" s="2">
        <f>J2141*K2141</f>
        <v>0.50624999999999998</v>
      </c>
    </row>
    <row r="2142" spans="1:13">
      <c r="A2142" t="s">
        <v>2153</v>
      </c>
      <c r="B2142">
        <v>9.7527472527472514E-2</v>
      </c>
      <c r="C2142">
        <v>0.13873626373626369</v>
      </c>
      <c r="D2142">
        <v>1.373626373626374E-3</v>
      </c>
      <c r="E2142">
        <v>1.373626373626374E-3</v>
      </c>
      <c r="F2142">
        <v>0.46840659340659341</v>
      </c>
      <c r="G2142">
        <v>1.373626373626374E-3</v>
      </c>
      <c r="H2142">
        <f>I2142*5</f>
        <v>0.83104395604395598</v>
      </c>
      <c r="I2142">
        <v>0.1662087912087912</v>
      </c>
      <c r="J2142">
        <v>0.125</v>
      </c>
      <c r="K2142" s="2">
        <v>4.05</v>
      </c>
      <c r="L2142" s="2">
        <f>I2142*K2142</f>
        <v>0.67314560439560434</v>
      </c>
      <c r="M2142" s="2">
        <f>J2142*K2142</f>
        <v>0.50624999999999998</v>
      </c>
    </row>
    <row r="2143" spans="1:13">
      <c r="A2143" t="s">
        <v>2154</v>
      </c>
      <c r="B2143">
        <v>0.13328424153166421</v>
      </c>
      <c r="C2143">
        <v>1.546391752577319E-2</v>
      </c>
      <c r="D2143">
        <v>0.22164948453608249</v>
      </c>
      <c r="E2143">
        <v>7.3637702503681884E-4</v>
      </c>
      <c r="F2143">
        <v>7.3637702503681884E-4</v>
      </c>
      <c r="G2143">
        <v>7.3637702503681884E-4</v>
      </c>
      <c r="H2143">
        <f>I2143*5</f>
        <v>2.5073637702503677</v>
      </c>
      <c r="I2143">
        <v>0.50147275405007352</v>
      </c>
      <c r="J2143">
        <v>0.12592047128129599</v>
      </c>
      <c r="K2143" s="2">
        <v>4.0199999999999996</v>
      </c>
      <c r="L2143" s="2">
        <f>I2143*K2143</f>
        <v>2.0159204712812953</v>
      </c>
      <c r="M2143" s="2">
        <f>J2143*K2143</f>
        <v>0.50620029455080984</v>
      </c>
    </row>
    <row r="2144" spans="1:13">
      <c r="A2144" t="s">
        <v>2155</v>
      </c>
      <c r="B2144">
        <v>0.3520179372197309</v>
      </c>
      <c r="C2144">
        <v>3.064275037369207E-2</v>
      </c>
      <c r="D2144">
        <v>0.20254110612855011</v>
      </c>
      <c r="E2144">
        <v>8.2212257100149483E-3</v>
      </c>
      <c r="F2144">
        <v>7.4738415545590436E-4</v>
      </c>
      <c r="G2144">
        <v>0.15769805680119581</v>
      </c>
      <c r="I2144">
        <v>0.1128550074738415</v>
      </c>
      <c r="J2144">
        <v>0.1352765321375187</v>
      </c>
      <c r="K2144" s="2">
        <v>3.74</v>
      </c>
      <c r="L2144" s="2">
        <f>I2144*K2144</f>
        <v>0.42207772795216725</v>
      </c>
      <c r="M2144" s="2">
        <f>J2144*K2144</f>
        <v>0.50593423019431993</v>
      </c>
    </row>
    <row r="2145" spans="1:13">
      <c r="A2145" t="s">
        <v>2156</v>
      </c>
      <c r="B2145">
        <v>0.19420035149384879</v>
      </c>
      <c r="C2145">
        <v>8.7873462214411243E-4</v>
      </c>
      <c r="D2145">
        <v>0.22056239015817219</v>
      </c>
      <c r="E2145">
        <v>8.7873462214411243E-4</v>
      </c>
      <c r="F2145">
        <v>9.6660808435852369E-3</v>
      </c>
      <c r="G2145">
        <v>8.7873462214411243E-4</v>
      </c>
      <c r="H2145">
        <f>I2145*5</f>
        <v>2.2451669595782073</v>
      </c>
      <c r="I2145">
        <v>0.44903339191564151</v>
      </c>
      <c r="J2145">
        <v>0.1239015817223198</v>
      </c>
      <c r="K2145" s="2">
        <v>4.08</v>
      </c>
      <c r="L2145" s="2">
        <f>I2145*K2145</f>
        <v>1.8320562390158175</v>
      </c>
      <c r="M2145" s="2">
        <f>J2145*K2145</f>
        <v>0.50551845342706481</v>
      </c>
    </row>
    <row r="2146" spans="1:13">
      <c r="A2146" t="s">
        <v>2157</v>
      </c>
      <c r="B2146">
        <v>9.8739495798319324E-2</v>
      </c>
      <c r="C2146">
        <v>7.7030812324929976E-3</v>
      </c>
      <c r="D2146">
        <v>9.1736694677871142E-2</v>
      </c>
      <c r="E2146">
        <v>7.0028011204481793E-4</v>
      </c>
      <c r="F2146">
        <v>0.28081232492997199</v>
      </c>
      <c r="G2146">
        <v>7.0028011204481793E-4</v>
      </c>
      <c r="H2146">
        <f>I2146*5</f>
        <v>1.999299719887955</v>
      </c>
      <c r="I2146">
        <v>0.399859943977591</v>
      </c>
      <c r="J2146">
        <v>0.1197478991596639</v>
      </c>
      <c r="K2146" s="2">
        <v>4.22</v>
      </c>
      <c r="L2146" s="2">
        <f>I2146*K2146</f>
        <v>1.6874089635854339</v>
      </c>
      <c r="M2146" s="2">
        <f>J2146*K2146</f>
        <v>0.50533613445378167</v>
      </c>
    </row>
    <row r="2147" spans="1:13">
      <c r="A2147" t="s">
        <v>2158</v>
      </c>
      <c r="B2147">
        <v>5.3533190578158461E-4</v>
      </c>
      <c r="C2147">
        <v>5.3533190578158461E-4</v>
      </c>
      <c r="D2147">
        <v>0.11295503211991439</v>
      </c>
      <c r="E2147">
        <v>5.3533190578158461E-4</v>
      </c>
      <c r="F2147">
        <v>0.18790149892933619</v>
      </c>
      <c r="G2147">
        <v>5.3533190578158461E-4</v>
      </c>
      <c r="H2147">
        <f>I2147*5</f>
        <v>2.7864025695931476</v>
      </c>
      <c r="I2147">
        <v>0.55728051391862954</v>
      </c>
      <c r="J2147">
        <v>0.1397216274089936</v>
      </c>
      <c r="K2147" s="2">
        <v>3.61</v>
      </c>
      <c r="L2147" s="2">
        <f>I2147*K2147</f>
        <v>2.0117826552462525</v>
      </c>
      <c r="M2147" s="2">
        <f>J2147*K2147</f>
        <v>0.50439507494646685</v>
      </c>
    </row>
    <row r="2148" spans="1:13">
      <c r="A2148" t="s">
        <v>2159</v>
      </c>
      <c r="B2148">
        <v>0.2104037267080745</v>
      </c>
      <c r="C2148">
        <v>7.7639751552795026E-4</v>
      </c>
      <c r="D2148">
        <v>0.26475155279503099</v>
      </c>
      <c r="E2148">
        <v>7.7639751552795026E-4</v>
      </c>
      <c r="F2148">
        <v>0.1482919254658385</v>
      </c>
      <c r="G2148">
        <v>7.7639751552795026E-4</v>
      </c>
      <c r="H2148">
        <f>I2148*5</f>
        <v>1.2461180124223601</v>
      </c>
      <c r="I2148">
        <v>0.24922360248447201</v>
      </c>
      <c r="J2148">
        <v>0.125</v>
      </c>
      <c r="K2148" s="2">
        <v>4.03</v>
      </c>
      <c r="L2148" s="2">
        <f>I2148*K2148</f>
        <v>1.0043711180124222</v>
      </c>
      <c r="M2148" s="2">
        <f>J2148*K2148</f>
        <v>0.50375000000000003</v>
      </c>
    </row>
    <row r="2149" spans="1:13">
      <c r="A2149" t="s">
        <v>2160</v>
      </c>
      <c r="B2149">
        <v>1.4112903225806449E-2</v>
      </c>
      <c r="C2149">
        <v>0.34341397849462357</v>
      </c>
      <c r="D2149">
        <v>3.4274193548387087E-2</v>
      </c>
      <c r="E2149">
        <v>6.1155913978494618E-2</v>
      </c>
      <c r="F2149">
        <v>6.7204301075268812E-4</v>
      </c>
      <c r="G2149">
        <v>6.7204301075268812E-4</v>
      </c>
      <c r="H2149">
        <f>I2149*5</f>
        <v>2.0866935483870965</v>
      </c>
      <c r="I2149">
        <v>0.41733870967741932</v>
      </c>
      <c r="J2149">
        <v>0.12836021505376341</v>
      </c>
      <c r="K2149" s="2">
        <v>3.92</v>
      </c>
      <c r="L2149" s="2">
        <f>I2149*K2149</f>
        <v>1.6359677419354837</v>
      </c>
      <c r="M2149" s="2">
        <f>J2149*K2149</f>
        <v>0.50317204301075258</v>
      </c>
    </row>
    <row r="2150" spans="1:13">
      <c r="A2150" t="s">
        <v>2161</v>
      </c>
      <c r="B2150">
        <v>0.27342047930283231</v>
      </c>
      <c r="C2150">
        <v>1.1982570806100219E-2</v>
      </c>
      <c r="D2150">
        <v>1.0893246187363829E-3</v>
      </c>
      <c r="E2150">
        <v>1.0893246187363829E-3</v>
      </c>
      <c r="F2150">
        <v>1.0893246187363829E-3</v>
      </c>
      <c r="G2150">
        <v>1.0893246187363829E-3</v>
      </c>
      <c r="H2150">
        <f>I2150*5</f>
        <v>2.8376906318082784</v>
      </c>
      <c r="I2150">
        <v>0.56753812636165568</v>
      </c>
      <c r="J2150">
        <v>0.14270152505446621</v>
      </c>
      <c r="K2150" s="2">
        <v>3.52</v>
      </c>
      <c r="L2150" s="2">
        <f>I2150*K2150</f>
        <v>1.997734204793028</v>
      </c>
      <c r="M2150" s="2">
        <f>J2150*K2150</f>
        <v>0.50230936819172101</v>
      </c>
    </row>
    <row r="2151" spans="1:13">
      <c r="A2151" t="s">
        <v>2162</v>
      </c>
      <c r="B2151">
        <v>0.23988970588235289</v>
      </c>
      <c r="C2151">
        <v>9.1911764705882363E-4</v>
      </c>
      <c r="D2151">
        <v>9.1911764705882363E-4</v>
      </c>
      <c r="E2151">
        <v>9.1911764705882363E-4</v>
      </c>
      <c r="F2151">
        <v>9.1911764705882363E-4</v>
      </c>
      <c r="G2151">
        <v>9.1911764705882363E-4</v>
      </c>
      <c r="H2151">
        <f>I2151*5</f>
        <v>3.1755514705882355</v>
      </c>
      <c r="I2151">
        <v>0.63511029411764708</v>
      </c>
      <c r="J2151">
        <v>0.1204044117647059</v>
      </c>
      <c r="K2151" s="2">
        <v>4.16</v>
      </c>
      <c r="L2151" s="2">
        <f>I2151*K2151</f>
        <v>2.6420588235294118</v>
      </c>
      <c r="M2151" s="2">
        <f>J2151*K2151</f>
        <v>0.50088235294117656</v>
      </c>
    </row>
    <row r="2152" spans="1:13">
      <c r="A2152" t="s">
        <v>2163</v>
      </c>
      <c r="B2152">
        <v>0.15240452616690239</v>
      </c>
      <c r="C2152">
        <v>3.5360678925035367E-4</v>
      </c>
      <c r="D2152">
        <v>0.1700848656294201</v>
      </c>
      <c r="E2152">
        <v>3.5360678925035367E-4</v>
      </c>
      <c r="F2152">
        <v>3.5360678925035367E-4</v>
      </c>
      <c r="G2152">
        <v>3.88967468175389E-3</v>
      </c>
      <c r="H2152">
        <f>I2152*5</f>
        <v>2.7599009900990099</v>
      </c>
      <c r="I2152">
        <v>0.55198019801980203</v>
      </c>
      <c r="J2152">
        <v>0.12057991513437059</v>
      </c>
      <c r="K2152" s="2">
        <v>4.1500000000000004</v>
      </c>
      <c r="L2152" s="2">
        <f>I2152*K2152</f>
        <v>2.2907178217821786</v>
      </c>
      <c r="M2152" s="2">
        <f>J2152*K2152</f>
        <v>0.50040664780763799</v>
      </c>
    </row>
    <row r="2153" spans="1:13">
      <c r="A2153" t="s">
        <v>2164</v>
      </c>
      <c r="B2153">
        <v>5.7065217391304338E-2</v>
      </c>
      <c r="C2153">
        <v>2.717391304347826E-3</v>
      </c>
      <c r="D2153">
        <v>2.717391304347826E-3</v>
      </c>
      <c r="E2153">
        <v>2.717391304347826E-3</v>
      </c>
      <c r="F2153">
        <v>0.35597826086956519</v>
      </c>
      <c r="G2153">
        <v>2.717391304347826E-3</v>
      </c>
      <c r="H2153">
        <f>I2153*5</f>
        <v>2.1875</v>
      </c>
      <c r="I2153">
        <v>0.4375</v>
      </c>
      <c r="J2153">
        <v>0.13858695652173911</v>
      </c>
      <c r="K2153" s="2">
        <v>3.61</v>
      </c>
      <c r="L2153" s="2">
        <f>I2153*K2153</f>
        <v>1.579375</v>
      </c>
      <c r="M2153" s="2">
        <f>J2153*K2153</f>
        <v>0.50029891304347818</v>
      </c>
    </row>
    <row r="2154" spans="1:13">
      <c r="A2154" t="s">
        <v>2165</v>
      </c>
      <c r="B2154">
        <v>0.56516290726817031</v>
      </c>
      <c r="C2154">
        <v>1.2531328320802E-3</v>
      </c>
      <c r="D2154">
        <v>0.30200501253132828</v>
      </c>
      <c r="E2154">
        <v>1.2531328320802E-3</v>
      </c>
      <c r="F2154">
        <v>1.2531328320802E-3</v>
      </c>
      <c r="G2154">
        <v>1.2531328320802E-3</v>
      </c>
      <c r="I2154">
        <v>1.2531328320802E-3</v>
      </c>
      <c r="J2154">
        <v>0.12656641604010019</v>
      </c>
      <c r="K2154" s="2">
        <v>3.94</v>
      </c>
      <c r="L2154" s="2">
        <f>I2154*K2154</f>
        <v>4.9373433583959877E-3</v>
      </c>
      <c r="M2154" s="2">
        <f>J2154*K2154</f>
        <v>0.49867167919799471</v>
      </c>
    </row>
    <row r="2155" spans="1:13">
      <c r="A2155" t="s">
        <v>2166</v>
      </c>
      <c r="B2155">
        <v>0.18821689259645469</v>
      </c>
      <c r="C2155">
        <v>2.6590198123044841E-2</v>
      </c>
      <c r="D2155">
        <v>6.8300312825860271E-2</v>
      </c>
      <c r="E2155">
        <v>5.7351407716371228E-3</v>
      </c>
      <c r="F2155">
        <v>5.2137643378519303E-4</v>
      </c>
      <c r="G2155">
        <v>5.2137643378519303E-4</v>
      </c>
      <c r="H2155">
        <f>I2155*5</f>
        <v>2.8962460896767466</v>
      </c>
      <c r="I2155">
        <v>0.57924921793534934</v>
      </c>
      <c r="J2155">
        <v>0.1308654848800834</v>
      </c>
      <c r="K2155" s="2">
        <v>3.81</v>
      </c>
      <c r="L2155" s="2">
        <f>I2155*K2155</f>
        <v>2.2069395203336808</v>
      </c>
      <c r="M2155" s="2">
        <f>J2155*K2155</f>
        <v>0.49859749739311776</v>
      </c>
    </row>
    <row r="2156" spans="1:13">
      <c r="A2156" t="s">
        <v>2167</v>
      </c>
      <c r="B2156">
        <v>1.0893246187363829E-3</v>
      </c>
      <c r="C2156">
        <v>1.0893246187363829E-3</v>
      </c>
      <c r="D2156">
        <v>0.33877995642701519</v>
      </c>
      <c r="E2156">
        <v>1.0893246187363829E-3</v>
      </c>
      <c r="F2156">
        <v>1.1982570806100219E-2</v>
      </c>
      <c r="G2156">
        <v>1.0893246187363829E-3</v>
      </c>
      <c r="H2156">
        <f>I2156*5</f>
        <v>2.674291938997821</v>
      </c>
      <c r="I2156">
        <v>0.53485838779956418</v>
      </c>
      <c r="J2156">
        <v>0.11002178649237471</v>
      </c>
      <c r="K2156" s="2">
        <v>4.53</v>
      </c>
      <c r="L2156" s="2">
        <f>I2156*K2156</f>
        <v>2.4229084967320258</v>
      </c>
      <c r="M2156" s="2">
        <f>J2156*K2156</f>
        <v>0.49839869281045746</v>
      </c>
    </row>
    <row r="2157" spans="1:13">
      <c r="A2157" t="s">
        <v>2168</v>
      </c>
      <c r="B2157">
        <v>0.1281833616298812</v>
      </c>
      <c r="C2157">
        <v>6.8760611205432948E-2</v>
      </c>
      <c r="D2157">
        <v>5.1782682512733449E-2</v>
      </c>
      <c r="E2157">
        <v>2.6315789473684219E-2</v>
      </c>
      <c r="F2157">
        <v>8.4889643463497474E-4</v>
      </c>
      <c r="G2157">
        <v>8.4889643463497474E-4</v>
      </c>
      <c r="H2157">
        <f>I2157*5</f>
        <v>3.0178268251273348</v>
      </c>
      <c r="I2157">
        <v>0.60356536502546698</v>
      </c>
      <c r="J2157">
        <v>0.1196943972835314</v>
      </c>
      <c r="K2157" s="2">
        <v>4.16</v>
      </c>
      <c r="L2157" s="2">
        <f>I2157*K2157</f>
        <v>2.5108319185059429</v>
      </c>
      <c r="M2157" s="2">
        <f>J2157*K2157</f>
        <v>0.49792869269949064</v>
      </c>
    </row>
    <row r="2158" spans="1:13">
      <c r="A2158" t="s">
        <v>2169</v>
      </c>
      <c r="B2158">
        <v>1.3368983957219251E-3</v>
      </c>
      <c r="C2158">
        <v>1.3368983957219251E-3</v>
      </c>
      <c r="D2158">
        <v>1.470588235294118E-2</v>
      </c>
      <c r="E2158">
        <v>1.3368983957219251E-3</v>
      </c>
      <c r="F2158">
        <v>0.25534759358288772</v>
      </c>
      <c r="G2158">
        <v>1.3368983957219251E-3</v>
      </c>
      <c r="H2158">
        <f>I2158*5</f>
        <v>3.0147058823529411</v>
      </c>
      <c r="I2158">
        <v>0.6029411764705882</v>
      </c>
      <c r="J2158">
        <v>0.1216577540106952</v>
      </c>
      <c r="K2158" s="2">
        <v>4.09</v>
      </c>
      <c r="L2158" s="2">
        <f>I2158*K2158</f>
        <v>2.4660294117647057</v>
      </c>
      <c r="M2158" s="2">
        <f>J2158*K2158</f>
        <v>0.49758021390374335</v>
      </c>
    </row>
    <row r="2159" spans="1:13">
      <c r="A2159" t="s">
        <v>2170</v>
      </c>
      <c r="B2159">
        <v>0.37546816479400752</v>
      </c>
      <c r="C2159">
        <v>9.3632958801498118E-4</v>
      </c>
      <c r="D2159">
        <v>0.2162921348314607</v>
      </c>
      <c r="E2159">
        <v>9.3632958801498118E-4</v>
      </c>
      <c r="F2159">
        <v>9.3632958801498118E-4</v>
      </c>
      <c r="G2159">
        <v>9.3632958801498118E-4</v>
      </c>
      <c r="H2159">
        <f>I2159*5</f>
        <v>1.4559925093632962</v>
      </c>
      <c r="I2159">
        <v>0.29119850187265922</v>
      </c>
      <c r="J2159">
        <v>0.11329588014981271</v>
      </c>
      <c r="K2159" s="2">
        <v>4.3899999999999997</v>
      </c>
      <c r="L2159" s="2">
        <f>I2159*K2159</f>
        <v>1.2783614232209739</v>
      </c>
      <c r="M2159" s="2">
        <f>J2159*K2159</f>
        <v>0.49736891385767773</v>
      </c>
    </row>
    <row r="2160" spans="1:13">
      <c r="A2160" t="s">
        <v>2171</v>
      </c>
      <c r="B2160">
        <v>8.4175084175084171E-4</v>
      </c>
      <c r="C2160">
        <v>9.2592592592592587E-3</v>
      </c>
      <c r="D2160">
        <v>6.8181818181818177E-2</v>
      </c>
      <c r="E2160">
        <v>8.4175084175084171E-4</v>
      </c>
      <c r="F2160">
        <v>0.46380471380471378</v>
      </c>
      <c r="G2160">
        <v>8.4175084175084171E-4</v>
      </c>
      <c r="H2160">
        <f>I2160*5</f>
        <v>1.6456228956228955</v>
      </c>
      <c r="I2160">
        <v>0.3291245791245791</v>
      </c>
      <c r="J2160">
        <v>0.12710437710437711</v>
      </c>
      <c r="K2160" s="2">
        <v>3.9</v>
      </c>
      <c r="L2160" s="2">
        <f>I2160*K2160</f>
        <v>1.2835858585858584</v>
      </c>
      <c r="M2160" s="2">
        <f>J2160*K2160</f>
        <v>0.49570707070707071</v>
      </c>
    </row>
    <row r="2161" spans="1:13">
      <c r="A2161" t="s">
        <v>2172</v>
      </c>
      <c r="B2161">
        <v>0.22327044025157231</v>
      </c>
      <c r="C2161">
        <v>3.1446540880503151E-3</v>
      </c>
      <c r="D2161">
        <v>0.12893081761006289</v>
      </c>
      <c r="E2161">
        <v>3.1446540880503151E-3</v>
      </c>
      <c r="F2161">
        <v>3.1446540880503151E-3</v>
      </c>
      <c r="G2161">
        <v>3.1446540880503151E-3</v>
      </c>
      <c r="H2161">
        <f>I2161*5</f>
        <v>2.5314465408805029</v>
      </c>
      <c r="I2161">
        <v>0.50628930817610063</v>
      </c>
      <c r="J2161">
        <v>0.12893081761006289</v>
      </c>
      <c r="K2161" s="2">
        <v>3.84</v>
      </c>
      <c r="L2161" s="2">
        <f>I2161*K2161</f>
        <v>1.9441509433962263</v>
      </c>
      <c r="M2161" s="2">
        <f>J2161*K2161</f>
        <v>0.49509433962264149</v>
      </c>
    </row>
    <row r="2162" spans="1:13">
      <c r="A2162" t="s">
        <v>2173</v>
      </c>
      <c r="B2162">
        <v>0.1400742115027829</v>
      </c>
      <c r="C2162">
        <v>9.2764378478664184E-4</v>
      </c>
      <c r="D2162">
        <v>0.26066790352504637</v>
      </c>
      <c r="E2162">
        <v>9.2764378478664184E-4</v>
      </c>
      <c r="F2162">
        <v>9.2764378478664184E-4</v>
      </c>
      <c r="G2162">
        <v>9.2764378478664184E-4</v>
      </c>
      <c r="H2162">
        <f>I2162*5</f>
        <v>2.416512059369202</v>
      </c>
      <c r="I2162">
        <v>0.48330241187384038</v>
      </c>
      <c r="J2162">
        <v>0.1122448979591837</v>
      </c>
      <c r="K2162" s="2">
        <v>4.4000000000000004</v>
      </c>
      <c r="L2162" s="2">
        <f>I2162*K2162</f>
        <v>2.1265306122448977</v>
      </c>
      <c r="M2162" s="2">
        <f>J2162*K2162</f>
        <v>0.49387755102040831</v>
      </c>
    </row>
    <row r="2163" spans="1:13">
      <c r="A2163" t="s">
        <v>2174</v>
      </c>
      <c r="B2163">
        <v>0.1842672413793103</v>
      </c>
      <c r="C2163">
        <v>1.0775862068965519E-3</v>
      </c>
      <c r="D2163">
        <v>0.15193965517241381</v>
      </c>
      <c r="E2163">
        <v>1.0775862068965519E-3</v>
      </c>
      <c r="F2163">
        <v>1.0775862068965519E-3</v>
      </c>
      <c r="G2163">
        <v>1.0775862068965519E-3</v>
      </c>
      <c r="H2163">
        <f>I2163*5</f>
        <v>2.6993534482758621</v>
      </c>
      <c r="I2163">
        <v>0.53987068965517238</v>
      </c>
      <c r="J2163">
        <v>0.1196120689655172</v>
      </c>
      <c r="K2163" s="2">
        <v>4.12</v>
      </c>
      <c r="L2163" s="2">
        <f>I2163*K2163</f>
        <v>2.2242672413793101</v>
      </c>
      <c r="M2163" s="2">
        <f>J2163*K2163</f>
        <v>0.49280172413793089</v>
      </c>
    </row>
    <row r="2164" spans="1:13">
      <c r="A2164" t="s">
        <v>2175</v>
      </c>
      <c r="B2164">
        <v>1.3550135501355009E-3</v>
      </c>
      <c r="C2164">
        <v>1.3550135501355009E-3</v>
      </c>
      <c r="D2164">
        <v>1.4905149051490509E-2</v>
      </c>
      <c r="E2164">
        <v>1.3550135501355009E-3</v>
      </c>
      <c r="F2164">
        <v>1.3550135501355009E-3</v>
      </c>
      <c r="G2164">
        <v>1.3550135501355009E-3</v>
      </c>
      <c r="H2164">
        <f>I2164*5</f>
        <v>4.2750677506775068</v>
      </c>
      <c r="I2164">
        <v>0.85501355013550129</v>
      </c>
      <c r="J2164">
        <v>0.1233062330623306</v>
      </c>
      <c r="K2164" s="2">
        <v>3.99</v>
      </c>
      <c r="L2164" s="2">
        <f>I2164*K2164</f>
        <v>3.4115040650406505</v>
      </c>
      <c r="M2164" s="2">
        <f>J2164*K2164</f>
        <v>0.49199186991869914</v>
      </c>
    </row>
    <row r="2165" spans="1:13">
      <c r="A2165" t="s">
        <v>2176</v>
      </c>
      <c r="B2165">
        <v>0.30906148867313921</v>
      </c>
      <c r="C2165">
        <v>1.618122977346278E-3</v>
      </c>
      <c r="D2165">
        <v>1.618122977346278E-3</v>
      </c>
      <c r="E2165">
        <v>1.618122977346278E-3</v>
      </c>
      <c r="F2165">
        <v>0.38996763754045299</v>
      </c>
      <c r="G2165">
        <v>1.618122977346278E-3</v>
      </c>
      <c r="H2165">
        <f>I2165*5</f>
        <v>0.89805825242718407</v>
      </c>
      <c r="I2165">
        <v>0.17961165048543681</v>
      </c>
      <c r="J2165">
        <v>0.1148867313915857</v>
      </c>
      <c r="K2165" s="2">
        <v>4.28</v>
      </c>
      <c r="L2165" s="2">
        <f>I2165*K2165</f>
        <v>0.76873786407766964</v>
      </c>
      <c r="M2165" s="2">
        <f>J2165*K2165</f>
        <v>0.49171521035598681</v>
      </c>
    </row>
    <row r="2166" spans="1:13">
      <c r="A2166" t="s">
        <v>2177</v>
      </c>
      <c r="B2166">
        <v>1.020408163265306E-2</v>
      </c>
      <c r="C2166">
        <v>1.020408163265306E-2</v>
      </c>
      <c r="D2166">
        <v>0.1122448979591837</v>
      </c>
      <c r="E2166">
        <v>1.020408163265306E-2</v>
      </c>
      <c r="F2166">
        <v>0.2142857142857143</v>
      </c>
      <c r="G2166">
        <v>1.020408163265306E-2</v>
      </c>
      <c r="H2166">
        <f>I2166*5</f>
        <v>2.6020408163265305</v>
      </c>
      <c r="I2166">
        <v>0.52040816326530615</v>
      </c>
      <c r="J2166">
        <v>0.1122448979591837</v>
      </c>
      <c r="K2166" s="2">
        <v>4.38</v>
      </c>
      <c r="L2166" s="2">
        <f>I2166*K2166</f>
        <v>2.2793877551020407</v>
      </c>
      <c r="M2166" s="2">
        <f>J2166*K2166</f>
        <v>0.49163265306122461</v>
      </c>
    </row>
    <row r="2167" spans="1:13">
      <c r="A2167" t="s">
        <v>2178</v>
      </c>
      <c r="B2167">
        <v>7.7342047930283209E-2</v>
      </c>
      <c r="C2167">
        <v>1.0893246187363829E-3</v>
      </c>
      <c r="D2167">
        <v>0.31699346405228762</v>
      </c>
      <c r="E2167">
        <v>1.0893246187363829E-3</v>
      </c>
      <c r="F2167">
        <v>2.2875816993464051E-2</v>
      </c>
      <c r="G2167">
        <v>1.0893246187363829E-3</v>
      </c>
      <c r="H2167">
        <f>I2167*5</f>
        <v>2.2930283224400867</v>
      </c>
      <c r="I2167">
        <v>0.45860566448801737</v>
      </c>
      <c r="J2167">
        <v>0.12091503267973849</v>
      </c>
      <c r="K2167" s="2">
        <v>4.0599999999999996</v>
      </c>
      <c r="L2167" s="2">
        <f>I2167*K2167</f>
        <v>1.8619389978213503</v>
      </c>
      <c r="M2167" s="2">
        <f>J2167*K2167</f>
        <v>0.49091503267973824</v>
      </c>
    </row>
    <row r="2168" spans="1:13">
      <c r="A2168" t="s">
        <v>2179</v>
      </c>
      <c r="B2168">
        <v>6.7052980132450327E-2</v>
      </c>
      <c r="C2168">
        <v>6.7052980132450327E-2</v>
      </c>
      <c r="D2168">
        <v>8.2781456953642384E-4</v>
      </c>
      <c r="E2168">
        <v>8.2781456953642384E-4</v>
      </c>
      <c r="F2168">
        <v>0.38162251655629142</v>
      </c>
      <c r="G2168">
        <v>8.2781456953642384E-4</v>
      </c>
      <c r="H2168">
        <f>I2168*5</f>
        <v>1.8667218543046356</v>
      </c>
      <c r="I2168">
        <v>0.37334437086092709</v>
      </c>
      <c r="J2168">
        <v>0.10844370860927149</v>
      </c>
      <c r="K2168" s="2">
        <v>4.5199999999999996</v>
      </c>
      <c r="L2168" s="2">
        <f>I2168*K2168</f>
        <v>1.6875165562913903</v>
      </c>
      <c r="M2168" s="2">
        <f>J2168*K2168</f>
        <v>0.49016556291390712</v>
      </c>
    </row>
    <row r="2169" spans="1:13">
      <c r="A2169" t="s">
        <v>2180</v>
      </c>
      <c r="B2169">
        <v>1.0660980810234539E-3</v>
      </c>
      <c r="C2169">
        <v>0.18230277185501059</v>
      </c>
      <c r="D2169">
        <v>0.16098081023454161</v>
      </c>
      <c r="E2169">
        <v>1.0660980810234539E-3</v>
      </c>
      <c r="F2169">
        <v>1.0660980810234539E-3</v>
      </c>
      <c r="G2169">
        <v>1.0660980810234539E-3</v>
      </c>
      <c r="H2169">
        <f>I2169*5</f>
        <v>2.6705756929637525</v>
      </c>
      <c r="I2169">
        <v>0.5341151385927505</v>
      </c>
      <c r="J2169">
        <v>0.1183368869936034</v>
      </c>
      <c r="K2169" s="2">
        <v>4.13</v>
      </c>
      <c r="L2169" s="2">
        <f>I2169*K2169</f>
        <v>2.2058955223880594</v>
      </c>
      <c r="M2169" s="2">
        <f>J2169*K2169</f>
        <v>0.48873134328358203</v>
      </c>
    </row>
    <row r="2170" spans="1:13">
      <c r="A2170" t="s">
        <v>2181</v>
      </c>
      <c r="B2170">
        <v>0.51224783861671463</v>
      </c>
      <c r="C2170">
        <v>7.2046109510086451E-4</v>
      </c>
      <c r="D2170">
        <v>1.5129682997118161E-2</v>
      </c>
      <c r="E2170">
        <v>7.2046109510086451E-4</v>
      </c>
      <c r="F2170">
        <v>7.2046109510086451E-4</v>
      </c>
      <c r="G2170">
        <v>3.6743515850144078E-2</v>
      </c>
      <c r="H2170">
        <f>I2170*5</f>
        <v>1.51657060518732</v>
      </c>
      <c r="I2170">
        <v>0.30331412103746402</v>
      </c>
      <c r="J2170">
        <v>0.1304034582132565</v>
      </c>
      <c r="K2170" s="2">
        <v>3.74</v>
      </c>
      <c r="L2170" s="2">
        <f>I2170*K2170</f>
        <v>1.1343948126801155</v>
      </c>
      <c r="M2170" s="2">
        <f>J2170*K2170</f>
        <v>0.48770893371757934</v>
      </c>
    </row>
    <row r="2171" spans="1:13">
      <c r="A2171" t="s">
        <v>2182</v>
      </c>
      <c r="B2171">
        <v>5.3533190578158461E-4</v>
      </c>
      <c r="C2171">
        <v>5.3533190578158461E-4</v>
      </c>
      <c r="D2171">
        <v>0.16113490364025701</v>
      </c>
      <c r="E2171">
        <v>4.8715203426124197E-2</v>
      </c>
      <c r="F2171">
        <v>5.8886509635974306E-3</v>
      </c>
      <c r="G2171">
        <v>5.3533190578158461E-4</v>
      </c>
      <c r="H2171">
        <f>I2171*5</f>
        <v>3.294967880085653</v>
      </c>
      <c r="I2171">
        <v>0.6589935760171306</v>
      </c>
      <c r="J2171">
        <v>0.1236616702355461</v>
      </c>
      <c r="K2171" s="2">
        <v>3.94</v>
      </c>
      <c r="L2171" s="2">
        <f>I2171*K2171</f>
        <v>2.5964346895074946</v>
      </c>
      <c r="M2171" s="2">
        <f>J2171*K2171</f>
        <v>0.4872269807280516</v>
      </c>
    </row>
    <row r="2172" spans="1:13">
      <c r="A2172" t="s">
        <v>2183</v>
      </c>
      <c r="B2172">
        <v>1.1655011655011659E-3</v>
      </c>
      <c r="C2172">
        <v>9.4405594405594415E-2</v>
      </c>
      <c r="D2172">
        <v>1.1655011655011659E-3</v>
      </c>
      <c r="E2172">
        <v>1.1655011655011659E-3</v>
      </c>
      <c r="F2172">
        <v>1.1655011655011659E-3</v>
      </c>
      <c r="G2172">
        <v>1.1655011655011659E-3</v>
      </c>
      <c r="H2172">
        <f>I2172*5</f>
        <v>3.8519813519813524</v>
      </c>
      <c r="I2172">
        <v>0.77039627039627046</v>
      </c>
      <c r="J2172">
        <v>0.1293706293706294</v>
      </c>
      <c r="K2172" s="2">
        <v>3.76</v>
      </c>
      <c r="L2172" s="2">
        <f>I2172*K2172</f>
        <v>2.8966899766899767</v>
      </c>
      <c r="M2172" s="2">
        <f>J2172*K2172</f>
        <v>0.48643356643356656</v>
      </c>
    </row>
    <row r="2173" spans="1:13">
      <c r="A2173" t="s">
        <v>2184</v>
      </c>
      <c r="B2173">
        <v>0.1662087912087912</v>
      </c>
      <c r="C2173">
        <v>1.373626373626374E-3</v>
      </c>
      <c r="D2173">
        <v>1.373626373626374E-3</v>
      </c>
      <c r="E2173">
        <v>1.373626373626374E-3</v>
      </c>
      <c r="F2173">
        <v>0.17994505494505489</v>
      </c>
      <c r="G2173">
        <v>1.373626373626374E-3</v>
      </c>
      <c r="H2173">
        <f>I2173*5</f>
        <v>2.6167582417582413</v>
      </c>
      <c r="I2173">
        <v>0.52335164835164827</v>
      </c>
      <c r="J2173">
        <v>0.125</v>
      </c>
      <c r="K2173" s="2">
        <v>3.89</v>
      </c>
      <c r="L2173" s="2">
        <f>I2173*K2173</f>
        <v>2.0358379120879118</v>
      </c>
      <c r="M2173" s="2">
        <f>J2173*K2173</f>
        <v>0.48625000000000002</v>
      </c>
    </row>
    <row r="2174" spans="1:13">
      <c r="A2174" t="s">
        <v>2185</v>
      </c>
      <c r="B2174">
        <v>0.2589285714285714</v>
      </c>
      <c r="C2174">
        <v>0.3482142857142857</v>
      </c>
      <c r="D2174">
        <v>9.9206349206349201E-4</v>
      </c>
      <c r="E2174">
        <v>1.091269841269841E-2</v>
      </c>
      <c r="F2174">
        <v>2.0833333333333329E-2</v>
      </c>
      <c r="G2174">
        <v>9.9206349206349201E-4</v>
      </c>
      <c r="H2174">
        <f>I2174*5</f>
        <v>1.1954365079365079</v>
      </c>
      <c r="I2174">
        <v>0.2390873015873016</v>
      </c>
      <c r="J2174">
        <v>0.1200396825396825</v>
      </c>
      <c r="K2174" s="2">
        <v>4.05</v>
      </c>
      <c r="L2174" s="2">
        <f>I2174*K2174</f>
        <v>0.96830357142857149</v>
      </c>
      <c r="M2174" s="2">
        <f>J2174*K2174</f>
        <v>0.48616071428571411</v>
      </c>
    </row>
    <row r="2175" spans="1:13">
      <c r="A2175" t="s">
        <v>2186</v>
      </c>
      <c r="B2175">
        <v>9.6049046321525888E-2</v>
      </c>
      <c r="C2175">
        <v>6.8119891008174395E-4</v>
      </c>
      <c r="D2175">
        <v>7.4931880108991839E-3</v>
      </c>
      <c r="E2175">
        <v>7.5613079019073576E-2</v>
      </c>
      <c r="F2175">
        <v>6.8119891008174395E-4</v>
      </c>
      <c r="G2175">
        <v>6.8119891008174395E-4</v>
      </c>
      <c r="H2175">
        <f>I2175*5</f>
        <v>3.4434604904632153</v>
      </c>
      <c r="I2175">
        <v>0.68869209809264309</v>
      </c>
      <c r="J2175">
        <v>0.13010899182561311</v>
      </c>
      <c r="K2175" s="2">
        <v>3.73</v>
      </c>
      <c r="L2175" s="2">
        <f>I2175*K2175</f>
        <v>2.5688215258855589</v>
      </c>
      <c r="M2175" s="2">
        <f>J2175*K2175</f>
        <v>0.48530653950953689</v>
      </c>
    </row>
    <row r="2176" spans="1:13">
      <c r="A2176" t="s">
        <v>2187</v>
      </c>
      <c r="B2176">
        <v>2.049180327868853E-3</v>
      </c>
      <c r="C2176">
        <v>2.049180327868853E-3</v>
      </c>
      <c r="D2176">
        <v>0.5758196721311476</v>
      </c>
      <c r="E2176">
        <v>2.049180327868853E-3</v>
      </c>
      <c r="F2176">
        <v>2.2540983606557381E-2</v>
      </c>
      <c r="G2176">
        <v>2.049180327868853E-3</v>
      </c>
      <c r="H2176">
        <f>I2176*5</f>
        <v>1.3422131147540985</v>
      </c>
      <c r="I2176">
        <v>0.26844262295081972</v>
      </c>
      <c r="J2176">
        <v>0.125</v>
      </c>
      <c r="K2176" s="2">
        <v>3.88</v>
      </c>
      <c r="L2176" s="2">
        <f>I2176*K2176</f>
        <v>1.0415573770491804</v>
      </c>
      <c r="M2176" s="2">
        <f>J2176*K2176</f>
        <v>0.48499999999999999</v>
      </c>
    </row>
    <row r="2177" spans="1:13">
      <c r="A2177" t="s">
        <v>2188</v>
      </c>
      <c r="B2177">
        <v>0.22339069471000639</v>
      </c>
      <c r="C2177">
        <v>6.6921606118546858E-3</v>
      </c>
      <c r="D2177">
        <v>1.306564690885915E-2</v>
      </c>
      <c r="E2177">
        <v>0.13416188655194389</v>
      </c>
      <c r="F2177">
        <v>3.1867431485022311E-4</v>
      </c>
      <c r="G2177">
        <v>3.1867431485022311E-4</v>
      </c>
      <c r="H2177">
        <f>I2177*5</f>
        <v>2.5828553218610582</v>
      </c>
      <c r="I2177">
        <v>0.51657106437221167</v>
      </c>
      <c r="J2177">
        <v>0.1054811982154239</v>
      </c>
      <c r="K2177" s="2">
        <v>4.59</v>
      </c>
      <c r="L2177" s="2">
        <f>I2177*K2177</f>
        <v>2.3710611854684513</v>
      </c>
      <c r="M2177" s="2">
        <f>J2177*K2177</f>
        <v>0.48415869980879567</v>
      </c>
    </row>
    <row r="2178" spans="1:13">
      <c r="A2178" t="s">
        <v>2189</v>
      </c>
      <c r="B2178">
        <v>2.609427609427609E-2</v>
      </c>
      <c r="C2178">
        <v>0.35437710437710429</v>
      </c>
      <c r="D2178">
        <v>8.4175084175084171E-4</v>
      </c>
      <c r="E2178">
        <v>0.15235690235690241</v>
      </c>
      <c r="F2178">
        <v>8.4175084175084171E-4</v>
      </c>
      <c r="G2178">
        <v>8.4175084175084171E-4</v>
      </c>
      <c r="H2178">
        <f>I2178*5</f>
        <v>1.7718855218855214</v>
      </c>
      <c r="I2178">
        <v>0.35437710437710429</v>
      </c>
      <c r="J2178">
        <v>0.11026936026936029</v>
      </c>
      <c r="K2178" s="2">
        <v>4.3899999999999997</v>
      </c>
      <c r="L2178" s="2">
        <f>I2178*K2178</f>
        <v>1.5557154882154878</v>
      </c>
      <c r="M2178" s="2">
        <f>J2178*K2178</f>
        <v>0.48408249158249167</v>
      </c>
    </row>
    <row r="2179" spans="1:13">
      <c r="A2179" t="s">
        <v>2190</v>
      </c>
      <c r="B2179">
        <v>7.8247261345852897E-4</v>
      </c>
      <c r="C2179">
        <v>0.32942097026604072</v>
      </c>
      <c r="D2179">
        <v>8.6854460093896704E-2</v>
      </c>
      <c r="E2179">
        <v>7.8247261345852897E-4</v>
      </c>
      <c r="F2179">
        <v>7.8247261345852897E-4</v>
      </c>
      <c r="G2179">
        <v>7.8247261345852897E-4</v>
      </c>
      <c r="H2179">
        <f>I2179*5</f>
        <v>2.2730829420970262</v>
      </c>
      <c r="I2179">
        <v>0.45461658841940528</v>
      </c>
      <c r="J2179">
        <v>0.12597809076682309</v>
      </c>
      <c r="K2179" s="2">
        <v>3.84</v>
      </c>
      <c r="L2179" s="2">
        <f>I2179*K2179</f>
        <v>1.7457276995305162</v>
      </c>
      <c r="M2179" s="2">
        <f>J2179*K2179</f>
        <v>0.48375586854460068</v>
      </c>
    </row>
    <row r="2180" spans="1:13">
      <c r="A2180" t="s">
        <v>2191</v>
      </c>
      <c r="B2180">
        <v>0.56566820276497687</v>
      </c>
      <c r="C2180">
        <v>1.152073732718894E-3</v>
      </c>
      <c r="D2180">
        <v>4.7235023041474637E-2</v>
      </c>
      <c r="E2180">
        <v>1.152073732718894E-3</v>
      </c>
      <c r="F2180">
        <v>1.152073732718894E-3</v>
      </c>
      <c r="G2180">
        <v>1.152073732718894E-3</v>
      </c>
      <c r="H2180">
        <f>I2180*5</f>
        <v>1.3306451612903225</v>
      </c>
      <c r="I2180">
        <v>0.2661290322580645</v>
      </c>
      <c r="J2180">
        <v>0.1163594470046083</v>
      </c>
      <c r="K2180" s="2">
        <v>4.1399999999999997</v>
      </c>
      <c r="L2180" s="2">
        <f>I2180*K2180</f>
        <v>1.1017741935483869</v>
      </c>
      <c r="M2180" s="2">
        <f>J2180*K2180</f>
        <v>0.48172811059907833</v>
      </c>
    </row>
    <row r="2181" spans="1:13">
      <c r="A2181" t="s">
        <v>2192</v>
      </c>
      <c r="B2181">
        <v>0.18047337278106509</v>
      </c>
      <c r="C2181">
        <v>2.9585798816568051E-3</v>
      </c>
      <c r="D2181">
        <v>0.41715976331360949</v>
      </c>
      <c r="E2181">
        <v>2.9585798816568051E-3</v>
      </c>
      <c r="F2181">
        <v>2.9585798816568051E-3</v>
      </c>
      <c r="G2181">
        <v>2.9585798816568051E-3</v>
      </c>
      <c r="H2181">
        <f>I2181*5</f>
        <v>1.346153846153846</v>
      </c>
      <c r="I2181">
        <v>0.26923076923076922</v>
      </c>
      <c r="J2181">
        <v>0.121301775147929</v>
      </c>
      <c r="K2181" s="2">
        <v>3.97</v>
      </c>
      <c r="L2181" s="2">
        <f>I2181*K2181</f>
        <v>1.0688461538461538</v>
      </c>
      <c r="M2181" s="2">
        <f>J2181*K2181</f>
        <v>0.48156804733727815</v>
      </c>
    </row>
    <row r="2182" spans="1:13">
      <c r="A2182" t="s">
        <v>2193</v>
      </c>
      <c r="B2182">
        <v>6.8693693693693686E-2</v>
      </c>
      <c r="C2182">
        <v>7.9954954954954943E-2</v>
      </c>
      <c r="D2182">
        <v>0.14752252252252249</v>
      </c>
      <c r="E2182">
        <v>1.1261261261261259E-3</v>
      </c>
      <c r="F2182">
        <v>1.1261261261261259E-3</v>
      </c>
      <c r="G2182">
        <v>1.2387387387387389E-2</v>
      </c>
      <c r="H2182">
        <f>I2182*5</f>
        <v>2.8209459459459456</v>
      </c>
      <c r="I2182">
        <v>0.56418918918918914</v>
      </c>
      <c r="J2182">
        <v>0.125</v>
      </c>
      <c r="K2182" s="2">
        <v>3.85</v>
      </c>
      <c r="L2182" s="2">
        <f>I2182*K2182</f>
        <v>2.1721283783783782</v>
      </c>
      <c r="M2182" s="2">
        <f>J2182*K2182</f>
        <v>0.48125000000000001</v>
      </c>
    </row>
    <row r="2183" spans="1:13">
      <c r="A2183" t="s">
        <v>2194</v>
      </c>
      <c r="B2183">
        <v>0.19029850746268659</v>
      </c>
      <c r="C2183">
        <v>3.731343283582089E-3</v>
      </c>
      <c r="D2183">
        <v>3.731343283582089E-3</v>
      </c>
      <c r="E2183">
        <v>7.8358208955223885E-2</v>
      </c>
      <c r="F2183">
        <v>3.731343283582089E-3</v>
      </c>
      <c r="G2183">
        <v>3.731343283582089E-3</v>
      </c>
      <c r="H2183">
        <f>I2183*5</f>
        <v>3.0037313432835822</v>
      </c>
      <c r="I2183">
        <v>0.60074626865671643</v>
      </c>
      <c r="J2183">
        <v>0.1156716417910448</v>
      </c>
      <c r="K2183" s="2">
        <v>4.16</v>
      </c>
      <c r="L2183" s="2">
        <f>I2183*K2183</f>
        <v>2.4991044776119407</v>
      </c>
      <c r="M2183" s="2">
        <f>J2183*K2183</f>
        <v>0.48119402985074639</v>
      </c>
    </row>
    <row r="2184" spans="1:13">
      <c r="A2184" t="s">
        <v>2195</v>
      </c>
      <c r="B2184">
        <v>0.22949526813880131</v>
      </c>
      <c r="C2184">
        <v>7.8864353312302837E-4</v>
      </c>
      <c r="D2184">
        <v>7.8864353312302837E-4</v>
      </c>
      <c r="E2184">
        <v>7.8864353312302837E-4</v>
      </c>
      <c r="F2184">
        <v>0.29258675078864349</v>
      </c>
      <c r="G2184">
        <v>7.8864353312302837E-4</v>
      </c>
      <c r="H2184">
        <f>I2184*5</f>
        <v>1.81782334384858</v>
      </c>
      <c r="I2184">
        <v>0.36356466876971599</v>
      </c>
      <c r="J2184">
        <v>0.11119873817034701</v>
      </c>
      <c r="K2184" s="2">
        <v>4.3099999999999996</v>
      </c>
      <c r="L2184" s="2">
        <f>I2184*K2184</f>
        <v>1.5669637223974757</v>
      </c>
      <c r="M2184" s="2">
        <f>J2184*K2184</f>
        <v>0.47926656151419555</v>
      </c>
    </row>
    <row r="2185" spans="1:13">
      <c r="A2185" t="s">
        <v>2196</v>
      </c>
      <c r="B2185">
        <v>0.11633281972265019</v>
      </c>
      <c r="C2185">
        <v>7.7041602465331282E-4</v>
      </c>
      <c r="D2185">
        <v>0.20878274268104779</v>
      </c>
      <c r="E2185">
        <v>2.38828967642527E-2</v>
      </c>
      <c r="F2185">
        <v>7.7041602465331282E-4</v>
      </c>
      <c r="G2185">
        <v>7.7041602465331282E-4</v>
      </c>
      <c r="H2185">
        <f>I2185*5</f>
        <v>2.6232665639445294</v>
      </c>
      <c r="I2185">
        <v>0.52465331278890592</v>
      </c>
      <c r="J2185">
        <v>0.12403697996918341</v>
      </c>
      <c r="K2185" s="2">
        <v>3.86</v>
      </c>
      <c r="L2185" s="2">
        <f>I2185*K2185</f>
        <v>2.0251617873651768</v>
      </c>
      <c r="M2185" s="2">
        <f>J2185*K2185</f>
        <v>0.47878274268104792</v>
      </c>
    </row>
    <row r="2186" spans="1:13">
      <c r="A2186" t="s">
        <v>2197</v>
      </c>
      <c r="B2186">
        <v>0.14066852367688021</v>
      </c>
      <c r="C2186">
        <v>1.3927576601671309E-3</v>
      </c>
      <c r="D2186">
        <v>2.9247910863509741E-2</v>
      </c>
      <c r="E2186">
        <v>1.3927576601671309E-3</v>
      </c>
      <c r="F2186">
        <v>1.3927576601671309E-3</v>
      </c>
      <c r="G2186">
        <v>1.3927576601671309E-3</v>
      </c>
      <c r="H2186">
        <f>I2186*5</f>
        <v>3.5584958217270191</v>
      </c>
      <c r="I2186">
        <v>0.71169916434540381</v>
      </c>
      <c r="J2186">
        <v>0.11281337047353759</v>
      </c>
      <c r="K2186" s="2">
        <v>4.24</v>
      </c>
      <c r="L2186" s="2">
        <f>I2186*K2186</f>
        <v>3.0176044568245124</v>
      </c>
      <c r="M2186" s="2">
        <f>J2186*K2186</f>
        <v>0.47832869080779944</v>
      </c>
    </row>
    <row r="2187" spans="1:13">
      <c r="A2187" t="s">
        <v>2198</v>
      </c>
      <c r="B2187">
        <v>1.54320987654321E-3</v>
      </c>
      <c r="C2187">
        <v>1.54320987654321E-3</v>
      </c>
      <c r="D2187">
        <v>0.1095679012345679</v>
      </c>
      <c r="E2187">
        <v>1.54320987654321E-3</v>
      </c>
      <c r="F2187">
        <v>0.34104938271604929</v>
      </c>
      <c r="G2187">
        <v>1.54320987654321E-3</v>
      </c>
      <c r="H2187">
        <f>I2187*5</f>
        <v>2.091049382716049</v>
      </c>
      <c r="I2187">
        <v>0.41820987654320979</v>
      </c>
      <c r="J2187">
        <v>0.125</v>
      </c>
      <c r="K2187" s="2">
        <v>3.82</v>
      </c>
      <c r="L2187" s="2">
        <f>I2187*K2187</f>
        <v>1.5975617283950614</v>
      </c>
      <c r="M2187" s="2">
        <f>J2187*K2187</f>
        <v>0.47749999999999998</v>
      </c>
    </row>
    <row r="2188" spans="1:13">
      <c r="A2188" t="s">
        <v>2199</v>
      </c>
      <c r="B2188">
        <v>1.412429378531073E-3</v>
      </c>
      <c r="C2188">
        <v>5.7909604519773998E-2</v>
      </c>
      <c r="D2188">
        <v>1.412429378531073E-3</v>
      </c>
      <c r="E2188">
        <v>0.10028248587570621</v>
      </c>
      <c r="F2188">
        <v>0.60875706214689262</v>
      </c>
      <c r="G2188">
        <v>1.412429378531073E-3</v>
      </c>
      <c r="I2188">
        <v>0.10028248587570621</v>
      </c>
      <c r="J2188">
        <v>0.12853107344632769</v>
      </c>
      <c r="K2188" s="2">
        <v>3.71</v>
      </c>
      <c r="L2188" s="2">
        <f>I2188*K2188</f>
        <v>0.37204802259887004</v>
      </c>
      <c r="M2188" s="2">
        <f>J2188*K2188</f>
        <v>0.47685028248587574</v>
      </c>
    </row>
    <row r="2189" spans="1:13">
      <c r="A2189" t="s">
        <v>2200</v>
      </c>
      <c r="B2189">
        <v>1.497005988023952E-3</v>
      </c>
      <c r="C2189">
        <v>1.497005988023952E-3</v>
      </c>
      <c r="D2189">
        <v>1.497005988023952E-3</v>
      </c>
      <c r="E2189">
        <v>3.1437125748502992E-2</v>
      </c>
      <c r="F2189">
        <v>0.48053892215568861</v>
      </c>
      <c r="G2189">
        <v>1.497005988023952E-3</v>
      </c>
      <c r="H2189">
        <f>I2189*5</f>
        <v>1.8038922155688619</v>
      </c>
      <c r="I2189">
        <v>0.36077844311377238</v>
      </c>
      <c r="J2189">
        <v>0.1212574850299401</v>
      </c>
      <c r="K2189" s="2">
        <v>3.93</v>
      </c>
      <c r="L2189" s="2">
        <f>I2189*K2189</f>
        <v>1.4178592814371256</v>
      </c>
      <c r="M2189" s="2">
        <f>J2189*K2189</f>
        <v>0.47654191616766461</v>
      </c>
    </row>
    <row r="2190" spans="1:13">
      <c r="A2190" t="s">
        <v>2201</v>
      </c>
      <c r="B2190">
        <v>1.101321585903084E-3</v>
      </c>
      <c r="C2190">
        <v>1.101321585903084E-3</v>
      </c>
      <c r="D2190">
        <v>3.4140969162995589E-2</v>
      </c>
      <c r="E2190">
        <v>1.101321585903084E-3</v>
      </c>
      <c r="F2190">
        <v>0.47466960352422899</v>
      </c>
      <c r="G2190">
        <v>1.101321585903084E-3</v>
      </c>
      <c r="H2190">
        <f>I2190*5</f>
        <v>1.8226872246696035</v>
      </c>
      <c r="I2190">
        <v>0.36453744493392071</v>
      </c>
      <c r="J2190">
        <v>0.1222466960352423</v>
      </c>
      <c r="K2190" s="2">
        <v>3.89</v>
      </c>
      <c r="L2190" s="2">
        <f>I2190*K2190</f>
        <v>1.4180506607929515</v>
      </c>
      <c r="M2190" s="2">
        <f>J2190*K2190</f>
        <v>0.47553964757709255</v>
      </c>
    </row>
    <row r="2191" spans="1:13">
      <c r="A2191" t="s">
        <v>2202</v>
      </c>
      <c r="B2191">
        <v>0.13667232597623091</v>
      </c>
      <c r="C2191">
        <v>0.22156196943972831</v>
      </c>
      <c r="D2191">
        <v>8.4889643463497452E-4</v>
      </c>
      <c r="E2191">
        <v>8.4889643463497452E-4</v>
      </c>
      <c r="F2191">
        <v>3.4804753820033951E-2</v>
      </c>
      <c r="G2191">
        <v>8.4889643463497452E-4</v>
      </c>
      <c r="H2191">
        <f>I2191*5</f>
        <v>2.3811544991511036</v>
      </c>
      <c r="I2191">
        <v>0.47623089983022071</v>
      </c>
      <c r="J2191">
        <v>0.12818336162988109</v>
      </c>
      <c r="K2191" s="2">
        <v>3.7</v>
      </c>
      <c r="L2191" s="2">
        <f>I2191*K2191</f>
        <v>1.7620543293718167</v>
      </c>
      <c r="M2191" s="2">
        <f>J2191*K2191</f>
        <v>0.47427843803056002</v>
      </c>
    </row>
    <row r="2192" spans="1:13">
      <c r="A2192" t="s">
        <v>2203</v>
      </c>
      <c r="B2192">
        <v>6.5445026178010475E-4</v>
      </c>
      <c r="C2192">
        <v>9.8821989528795798E-2</v>
      </c>
      <c r="D2192">
        <v>0.2493455497382199</v>
      </c>
      <c r="E2192">
        <v>6.5445026178010475E-4</v>
      </c>
      <c r="F2192">
        <v>5.9554973821989522E-2</v>
      </c>
      <c r="G2192">
        <v>6.5445026178010475E-4</v>
      </c>
      <c r="H2192">
        <f>I2192*5</f>
        <v>2.359293193717277</v>
      </c>
      <c r="I2192">
        <v>0.47185863874345541</v>
      </c>
      <c r="J2192">
        <v>0.118455497382199</v>
      </c>
      <c r="K2192" s="2">
        <v>4</v>
      </c>
      <c r="L2192" s="2">
        <f>I2192*K2192</f>
        <v>1.8874345549738216</v>
      </c>
      <c r="M2192" s="2">
        <f>J2192*K2192</f>
        <v>0.47382198952879601</v>
      </c>
    </row>
    <row r="2193" spans="1:13">
      <c r="A2193" t="s">
        <v>2204</v>
      </c>
      <c r="B2193">
        <v>0.12656641604010019</v>
      </c>
      <c r="C2193">
        <v>1.2531328320802E-3</v>
      </c>
      <c r="D2193">
        <v>3.8847117794486213E-2</v>
      </c>
      <c r="E2193">
        <v>1.2531328320802E-3</v>
      </c>
      <c r="F2193">
        <v>1.2531328320802E-3</v>
      </c>
      <c r="G2193">
        <v>1.2531328320802E-3</v>
      </c>
      <c r="H2193">
        <f>I2193*5</f>
        <v>3.5150375939849621</v>
      </c>
      <c r="I2193">
        <v>0.70300751879699241</v>
      </c>
      <c r="J2193">
        <v>0.12656641604010019</v>
      </c>
      <c r="K2193" s="2">
        <v>3.74</v>
      </c>
      <c r="L2193" s="2">
        <f>I2193*K2193</f>
        <v>2.6292481203007516</v>
      </c>
      <c r="M2193" s="2">
        <f>J2193*K2193</f>
        <v>0.47335839598997476</v>
      </c>
    </row>
    <row r="2194" spans="1:13">
      <c r="A2194" t="s">
        <v>2205</v>
      </c>
      <c r="B2194">
        <v>1.155115511551155E-2</v>
      </c>
      <c r="C2194">
        <v>4.4554455445544559E-2</v>
      </c>
      <c r="D2194">
        <v>0.12156215621562159</v>
      </c>
      <c r="E2194">
        <v>5.5005500550055013E-4</v>
      </c>
      <c r="F2194">
        <v>0.51210121012101206</v>
      </c>
      <c r="G2194">
        <v>5.5005500550055013E-4</v>
      </c>
      <c r="H2194">
        <f>I2194*5</f>
        <v>1.0203520352035205</v>
      </c>
      <c r="I2194">
        <v>0.20407040704070409</v>
      </c>
      <c r="J2194">
        <v>0.1050605060506051</v>
      </c>
      <c r="K2194" s="2">
        <v>4.5</v>
      </c>
      <c r="L2194" s="2">
        <f>I2194*K2194</f>
        <v>0.91831683168316836</v>
      </c>
      <c r="M2194" s="2">
        <f>J2194*K2194</f>
        <v>0.47277227722772297</v>
      </c>
    </row>
    <row r="2195" spans="1:13">
      <c r="A2195" t="s">
        <v>2206</v>
      </c>
      <c r="B2195">
        <v>9.4512195121951234E-2</v>
      </c>
      <c r="C2195">
        <v>0.33841463414634149</v>
      </c>
      <c r="D2195">
        <v>3.048780487804879E-3</v>
      </c>
      <c r="E2195">
        <v>3.048780487804879E-3</v>
      </c>
      <c r="F2195">
        <v>0.125</v>
      </c>
      <c r="G2195">
        <v>3.048780487804879E-3</v>
      </c>
      <c r="H2195">
        <f>I2195*5</f>
        <v>1.5396341463414633</v>
      </c>
      <c r="I2195">
        <v>0.30792682926829268</v>
      </c>
      <c r="J2195">
        <v>0.125</v>
      </c>
      <c r="K2195" s="2">
        <v>3.78</v>
      </c>
      <c r="L2195" s="2">
        <f>I2195*K2195</f>
        <v>1.1639634146341462</v>
      </c>
      <c r="M2195" s="2">
        <f>J2195*K2195</f>
        <v>0.47249999999999998</v>
      </c>
    </row>
    <row r="2196" spans="1:13">
      <c r="A2196" t="s">
        <v>2207</v>
      </c>
      <c r="B2196">
        <v>0.17760942760942761</v>
      </c>
      <c r="C2196">
        <v>8.4175084175084182E-4</v>
      </c>
      <c r="D2196">
        <v>8.4175084175084182E-4</v>
      </c>
      <c r="E2196">
        <v>8.4175084175084182E-4</v>
      </c>
      <c r="F2196">
        <v>9.2592592592592605E-3</v>
      </c>
      <c r="G2196">
        <v>8.4175084175084182E-4</v>
      </c>
      <c r="H2196">
        <f>I2196*5</f>
        <v>3.4553872053872055</v>
      </c>
      <c r="I2196">
        <v>0.69107744107744107</v>
      </c>
      <c r="J2196">
        <v>0.1186868686868687</v>
      </c>
      <c r="K2196" s="2">
        <v>3.98</v>
      </c>
      <c r="L2196" s="2">
        <f>I2196*K2196</f>
        <v>2.7504882154882155</v>
      </c>
      <c r="M2196" s="2">
        <f>J2196*K2196</f>
        <v>0.47237373737373745</v>
      </c>
    </row>
    <row r="2197" spans="1:13">
      <c r="A2197" t="s">
        <v>2208</v>
      </c>
      <c r="B2197">
        <v>0.47336065573770503</v>
      </c>
      <c r="C2197">
        <v>2.049180327868853E-3</v>
      </c>
      <c r="D2197">
        <v>2.049180327868853E-3</v>
      </c>
      <c r="E2197">
        <v>2.2540983606557381E-2</v>
      </c>
      <c r="F2197">
        <v>0.14549180327868849</v>
      </c>
      <c r="G2197">
        <v>2.049180327868853E-3</v>
      </c>
      <c r="H2197">
        <f>I2197*5</f>
        <v>1.137295081967213</v>
      </c>
      <c r="I2197">
        <v>0.2274590163934426</v>
      </c>
      <c r="J2197">
        <v>0.125</v>
      </c>
      <c r="K2197" s="2">
        <v>3.77</v>
      </c>
      <c r="L2197" s="2">
        <f>I2197*K2197</f>
        <v>0.85752049180327861</v>
      </c>
      <c r="M2197" s="2">
        <f>J2197*K2197</f>
        <v>0.47125</v>
      </c>
    </row>
    <row r="2198" spans="1:13">
      <c r="A2198" t="s">
        <v>2209</v>
      </c>
      <c r="B2198">
        <v>0.71212121212121215</v>
      </c>
      <c r="C2198">
        <v>5.0505050505050518E-3</v>
      </c>
      <c r="D2198">
        <v>5.0505050505050518E-3</v>
      </c>
      <c r="E2198">
        <v>5.5555555555555573E-2</v>
      </c>
      <c r="F2198">
        <v>5.5555555555555573E-2</v>
      </c>
      <c r="G2198">
        <v>5.0505050505050518E-3</v>
      </c>
      <c r="I2198">
        <v>5.5555555555555573E-2</v>
      </c>
      <c r="J2198">
        <v>0.10606060606060611</v>
      </c>
      <c r="K2198" s="2">
        <v>4.42</v>
      </c>
      <c r="L2198" s="2">
        <f>I2198*K2198</f>
        <v>0.24555555555555564</v>
      </c>
      <c r="M2198" s="2">
        <f>J2198*K2198</f>
        <v>0.46878787878787898</v>
      </c>
    </row>
    <row r="2199" spans="1:13">
      <c r="A2199" t="s">
        <v>2210</v>
      </c>
      <c r="B2199">
        <v>3.7313432835820899E-3</v>
      </c>
      <c r="C2199">
        <v>4.1044776119402993E-2</v>
      </c>
      <c r="D2199">
        <v>3.7313432835820899E-3</v>
      </c>
      <c r="E2199">
        <v>3.7313432835820899E-3</v>
      </c>
      <c r="F2199">
        <v>0.26492537313432829</v>
      </c>
      <c r="G2199">
        <v>3.7313432835820899E-3</v>
      </c>
      <c r="H2199">
        <f>I2199*5</f>
        <v>2.8171641791044779</v>
      </c>
      <c r="I2199">
        <v>0.56343283582089554</v>
      </c>
      <c r="J2199">
        <v>0.1156716417910448</v>
      </c>
      <c r="K2199" s="2">
        <v>4.05</v>
      </c>
      <c r="L2199" s="2">
        <f>I2199*K2199</f>
        <v>2.2819029850746269</v>
      </c>
      <c r="M2199" s="2">
        <f>J2199*K2199</f>
        <v>0.46847014925373143</v>
      </c>
    </row>
    <row r="2200" spans="1:13">
      <c r="A2200" t="s">
        <v>2211</v>
      </c>
      <c r="B2200">
        <v>5.0595238095238089E-2</v>
      </c>
      <c r="C2200">
        <v>1.091269841269841E-2</v>
      </c>
      <c r="D2200">
        <v>9.0277777777777762E-2</v>
      </c>
      <c r="E2200">
        <v>0.3482142857142857</v>
      </c>
      <c r="F2200">
        <v>9.9206349206349201E-4</v>
      </c>
      <c r="G2200">
        <v>9.9206349206349201E-4</v>
      </c>
      <c r="H2200">
        <f>I2200*5</f>
        <v>1.939484126984127</v>
      </c>
      <c r="I2200">
        <v>0.38789682539682541</v>
      </c>
      <c r="J2200">
        <v>0.1101190476190476</v>
      </c>
      <c r="K2200" s="2">
        <v>4.25</v>
      </c>
      <c r="L2200" s="2">
        <f>I2200*K2200</f>
        <v>1.6485615079365079</v>
      </c>
      <c r="M2200" s="2">
        <f>J2200*K2200</f>
        <v>0.46800595238095233</v>
      </c>
    </row>
    <row r="2201" spans="1:13">
      <c r="A2201" t="s">
        <v>2212</v>
      </c>
      <c r="B2201">
        <v>0.14516129032258071</v>
      </c>
      <c r="C2201">
        <v>8.4889643463497463E-4</v>
      </c>
      <c r="D2201">
        <v>0.13667232597623091</v>
      </c>
      <c r="E2201">
        <v>8.4889643463497463E-4</v>
      </c>
      <c r="F2201">
        <v>8.4889643463497463E-4</v>
      </c>
      <c r="G2201">
        <v>8.4889643463497463E-4</v>
      </c>
      <c r="H2201">
        <f>I2201*5</f>
        <v>2.9329371816638368</v>
      </c>
      <c r="I2201">
        <v>0.58658743633276733</v>
      </c>
      <c r="J2201">
        <v>0.12818336162988109</v>
      </c>
      <c r="K2201" s="2">
        <v>3.65</v>
      </c>
      <c r="L2201" s="2">
        <f>I2201*K2201</f>
        <v>2.1410441426146005</v>
      </c>
      <c r="M2201" s="2">
        <f>J2201*K2201</f>
        <v>0.46786926994906597</v>
      </c>
    </row>
    <row r="2202" spans="1:13">
      <c r="A2202" t="s">
        <v>2213</v>
      </c>
      <c r="B2202">
        <v>0.29757975797579761</v>
      </c>
      <c r="C2202">
        <v>5.5005500550055003E-4</v>
      </c>
      <c r="D2202">
        <v>1.7051705170517049E-2</v>
      </c>
      <c r="E2202">
        <v>5.5005500550055003E-4</v>
      </c>
      <c r="F2202">
        <v>0.13806380638063809</v>
      </c>
      <c r="G2202">
        <v>5.5005500550055003E-4</v>
      </c>
      <c r="H2202">
        <f>I2202*5</f>
        <v>2.2029702970297023</v>
      </c>
      <c r="I2202">
        <v>0.44059405940594049</v>
      </c>
      <c r="J2202">
        <v>0.1050605060506051</v>
      </c>
      <c r="K2202" s="2">
        <v>4.45</v>
      </c>
      <c r="L2202" s="2">
        <f>I2202*K2202</f>
        <v>1.9606435643564353</v>
      </c>
      <c r="M2202" s="2">
        <f>J2202*K2202</f>
        <v>0.46751925192519272</v>
      </c>
    </row>
    <row r="2203" spans="1:13">
      <c r="A2203" t="s">
        <v>2214</v>
      </c>
      <c r="B2203">
        <v>3.472222222222222E-3</v>
      </c>
      <c r="C2203">
        <v>0.1423611111111111</v>
      </c>
      <c r="D2203">
        <v>3.472222222222222E-3</v>
      </c>
      <c r="E2203">
        <v>3.472222222222222E-3</v>
      </c>
      <c r="F2203">
        <v>3.472222222222222E-3</v>
      </c>
      <c r="G2203">
        <v>3.472222222222222E-3</v>
      </c>
      <c r="H2203">
        <f>I2203*5</f>
        <v>3.6631944444444446</v>
      </c>
      <c r="I2203">
        <v>0.73263888888888895</v>
      </c>
      <c r="J2203">
        <v>0.1076388888888889</v>
      </c>
      <c r="K2203" s="2">
        <v>4.34</v>
      </c>
      <c r="L2203" s="2">
        <f>I2203*K2203</f>
        <v>3.1796527777777781</v>
      </c>
      <c r="M2203" s="2">
        <f>J2203*K2203</f>
        <v>0.46715277777777781</v>
      </c>
    </row>
    <row r="2204" spans="1:13">
      <c r="A2204" t="s">
        <v>2215</v>
      </c>
      <c r="B2204">
        <v>1.0775862068965519E-3</v>
      </c>
      <c r="C2204">
        <v>2.2629310344827579E-2</v>
      </c>
      <c r="D2204">
        <v>0.2489224137931034</v>
      </c>
      <c r="E2204">
        <v>1.0775862068965519E-3</v>
      </c>
      <c r="F2204">
        <v>1.0775862068965519E-3</v>
      </c>
      <c r="G2204">
        <v>1.0775862068965519E-3</v>
      </c>
      <c r="H2204">
        <f>I2204*5</f>
        <v>3.0765086206896548</v>
      </c>
      <c r="I2204">
        <v>0.61530172413793094</v>
      </c>
      <c r="J2204">
        <v>0.1088362068965517</v>
      </c>
      <c r="K2204" s="2">
        <v>4.29</v>
      </c>
      <c r="L2204" s="2">
        <f>I2204*K2204</f>
        <v>2.6396443965517236</v>
      </c>
      <c r="M2204" s="2">
        <f>J2204*K2204</f>
        <v>0.46690732758620679</v>
      </c>
    </row>
    <row r="2205" spans="1:13">
      <c r="A2205" t="s">
        <v>2216</v>
      </c>
      <c r="B2205">
        <v>1.054852320675105E-3</v>
      </c>
      <c r="C2205">
        <v>0.19092827004219409</v>
      </c>
      <c r="D2205">
        <v>1.1603375527426159E-2</v>
      </c>
      <c r="E2205">
        <v>1.054852320675105E-3</v>
      </c>
      <c r="F2205">
        <v>0.370253164556962</v>
      </c>
      <c r="G2205">
        <v>1.054852320675105E-3</v>
      </c>
      <c r="H2205">
        <f>I2205*5</f>
        <v>1.5348101265822787</v>
      </c>
      <c r="I2205">
        <v>0.30696202531645572</v>
      </c>
      <c r="J2205">
        <v>0.11708860759493669</v>
      </c>
      <c r="K2205" s="2">
        <v>3.98</v>
      </c>
      <c r="L2205" s="2">
        <f>I2205*K2205</f>
        <v>1.2217088607594937</v>
      </c>
      <c r="M2205" s="2">
        <f>J2205*K2205</f>
        <v>0.46601265822784804</v>
      </c>
    </row>
    <row r="2206" spans="1:13">
      <c r="A2206" t="s">
        <v>2217</v>
      </c>
      <c r="B2206">
        <v>0.13368055555555561</v>
      </c>
      <c r="C2206">
        <v>5.7870370370370378E-4</v>
      </c>
      <c r="D2206">
        <v>3.530092592592593E-2</v>
      </c>
      <c r="E2206">
        <v>5.7870370370370378E-4</v>
      </c>
      <c r="F2206">
        <v>5.7870370370370378E-4</v>
      </c>
      <c r="G2206">
        <v>5.7870370370370378E-4</v>
      </c>
      <c r="H2206">
        <f>I2206*5</f>
        <v>3.5619212962962967</v>
      </c>
      <c r="I2206">
        <v>0.7123842592592593</v>
      </c>
      <c r="J2206">
        <v>0.1163194444444445</v>
      </c>
      <c r="K2206" s="2">
        <v>4</v>
      </c>
      <c r="L2206" s="2">
        <f>I2206*K2206</f>
        <v>2.8495370370370372</v>
      </c>
      <c r="M2206" s="2">
        <f>J2206*K2206</f>
        <v>0.46527777777777801</v>
      </c>
    </row>
    <row r="2207" spans="1:13">
      <c r="A2207" t="s">
        <v>2218</v>
      </c>
      <c r="B2207">
        <v>1.1655011655011659E-3</v>
      </c>
      <c r="C2207">
        <v>0.24592074592074589</v>
      </c>
      <c r="D2207">
        <v>0.1177156177156177</v>
      </c>
      <c r="E2207">
        <v>1.1655011655011659E-3</v>
      </c>
      <c r="F2207">
        <v>8.2750582750582738E-2</v>
      </c>
      <c r="G2207">
        <v>1.1655011655011659E-3</v>
      </c>
      <c r="H2207">
        <f>I2207*5</f>
        <v>2.22027972027972</v>
      </c>
      <c r="I2207">
        <v>0.44405594405594401</v>
      </c>
      <c r="J2207">
        <v>0.10606060606060599</v>
      </c>
      <c r="K2207" s="2">
        <v>4.38</v>
      </c>
      <c r="L2207" s="2">
        <f>I2207*K2207</f>
        <v>1.9449650349650347</v>
      </c>
      <c r="M2207" s="2">
        <f>J2207*K2207</f>
        <v>0.46454545454545426</v>
      </c>
    </row>
    <row r="2208" spans="1:13">
      <c r="A2208" t="s">
        <v>2219</v>
      </c>
      <c r="B2208">
        <v>2.567237163814181E-2</v>
      </c>
      <c r="C2208">
        <v>0.147921760391198</v>
      </c>
      <c r="D2208">
        <v>0.27017114914425427</v>
      </c>
      <c r="E2208">
        <v>5.0122249388753037E-2</v>
      </c>
      <c r="F2208">
        <v>7.4572127139364286E-2</v>
      </c>
      <c r="G2208">
        <v>1.2224938875305619E-3</v>
      </c>
      <c r="H2208">
        <f>I2208*5</f>
        <v>1.595354523227384</v>
      </c>
      <c r="I2208">
        <v>0.31907090464547683</v>
      </c>
      <c r="J2208">
        <v>0.1112469437652812</v>
      </c>
      <c r="K2208" s="2">
        <v>4.17</v>
      </c>
      <c r="L2208" s="2">
        <f>I2208*K2208</f>
        <v>1.3305256723716383</v>
      </c>
      <c r="M2208" s="2">
        <f>J2208*K2208</f>
        <v>0.46389975550122259</v>
      </c>
    </row>
    <row r="2209" spans="1:13">
      <c r="A2209" t="s">
        <v>2220</v>
      </c>
      <c r="B2209">
        <v>0.38896457765667569</v>
      </c>
      <c r="C2209">
        <v>6.8119891008174384E-4</v>
      </c>
      <c r="D2209">
        <v>0.20504087193460491</v>
      </c>
      <c r="E2209">
        <v>6.8119891008174384E-4</v>
      </c>
      <c r="F2209">
        <v>6.8119891008174384E-4</v>
      </c>
      <c r="G2209">
        <v>5.5177111716621249E-2</v>
      </c>
      <c r="H2209">
        <f>I2209*5</f>
        <v>1.161444141689373</v>
      </c>
      <c r="I2209">
        <v>0.23228882833787459</v>
      </c>
      <c r="J2209">
        <v>0.1164850136239782</v>
      </c>
      <c r="K2209" s="2">
        <v>3.98</v>
      </c>
      <c r="L2209" s="2">
        <f>I2209*K2209</f>
        <v>0.9245095367847409</v>
      </c>
      <c r="M2209" s="2">
        <f>J2209*K2209</f>
        <v>0.46361035422343322</v>
      </c>
    </row>
    <row r="2210" spans="1:13">
      <c r="A2210" t="s">
        <v>2221</v>
      </c>
      <c r="B2210">
        <v>2.283105022831051E-3</v>
      </c>
      <c r="C2210">
        <v>0.32191780821917809</v>
      </c>
      <c r="D2210">
        <v>2.283105022831051E-3</v>
      </c>
      <c r="E2210">
        <v>2.283105022831051E-3</v>
      </c>
      <c r="F2210">
        <v>0.25342465753424659</v>
      </c>
      <c r="G2210">
        <v>2.283105022831051E-3</v>
      </c>
      <c r="H2210">
        <f>I2210*5</f>
        <v>1.495433789954338</v>
      </c>
      <c r="I2210">
        <v>0.29908675799086759</v>
      </c>
      <c r="J2210">
        <v>0.1164383561643836</v>
      </c>
      <c r="K2210" s="2">
        <v>3.98</v>
      </c>
      <c r="L2210" s="2">
        <f>I2210*K2210</f>
        <v>1.1903652968036531</v>
      </c>
      <c r="M2210" s="2">
        <f>J2210*K2210</f>
        <v>0.46342465753424672</v>
      </c>
    </row>
    <row r="2211" spans="1:13">
      <c r="A2211" t="s">
        <v>2222</v>
      </c>
      <c r="B2211">
        <v>0.61969111969111967</v>
      </c>
      <c r="C2211">
        <v>1.930501930501931E-3</v>
      </c>
      <c r="D2211">
        <v>1.930501930501931E-3</v>
      </c>
      <c r="E2211">
        <v>0.25289575289575289</v>
      </c>
      <c r="F2211">
        <v>1.930501930501931E-3</v>
      </c>
      <c r="G2211">
        <v>1.930501930501931E-3</v>
      </c>
      <c r="I2211">
        <v>1.930501930501931E-3</v>
      </c>
      <c r="J2211">
        <v>0.11776061776061771</v>
      </c>
      <c r="K2211" s="2">
        <v>3.93</v>
      </c>
      <c r="L2211" s="2">
        <f>I2211*K2211</f>
        <v>7.5868725868725893E-3</v>
      </c>
      <c r="M2211" s="2">
        <f>J2211*K2211</f>
        <v>0.46279922779922761</v>
      </c>
    </row>
    <row r="2212" spans="1:13">
      <c r="A2212" t="s">
        <v>2223</v>
      </c>
      <c r="B2212">
        <v>0.4906759906759906</v>
      </c>
      <c r="C2212">
        <v>1.1655011655011659E-3</v>
      </c>
      <c r="D2212">
        <v>9.4405594405594387E-2</v>
      </c>
      <c r="E2212">
        <v>0.10606060606060599</v>
      </c>
      <c r="F2212">
        <v>1.1655011655011659E-3</v>
      </c>
      <c r="G2212">
        <v>1.1655011655011659E-3</v>
      </c>
      <c r="H2212">
        <f>I2212*5</f>
        <v>0.93822843822843793</v>
      </c>
      <c r="I2212">
        <v>0.18764568764568759</v>
      </c>
      <c r="J2212">
        <v>0.1177156177156177</v>
      </c>
      <c r="K2212" s="2">
        <v>3.93</v>
      </c>
      <c r="L2212" s="2">
        <f>I2212*K2212</f>
        <v>0.73744755244755222</v>
      </c>
      <c r="M2212" s="2">
        <f>J2212*K2212</f>
        <v>0.46262237762237757</v>
      </c>
    </row>
    <row r="2213" spans="1:13">
      <c r="A2213" t="s">
        <v>2224</v>
      </c>
      <c r="B2213">
        <v>0.13485804416403779</v>
      </c>
      <c r="C2213">
        <v>7.8864353312302837E-4</v>
      </c>
      <c r="D2213">
        <v>0.1190851735015773</v>
      </c>
      <c r="E2213">
        <v>7.8864353312302837E-4</v>
      </c>
      <c r="F2213">
        <v>0.27681388012618302</v>
      </c>
      <c r="G2213">
        <v>7.8864353312302837E-4</v>
      </c>
      <c r="H2213">
        <f>I2213*5</f>
        <v>1.6206624605678235</v>
      </c>
      <c r="I2213">
        <v>0.32413249211356471</v>
      </c>
      <c r="J2213">
        <v>0.14274447949526811</v>
      </c>
      <c r="K2213" s="2">
        <v>3.24</v>
      </c>
      <c r="L2213" s="2">
        <f>I2213*K2213</f>
        <v>1.0501892744479497</v>
      </c>
      <c r="M2213" s="2">
        <f>J2213*K2213</f>
        <v>0.46249211356466874</v>
      </c>
    </row>
    <row r="2214" spans="1:13">
      <c r="A2214" t="s">
        <v>2225</v>
      </c>
      <c r="B2214">
        <v>8.7873462214411253E-4</v>
      </c>
      <c r="C2214">
        <v>8.7873462214411253E-4</v>
      </c>
      <c r="D2214">
        <v>8.7873462214411253E-4</v>
      </c>
      <c r="E2214">
        <v>8.7873462214411253E-4</v>
      </c>
      <c r="F2214">
        <v>0.58963093145869949</v>
      </c>
      <c r="G2214">
        <v>8.7873462214411253E-4</v>
      </c>
      <c r="H2214">
        <f>I2214*5</f>
        <v>1.4543057996485058</v>
      </c>
      <c r="I2214">
        <v>0.29086115992970119</v>
      </c>
      <c r="J2214">
        <v>0.11511423550087869</v>
      </c>
      <c r="K2214" s="2">
        <v>4.01</v>
      </c>
      <c r="L2214" s="2">
        <f>I2214*K2214</f>
        <v>1.1663532513181016</v>
      </c>
      <c r="M2214" s="2">
        <f>J2214*K2214</f>
        <v>0.46160808435852352</v>
      </c>
    </row>
    <row r="2215" spans="1:13">
      <c r="A2215" t="s">
        <v>2226</v>
      </c>
      <c r="B2215">
        <v>4.7752808988764037E-2</v>
      </c>
      <c r="C2215">
        <v>3.8389513108614222E-2</v>
      </c>
      <c r="D2215">
        <v>0.30056179775280889</v>
      </c>
      <c r="E2215">
        <v>0.22565543071161051</v>
      </c>
      <c r="F2215">
        <v>9.456928838951309E-2</v>
      </c>
      <c r="G2215">
        <v>9.3632958801498118E-4</v>
      </c>
      <c r="H2215">
        <f>I2215*5</f>
        <v>0.94101123595505598</v>
      </c>
      <c r="I2215">
        <v>0.1882022471910112</v>
      </c>
      <c r="J2215">
        <v>0.1039325842696629</v>
      </c>
      <c r="K2215" s="2">
        <v>4.4400000000000004</v>
      </c>
      <c r="L2215" s="2">
        <f>I2215*K2215</f>
        <v>0.83561797752808975</v>
      </c>
      <c r="M2215" s="2">
        <f>J2215*K2215</f>
        <v>0.4614606741573033</v>
      </c>
    </row>
    <row r="2216" spans="1:13">
      <c r="A2216" t="s">
        <v>2227</v>
      </c>
      <c r="B2216">
        <v>1.136363636363636E-2</v>
      </c>
      <c r="C2216">
        <v>0.46590909090909077</v>
      </c>
      <c r="D2216">
        <v>1.136363636363636E-2</v>
      </c>
      <c r="E2216">
        <v>1.136363636363636E-2</v>
      </c>
      <c r="F2216">
        <v>0.23863636363636359</v>
      </c>
      <c r="G2216">
        <v>1.136363636363636E-2</v>
      </c>
      <c r="I2216">
        <v>0.125</v>
      </c>
      <c r="J2216">
        <v>0.125</v>
      </c>
      <c r="K2216" s="2">
        <v>3.69</v>
      </c>
      <c r="L2216" s="2">
        <f>I2216*K2216</f>
        <v>0.46124999999999999</v>
      </c>
      <c r="M2216" s="2">
        <f>J2216*K2216</f>
        <v>0.46124999999999999</v>
      </c>
    </row>
    <row r="2217" spans="1:13">
      <c r="A2217" t="s">
        <v>2228</v>
      </c>
      <c r="B2217">
        <v>0.53911980440097795</v>
      </c>
      <c r="C2217">
        <v>1.2224938875305619E-3</v>
      </c>
      <c r="D2217">
        <v>1.2224938875305619E-3</v>
      </c>
      <c r="E2217">
        <v>8.679706601466991E-2</v>
      </c>
      <c r="F2217">
        <v>1.2224938875305619E-3</v>
      </c>
      <c r="G2217">
        <v>1.3447432762836191E-2</v>
      </c>
      <c r="H2217">
        <f>I2217*5</f>
        <v>1.2286063569682151</v>
      </c>
      <c r="I2217">
        <v>0.245721271393643</v>
      </c>
      <c r="J2217">
        <v>0.1112469437652812</v>
      </c>
      <c r="K2217" s="2">
        <v>4.13</v>
      </c>
      <c r="L2217" s="2">
        <f>I2217*K2217</f>
        <v>1.0148288508557455</v>
      </c>
      <c r="M2217" s="2">
        <f>J2217*K2217</f>
        <v>0.45944987775061136</v>
      </c>
    </row>
    <row r="2218" spans="1:13">
      <c r="A2218" t="s">
        <v>2229</v>
      </c>
      <c r="B2218">
        <v>0.50969305331179315</v>
      </c>
      <c r="C2218">
        <v>8.1583198707592883E-2</v>
      </c>
      <c r="D2218">
        <v>8.8852988691437811E-3</v>
      </c>
      <c r="E2218">
        <v>8.0775444264943451E-4</v>
      </c>
      <c r="F2218">
        <v>8.0775444264943451E-4</v>
      </c>
      <c r="G2218">
        <v>8.0775444264943451E-4</v>
      </c>
      <c r="H2218">
        <f>I2218*5</f>
        <v>1.4579967689822295</v>
      </c>
      <c r="I2218">
        <v>0.29159935379644591</v>
      </c>
      <c r="J2218">
        <v>0.10581583198707591</v>
      </c>
      <c r="K2218" s="2">
        <v>4.34</v>
      </c>
      <c r="L2218" s="2">
        <f>I2218*K2218</f>
        <v>1.2655411954765752</v>
      </c>
      <c r="M2218" s="2">
        <f>J2218*K2218</f>
        <v>0.45924071082390944</v>
      </c>
    </row>
    <row r="2219" spans="1:13">
      <c r="A2219" t="s">
        <v>2230</v>
      </c>
      <c r="B2219">
        <v>0.29805491990846678</v>
      </c>
      <c r="C2219">
        <v>0.42391304347826081</v>
      </c>
      <c r="D2219">
        <v>5.7208237986270023E-4</v>
      </c>
      <c r="E2219">
        <v>5.7208237986270023E-4</v>
      </c>
      <c r="F2219">
        <v>5.7208237986270023E-4</v>
      </c>
      <c r="G2219">
        <v>5.7208237986270023E-4</v>
      </c>
      <c r="I2219">
        <v>0.1607551487414188</v>
      </c>
      <c r="J2219">
        <v>0.11498855835240281</v>
      </c>
      <c r="K2219" s="2">
        <v>3.98</v>
      </c>
      <c r="L2219" s="2">
        <f>I2219*K2219</f>
        <v>0.6398054919908468</v>
      </c>
      <c r="M2219" s="2">
        <f>J2219*K2219</f>
        <v>0.45765446224256318</v>
      </c>
    </row>
    <row r="2220" spans="1:13">
      <c r="A2220" t="s">
        <v>2231</v>
      </c>
      <c r="B2220">
        <v>4.711246200607902E-2</v>
      </c>
      <c r="C2220">
        <v>1.5197568389057751E-3</v>
      </c>
      <c r="D2220">
        <v>1.5197568389057751E-3</v>
      </c>
      <c r="E2220">
        <v>1.6717325227963521E-2</v>
      </c>
      <c r="F2220">
        <v>0.36626139817629177</v>
      </c>
      <c r="G2220">
        <v>1.5197568389057751E-3</v>
      </c>
      <c r="H2220">
        <f>I2220*5</f>
        <v>2.287234042553191</v>
      </c>
      <c r="I2220">
        <v>0.45744680851063818</v>
      </c>
      <c r="J2220">
        <v>0.10790273556231</v>
      </c>
      <c r="K2220" s="2">
        <v>4.22</v>
      </c>
      <c r="L2220" s="2">
        <f>I2220*K2220</f>
        <v>1.9304255319148931</v>
      </c>
      <c r="M2220" s="2">
        <f>J2220*K2220</f>
        <v>0.4553495440729482</v>
      </c>
    </row>
    <row r="2221" spans="1:13">
      <c r="A2221" t="s">
        <v>2232</v>
      </c>
      <c r="B2221">
        <v>1.1933174224343669E-3</v>
      </c>
      <c r="C2221">
        <v>0.19212410501193319</v>
      </c>
      <c r="D2221">
        <v>1.1933174224343669E-3</v>
      </c>
      <c r="E2221">
        <v>1.1933174224343669E-3</v>
      </c>
      <c r="F2221">
        <v>1.1933174224343669E-3</v>
      </c>
      <c r="G2221">
        <v>1.1933174224343669E-3</v>
      </c>
      <c r="H2221">
        <f>I2221*5</f>
        <v>3.4665871121718372</v>
      </c>
      <c r="I2221">
        <v>0.69331742243436745</v>
      </c>
      <c r="J2221">
        <v>0.1085918854415274</v>
      </c>
      <c r="K2221" s="2">
        <v>4.1900000000000004</v>
      </c>
      <c r="L2221" s="2">
        <f>I2221*K2221</f>
        <v>2.9049999999999998</v>
      </c>
      <c r="M2221" s="2">
        <f>J2221*K2221</f>
        <v>0.45499999999999985</v>
      </c>
    </row>
    <row r="2222" spans="1:13">
      <c r="A2222" t="s">
        <v>2233</v>
      </c>
      <c r="B2222">
        <v>5.9440559440559433E-2</v>
      </c>
      <c r="C2222">
        <v>1.1655011655011659E-3</v>
      </c>
      <c r="D2222">
        <v>0.1993006993006993</v>
      </c>
      <c r="E2222">
        <v>5.9440559440559433E-2</v>
      </c>
      <c r="F2222">
        <v>1.1655011655011659E-3</v>
      </c>
      <c r="G2222">
        <v>1.1655011655011659E-3</v>
      </c>
      <c r="H2222">
        <f>I2222*5</f>
        <v>2.8613053613053614</v>
      </c>
      <c r="I2222">
        <v>0.57226107226107226</v>
      </c>
      <c r="J2222">
        <v>0.10606060606060599</v>
      </c>
      <c r="K2222" s="2">
        <v>4.29</v>
      </c>
      <c r="L2222" s="2">
        <f>I2222*K2222</f>
        <v>2.4550000000000001</v>
      </c>
      <c r="M2222" s="2">
        <f>J2222*K2222</f>
        <v>0.45499999999999974</v>
      </c>
    </row>
    <row r="2223" spans="1:13">
      <c r="A2223" t="s">
        <v>2234</v>
      </c>
      <c r="B2223">
        <v>6.1804697156983936E-4</v>
      </c>
      <c r="C2223">
        <v>0.1180469715698393</v>
      </c>
      <c r="D2223">
        <v>6.7985166872682338E-3</v>
      </c>
      <c r="E2223">
        <v>6.1804697156983936E-4</v>
      </c>
      <c r="F2223">
        <v>0.28491965389369589</v>
      </c>
      <c r="G2223">
        <v>6.1804697156983936E-4</v>
      </c>
      <c r="H2223">
        <f>I2223*5</f>
        <v>2.4443757725587147</v>
      </c>
      <c r="I2223">
        <v>0.4888751545117429</v>
      </c>
      <c r="J2223">
        <v>9.9505562422744151E-2</v>
      </c>
      <c r="K2223" s="2">
        <v>4.57</v>
      </c>
      <c r="L2223" s="2">
        <f>I2223*K2223</f>
        <v>2.2341594561186651</v>
      </c>
      <c r="M2223" s="2">
        <f>J2223*K2223</f>
        <v>0.45474042027194078</v>
      </c>
    </row>
    <row r="2224" spans="1:13">
      <c r="A2224" t="s">
        <v>2235</v>
      </c>
      <c r="B2224">
        <v>2.567237163814181E-2</v>
      </c>
      <c r="C2224">
        <v>1.2224938875305619E-3</v>
      </c>
      <c r="D2224">
        <v>1.2224938875305619E-3</v>
      </c>
      <c r="E2224">
        <v>1.2224938875305619E-3</v>
      </c>
      <c r="F2224">
        <v>0.27017114914425427</v>
      </c>
      <c r="G2224">
        <v>1.2224938875305619E-3</v>
      </c>
      <c r="H2224">
        <f>I2224*5</f>
        <v>2.8789731051344742</v>
      </c>
      <c r="I2224">
        <v>0.57579462102689483</v>
      </c>
      <c r="J2224">
        <v>0.1234718826405868</v>
      </c>
      <c r="K2224" s="2">
        <v>3.67</v>
      </c>
      <c r="L2224" s="2">
        <f>I2224*K2224</f>
        <v>2.1131662591687039</v>
      </c>
      <c r="M2224" s="2">
        <f>J2224*K2224</f>
        <v>0.45314180929095355</v>
      </c>
    </row>
    <row r="2225" spans="1:13">
      <c r="A2225" t="s">
        <v>2236</v>
      </c>
      <c r="B2225">
        <v>1.3368983957219251E-3</v>
      </c>
      <c r="C2225">
        <v>1.3368983957219251E-3</v>
      </c>
      <c r="D2225">
        <v>0.38903743315508021</v>
      </c>
      <c r="E2225">
        <v>1.3368983957219251E-3</v>
      </c>
      <c r="F2225">
        <v>2.8074866310160429E-2</v>
      </c>
      <c r="G2225">
        <v>1.3368983957219251E-3</v>
      </c>
      <c r="H2225">
        <f>I2225*5</f>
        <v>2.3462566844919786</v>
      </c>
      <c r="I2225">
        <v>0.46925133689839571</v>
      </c>
      <c r="J2225">
        <v>0.1082887700534759</v>
      </c>
      <c r="K2225" s="2">
        <v>4.17</v>
      </c>
      <c r="L2225" s="2">
        <f>I2225*K2225</f>
        <v>1.9567780748663102</v>
      </c>
      <c r="M2225" s="2">
        <f>J2225*K2225</f>
        <v>0.45156417112299446</v>
      </c>
    </row>
    <row r="2226" spans="1:13">
      <c r="A2226" t="s">
        <v>2237</v>
      </c>
      <c r="B2226">
        <v>0.32006369426751591</v>
      </c>
      <c r="C2226">
        <v>0.1926751592356688</v>
      </c>
      <c r="D2226">
        <v>0.28821656050955408</v>
      </c>
      <c r="E2226">
        <v>1.592356687898089E-3</v>
      </c>
      <c r="F2226">
        <v>1.751592356687898E-2</v>
      </c>
      <c r="G2226">
        <v>1.592356687898089E-3</v>
      </c>
      <c r="I2226">
        <v>4.936305732484076E-2</v>
      </c>
      <c r="J2226">
        <v>0.12898089171974519</v>
      </c>
      <c r="K2226" s="2">
        <v>3.49</v>
      </c>
      <c r="L2226" s="2">
        <f>I2226*K2226</f>
        <v>0.17227707006369428</v>
      </c>
      <c r="M2226" s="2">
        <f>J2226*K2226</f>
        <v>0.45014331210191078</v>
      </c>
    </row>
    <row r="2227" spans="1:13">
      <c r="A2227" t="s">
        <v>2238</v>
      </c>
      <c r="B2227">
        <v>6.5031982942430705E-2</v>
      </c>
      <c r="C2227">
        <v>1.0660980810234539E-3</v>
      </c>
      <c r="D2227">
        <v>1.0660980810234539E-3</v>
      </c>
      <c r="E2227">
        <v>1.0660980810234539E-3</v>
      </c>
      <c r="F2227">
        <v>1.0660980810234539E-3</v>
      </c>
      <c r="G2227">
        <v>1.0660980810234539E-3</v>
      </c>
      <c r="H2227">
        <f>I2227*5</f>
        <v>4.1098081023454158</v>
      </c>
      <c r="I2227">
        <v>0.82196162046908317</v>
      </c>
      <c r="J2227">
        <v>0.10767590618336891</v>
      </c>
      <c r="K2227" s="2">
        <v>4.18</v>
      </c>
      <c r="L2227" s="2">
        <f>I2227*K2227</f>
        <v>3.4357995735607676</v>
      </c>
      <c r="M2227" s="2">
        <f>J2227*K2227</f>
        <v>0.450085287846482</v>
      </c>
    </row>
    <row r="2228" spans="1:13">
      <c r="A2228" t="s">
        <v>2239</v>
      </c>
      <c r="B2228">
        <v>0.1207482993197279</v>
      </c>
      <c r="C2228">
        <v>1.700680272108843E-3</v>
      </c>
      <c r="D2228">
        <v>1.700680272108843E-3</v>
      </c>
      <c r="E2228">
        <v>1.700680272108843E-3</v>
      </c>
      <c r="F2228">
        <v>0.25680272108843533</v>
      </c>
      <c r="G2228">
        <v>1.700680272108843E-3</v>
      </c>
      <c r="H2228">
        <f>I2228*5</f>
        <v>2.4744897959183678</v>
      </c>
      <c r="I2228">
        <v>0.49489795918367352</v>
      </c>
      <c r="J2228">
        <v>0.1207482993197279</v>
      </c>
      <c r="K2228" s="2">
        <v>3.72</v>
      </c>
      <c r="L2228" s="2">
        <f>I2228*K2228</f>
        <v>1.8410204081632655</v>
      </c>
      <c r="M2228" s="2">
        <f>J2228*K2228</f>
        <v>0.44918367346938781</v>
      </c>
    </row>
    <row r="2229" spans="1:13">
      <c r="A2229" t="s">
        <v>2240</v>
      </c>
      <c r="B2229">
        <v>1.0438413361169099E-3</v>
      </c>
      <c r="C2229">
        <v>1.0438413361169099E-3</v>
      </c>
      <c r="D2229">
        <v>1.0438413361169099E-3</v>
      </c>
      <c r="E2229">
        <v>1.0438413361169099E-3</v>
      </c>
      <c r="F2229">
        <v>0.39770354906054278</v>
      </c>
      <c r="G2229">
        <v>1.0438413361169099E-3</v>
      </c>
      <c r="H2229">
        <f>I2229*5</f>
        <v>2.4582463465553235</v>
      </c>
      <c r="I2229">
        <v>0.49164926931106467</v>
      </c>
      <c r="J2229">
        <v>0.1054279749478079</v>
      </c>
      <c r="K2229" s="2">
        <v>4.26</v>
      </c>
      <c r="L2229" s="2">
        <f>I2229*K2229</f>
        <v>2.0944258872651353</v>
      </c>
      <c r="M2229" s="2">
        <f>J2229*K2229</f>
        <v>0.4491231732776616</v>
      </c>
    </row>
    <row r="2230" spans="1:13">
      <c r="A2230" t="s">
        <v>2241</v>
      </c>
      <c r="B2230">
        <v>5.4577464788732391E-2</v>
      </c>
      <c r="C2230">
        <v>1.76056338028169E-3</v>
      </c>
      <c r="D2230">
        <v>0.477112676056338</v>
      </c>
      <c r="E2230">
        <v>1.76056338028169E-3</v>
      </c>
      <c r="F2230">
        <v>1.76056338028169E-3</v>
      </c>
      <c r="G2230">
        <v>1.76056338028169E-3</v>
      </c>
      <c r="H2230">
        <f>I2230*5</f>
        <v>1.7693661971830985</v>
      </c>
      <c r="I2230">
        <v>0.35387323943661969</v>
      </c>
      <c r="J2230">
        <v>0.10739436619718309</v>
      </c>
      <c r="K2230" s="2">
        <v>4.17</v>
      </c>
      <c r="L2230" s="2">
        <f>I2230*K2230</f>
        <v>1.4756514084507042</v>
      </c>
      <c r="M2230" s="2">
        <f>J2230*K2230</f>
        <v>0.44783450704225347</v>
      </c>
    </row>
    <row r="2231" spans="1:13">
      <c r="A2231" t="s">
        <v>2242</v>
      </c>
      <c r="B2231">
        <v>2.232142857142857E-3</v>
      </c>
      <c r="C2231">
        <v>2.232142857142857E-3</v>
      </c>
      <c r="D2231">
        <v>2.232142857142857E-3</v>
      </c>
      <c r="E2231">
        <v>2.232142857142857E-3</v>
      </c>
      <c r="F2231">
        <v>4.6875E-2</v>
      </c>
      <c r="G2231">
        <v>2.232142857142857E-3</v>
      </c>
      <c r="H2231">
        <f>I2231*5</f>
        <v>4.140625</v>
      </c>
      <c r="I2231">
        <v>0.828125</v>
      </c>
      <c r="J2231">
        <v>0.1138392857142857</v>
      </c>
      <c r="K2231" s="2">
        <v>3.91</v>
      </c>
      <c r="L2231" s="2">
        <f>I2231*K2231</f>
        <v>3.2379687500000003</v>
      </c>
      <c r="M2231" s="2">
        <f>J2231*K2231</f>
        <v>0.44511160714285708</v>
      </c>
    </row>
    <row r="2232" spans="1:13">
      <c r="A2232" t="s">
        <v>2243</v>
      </c>
      <c r="B2232">
        <v>9.109874826147428E-2</v>
      </c>
      <c r="C2232">
        <v>6.9541029207232275E-4</v>
      </c>
      <c r="D2232">
        <v>6.9541029207232275E-4</v>
      </c>
      <c r="E2232">
        <v>6.9541029207232275E-4</v>
      </c>
      <c r="F2232">
        <v>0.3205841446453408</v>
      </c>
      <c r="G2232">
        <v>6.9541029207232275E-4</v>
      </c>
      <c r="H2232">
        <f>I2232*5</f>
        <v>2.3331015299026427</v>
      </c>
      <c r="I2232">
        <v>0.4666203059805285</v>
      </c>
      <c r="J2232">
        <v>0.1189151599443672</v>
      </c>
      <c r="K2232" s="2">
        <v>3.74</v>
      </c>
      <c r="L2232" s="2">
        <f>I2232*K2232</f>
        <v>1.7451599443671768</v>
      </c>
      <c r="M2232" s="2">
        <f>J2232*K2232</f>
        <v>0.44474269819193335</v>
      </c>
    </row>
    <row r="2233" spans="1:13">
      <c r="A2233" t="s">
        <v>2244</v>
      </c>
      <c r="B2233">
        <v>0.26312154696132589</v>
      </c>
      <c r="C2233">
        <v>6.9060773480662981E-4</v>
      </c>
      <c r="D2233">
        <v>7.5966850828729279E-3</v>
      </c>
      <c r="E2233">
        <v>6.9060773480662981E-4</v>
      </c>
      <c r="F2233">
        <v>1.4502762430939229E-2</v>
      </c>
      <c r="G2233">
        <v>6.9060773480662981E-4</v>
      </c>
      <c r="H2233">
        <f>I2233*5</f>
        <v>3.0421270718232041</v>
      </c>
      <c r="I2233">
        <v>0.60842541436464082</v>
      </c>
      <c r="J2233">
        <v>0.1042817679558011</v>
      </c>
      <c r="K2233" s="2">
        <v>4.26</v>
      </c>
      <c r="L2233" s="2">
        <f>I2233*K2233</f>
        <v>2.5918922651933696</v>
      </c>
      <c r="M2233" s="2">
        <f>J2233*K2233</f>
        <v>0.44424033149171266</v>
      </c>
    </row>
    <row r="2234" spans="1:13">
      <c r="A2234" t="s">
        <v>2245</v>
      </c>
      <c r="B2234">
        <v>7.2568940493468795E-4</v>
      </c>
      <c r="C2234">
        <v>0.33454281567489108</v>
      </c>
      <c r="D2234">
        <v>9.5065312046444111E-2</v>
      </c>
      <c r="E2234">
        <v>7.9825834542815669E-3</v>
      </c>
      <c r="F2234">
        <v>7.2568940493468795E-4</v>
      </c>
      <c r="G2234">
        <v>7.2568940493468795E-4</v>
      </c>
      <c r="H2234">
        <f>I2234*5</f>
        <v>2.2895500725689399</v>
      </c>
      <c r="I2234">
        <v>0.45791001451378799</v>
      </c>
      <c r="J2234">
        <v>0.102322206095791</v>
      </c>
      <c r="K2234" s="2">
        <v>4.33</v>
      </c>
      <c r="L2234" s="2">
        <f>I2234*K2234</f>
        <v>1.9827503628447021</v>
      </c>
      <c r="M2234" s="2">
        <f>J2234*K2234</f>
        <v>0.44305515239477505</v>
      </c>
    </row>
    <row r="2235" spans="1:13">
      <c r="A2235" t="s">
        <v>2246</v>
      </c>
      <c r="B2235">
        <v>1.373626373626374E-3</v>
      </c>
      <c r="C2235">
        <v>0.49587912087912078</v>
      </c>
      <c r="D2235">
        <v>1.373626373626374E-3</v>
      </c>
      <c r="E2235">
        <v>1.373626373626374E-3</v>
      </c>
      <c r="F2235">
        <v>0.1662087912087912</v>
      </c>
      <c r="G2235">
        <v>1.373626373626374E-3</v>
      </c>
      <c r="H2235">
        <f>I2235*5</f>
        <v>1.1057692307692304</v>
      </c>
      <c r="I2235">
        <v>0.22115384615384609</v>
      </c>
      <c r="J2235">
        <v>0.1112637362637362</v>
      </c>
      <c r="K2235" s="2">
        <v>3.98</v>
      </c>
      <c r="L2235" s="2">
        <f>I2235*K2235</f>
        <v>0.88019230769230739</v>
      </c>
      <c r="M2235" s="2">
        <f>J2235*K2235</f>
        <v>0.44282967032967008</v>
      </c>
    </row>
    <row r="2236" spans="1:13">
      <c r="A2236" t="s">
        <v>2247</v>
      </c>
      <c r="B2236">
        <v>2.5773195876288659E-3</v>
      </c>
      <c r="C2236">
        <v>0.1056701030927835</v>
      </c>
      <c r="D2236">
        <v>0.1314432989690722</v>
      </c>
      <c r="E2236">
        <v>2.5773195876288659E-3</v>
      </c>
      <c r="F2236">
        <v>0.26030927835051548</v>
      </c>
      <c r="G2236">
        <v>2.5773195876288659E-3</v>
      </c>
      <c r="H2236">
        <f>I2236*5</f>
        <v>1.945876288659794</v>
      </c>
      <c r="I2236">
        <v>0.38917525773195882</v>
      </c>
      <c r="J2236">
        <v>0.1056701030927835</v>
      </c>
      <c r="K2236" s="2">
        <v>4.1900000000000004</v>
      </c>
      <c r="L2236" s="2">
        <f>I2236*K2236</f>
        <v>1.6306443298969076</v>
      </c>
      <c r="M2236" s="2">
        <f>J2236*K2236</f>
        <v>0.44275773195876295</v>
      </c>
    </row>
    <row r="2237" spans="1:13">
      <c r="A2237" t="s">
        <v>2248</v>
      </c>
      <c r="B2237">
        <v>1.567398119122257E-3</v>
      </c>
      <c r="C2237">
        <v>1.567398119122257E-3</v>
      </c>
      <c r="D2237">
        <v>0.18965517241379309</v>
      </c>
      <c r="E2237">
        <v>1.567398119122257E-3</v>
      </c>
      <c r="F2237">
        <v>0.34639498432601878</v>
      </c>
      <c r="G2237">
        <v>1.567398119122257E-3</v>
      </c>
      <c r="H2237">
        <f>I2237*5</f>
        <v>1.7319749216300939</v>
      </c>
      <c r="I2237">
        <v>0.34639498432601878</v>
      </c>
      <c r="J2237">
        <v>0.11128526645768019</v>
      </c>
      <c r="K2237" s="2">
        <v>3.97</v>
      </c>
      <c r="L2237" s="2">
        <f>I2237*K2237</f>
        <v>1.3751880877742946</v>
      </c>
      <c r="M2237" s="2">
        <f>J2237*K2237</f>
        <v>0.44180250783699038</v>
      </c>
    </row>
    <row r="2238" spans="1:13">
      <c r="A2238" t="s">
        <v>2249</v>
      </c>
      <c r="B2238">
        <v>0.32172701949860721</v>
      </c>
      <c r="C2238">
        <v>8.4958217270194966E-2</v>
      </c>
      <c r="D2238">
        <v>5.7103064066852352E-2</v>
      </c>
      <c r="E2238">
        <v>0.2381615598885794</v>
      </c>
      <c r="F2238">
        <v>7.1030640668523659E-2</v>
      </c>
      <c r="G2238">
        <v>1.3927576601671309E-3</v>
      </c>
      <c r="I2238">
        <v>0.11281337047353759</v>
      </c>
      <c r="J2238">
        <v>0.11281337047353759</v>
      </c>
      <c r="K2238" s="2">
        <v>3.91</v>
      </c>
      <c r="L2238" s="2">
        <f>I2238*K2238</f>
        <v>0.441100278551532</v>
      </c>
      <c r="M2238" s="2">
        <f>J2238*K2238</f>
        <v>0.441100278551532</v>
      </c>
    </row>
    <row r="2239" spans="1:13">
      <c r="A2239" t="s">
        <v>2250</v>
      </c>
      <c r="B2239">
        <v>0.125</v>
      </c>
      <c r="C2239">
        <v>0.10739436619718309</v>
      </c>
      <c r="D2239">
        <v>0.2130281690140845</v>
      </c>
      <c r="E2239">
        <v>1.76056338028169E-3</v>
      </c>
      <c r="F2239">
        <v>1.76056338028169E-3</v>
      </c>
      <c r="G2239">
        <v>1.936619718309859E-2</v>
      </c>
      <c r="H2239">
        <f>I2239*5</f>
        <v>2.121478873239437</v>
      </c>
      <c r="I2239">
        <v>0.42429577464788742</v>
      </c>
      <c r="J2239">
        <v>0.10739436619718309</v>
      </c>
      <c r="K2239" s="2">
        <v>4.0999999999999996</v>
      </c>
      <c r="L2239" s="2">
        <f>I2239*K2239</f>
        <v>1.7396126760563382</v>
      </c>
      <c r="M2239" s="2">
        <f>J2239*K2239</f>
        <v>0.44031690140845064</v>
      </c>
    </row>
    <row r="2240" spans="1:13">
      <c r="A2240" t="s">
        <v>2251</v>
      </c>
      <c r="B2240">
        <v>5.2884615384615398E-2</v>
      </c>
      <c r="C2240">
        <v>4.8076923076923088E-3</v>
      </c>
      <c r="D2240">
        <v>4.8076923076923088E-3</v>
      </c>
      <c r="E2240">
        <v>4.8076923076923088E-3</v>
      </c>
      <c r="F2240">
        <v>0.58173076923076927</v>
      </c>
      <c r="G2240">
        <v>4.8076923076923088E-3</v>
      </c>
      <c r="H2240">
        <f>I2240*5</f>
        <v>1.2259615384615385</v>
      </c>
      <c r="I2240">
        <v>0.24519230769230771</v>
      </c>
      <c r="J2240">
        <v>0.10096153846153851</v>
      </c>
      <c r="K2240" s="2">
        <v>4.3600000000000003</v>
      </c>
      <c r="L2240" s="2">
        <f>I2240*K2240</f>
        <v>1.0690384615384616</v>
      </c>
      <c r="M2240" s="2">
        <f>J2240*K2240</f>
        <v>0.44019230769230794</v>
      </c>
    </row>
    <row r="2241" spans="1:13">
      <c r="A2241" t="s">
        <v>2252</v>
      </c>
      <c r="B2241">
        <v>7.309941520467838E-4</v>
      </c>
      <c r="C2241">
        <v>2.997076023391813E-2</v>
      </c>
      <c r="D2241">
        <v>7.309941520467838E-4</v>
      </c>
      <c r="E2241">
        <v>7.309941520467838E-4</v>
      </c>
      <c r="F2241">
        <v>0.34429824561403521</v>
      </c>
      <c r="G2241">
        <v>7.309941520467838E-4</v>
      </c>
      <c r="H2241">
        <f>I2241*5</f>
        <v>2.5255847953216377</v>
      </c>
      <c r="I2241">
        <v>0.50511695906432752</v>
      </c>
      <c r="J2241">
        <v>0.11769005847953221</v>
      </c>
      <c r="K2241" s="2">
        <v>3.74</v>
      </c>
      <c r="L2241" s="2">
        <f>I2241*K2241</f>
        <v>1.8891374269005849</v>
      </c>
      <c r="M2241" s="2">
        <f>J2241*K2241</f>
        <v>0.44016081871345047</v>
      </c>
    </row>
    <row r="2242" spans="1:13">
      <c r="A2242" t="s">
        <v>2253</v>
      </c>
      <c r="B2242">
        <v>0.1677265500794913</v>
      </c>
      <c r="C2242">
        <v>0.1041335453100159</v>
      </c>
      <c r="D2242">
        <v>5.6438791732909381E-2</v>
      </c>
      <c r="E2242">
        <v>7.9491255961844202E-4</v>
      </c>
      <c r="F2242">
        <v>7.9491255961844202E-4</v>
      </c>
      <c r="G2242">
        <v>7.9491255961844202E-4</v>
      </c>
      <c r="H2242">
        <f>I2242*5</f>
        <v>2.7861685214626393</v>
      </c>
      <c r="I2242">
        <v>0.55723370429252783</v>
      </c>
      <c r="J2242">
        <v>0.1120826709062003</v>
      </c>
      <c r="K2242" s="2">
        <v>3.92</v>
      </c>
      <c r="L2242" s="2">
        <f>I2242*K2242</f>
        <v>2.1843561208267093</v>
      </c>
      <c r="M2242" s="2">
        <f>J2242*K2242</f>
        <v>0.4393640699523052</v>
      </c>
    </row>
    <row r="2243" spans="1:13">
      <c r="A2243" t="s">
        <v>2254</v>
      </c>
      <c r="B2243">
        <v>1.4326647564469909E-3</v>
      </c>
      <c r="C2243">
        <v>0.1876790830945558</v>
      </c>
      <c r="D2243">
        <v>0.1876790830945558</v>
      </c>
      <c r="E2243">
        <v>7.306590257879654E-2</v>
      </c>
      <c r="F2243">
        <v>0.27363896848137531</v>
      </c>
      <c r="G2243">
        <v>1.4326647564469909E-3</v>
      </c>
      <c r="I2243">
        <v>0.15902578796561601</v>
      </c>
      <c r="J2243">
        <v>0.11604584527220629</v>
      </c>
      <c r="K2243" s="2">
        <v>3.78</v>
      </c>
      <c r="L2243" s="2">
        <f>I2243*K2243</f>
        <v>0.6011174785100285</v>
      </c>
      <c r="M2243" s="2">
        <f>J2243*K2243</f>
        <v>0.43865329512893975</v>
      </c>
    </row>
    <row r="2244" spans="1:13">
      <c r="A2244" t="s">
        <v>2255</v>
      </c>
      <c r="B2244">
        <v>1.237623762376237E-3</v>
      </c>
      <c r="C2244">
        <v>1.361386138613861E-2</v>
      </c>
      <c r="D2244">
        <v>0.37252475247524752</v>
      </c>
      <c r="E2244">
        <v>1.237623762376237E-3</v>
      </c>
      <c r="F2244">
        <v>0.1002475247524752</v>
      </c>
      <c r="G2244">
        <v>1.237623762376237E-3</v>
      </c>
      <c r="H2244">
        <f>I2244*5</f>
        <v>1.9863861386138608</v>
      </c>
      <c r="I2244">
        <v>0.39727722772277219</v>
      </c>
      <c r="J2244">
        <v>0.1126237623762376</v>
      </c>
      <c r="K2244" s="2">
        <v>3.89</v>
      </c>
      <c r="L2244" s="2">
        <f>I2244*K2244</f>
        <v>1.5454084158415839</v>
      </c>
      <c r="M2244" s="2">
        <f>J2244*K2244</f>
        <v>0.43810643564356427</v>
      </c>
    </row>
    <row r="2245" spans="1:13">
      <c r="A2245" t="s">
        <v>2256</v>
      </c>
      <c r="B2245">
        <v>0.60054347826086962</v>
      </c>
      <c r="C2245">
        <v>2.717391304347826E-3</v>
      </c>
      <c r="D2245">
        <v>2.717391304347826E-3</v>
      </c>
      <c r="E2245">
        <v>2.717391304347826E-3</v>
      </c>
      <c r="F2245">
        <v>0.19293478260869559</v>
      </c>
      <c r="G2245">
        <v>2.717391304347826E-3</v>
      </c>
      <c r="I2245">
        <v>8.4239130434782622E-2</v>
      </c>
      <c r="J2245">
        <v>0.11141304347826091</v>
      </c>
      <c r="K2245" s="2">
        <v>3.93</v>
      </c>
      <c r="L2245" s="2">
        <f>I2245*K2245</f>
        <v>0.33105978260869573</v>
      </c>
      <c r="M2245" s="2">
        <f>J2245*K2245</f>
        <v>0.43785326086956539</v>
      </c>
    </row>
    <row r="2246" spans="1:13">
      <c r="A2246" t="s">
        <v>2257</v>
      </c>
      <c r="B2246">
        <v>1.968503937007874E-3</v>
      </c>
      <c r="C2246">
        <v>1.968503937007874E-3</v>
      </c>
      <c r="D2246">
        <v>1.968503937007874E-3</v>
      </c>
      <c r="E2246">
        <v>1.968503937007874E-3</v>
      </c>
      <c r="F2246">
        <v>0.3956692913385827</v>
      </c>
      <c r="G2246">
        <v>1.968503937007874E-3</v>
      </c>
      <c r="H2246">
        <f>I2246*5</f>
        <v>2.4704724409448819</v>
      </c>
      <c r="I2246">
        <v>0.49409448818897639</v>
      </c>
      <c r="J2246">
        <v>0.1003937007874016</v>
      </c>
      <c r="K2246" s="2">
        <v>4.3099999999999996</v>
      </c>
      <c r="L2246" s="2">
        <f>I2246*K2246</f>
        <v>2.1295472440944883</v>
      </c>
      <c r="M2246" s="2">
        <f>J2246*K2246</f>
        <v>0.43269685039370087</v>
      </c>
    </row>
    <row r="2247" spans="1:13">
      <c r="A2247" t="s">
        <v>2258</v>
      </c>
      <c r="B2247">
        <v>9.8231827111984276E-4</v>
      </c>
      <c r="C2247">
        <v>9.8231827111984276E-4</v>
      </c>
      <c r="D2247">
        <v>9.8231827111984276E-4</v>
      </c>
      <c r="E2247">
        <v>9.8231827111984276E-4</v>
      </c>
      <c r="F2247">
        <v>0.29567779960707269</v>
      </c>
      <c r="G2247">
        <v>9.8231827111984276E-4</v>
      </c>
      <c r="H2247">
        <f>I2247*5</f>
        <v>3.0009823182711197</v>
      </c>
      <c r="I2247">
        <v>0.60019646365422397</v>
      </c>
      <c r="J2247">
        <v>9.9214145383104108E-2</v>
      </c>
      <c r="K2247" s="2">
        <v>4.3600000000000003</v>
      </c>
      <c r="L2247" s="2">
        <f>I2247*K2247</f>
        <v>2.6168565815324167</v>
      </c>
      <c r="M2247" s="2">
        <f>J2247*K2247</f>
        <v>0.43257367387033396</v>
      </c>
    </row>
    <row r="2248" spans="1:13">
      <c r="A2248" t="s">
        <v>2259</v>
      </c>
      <c r="B2248">
        <v>3.2024793388429763E-2</v>
      </c>
      <c r="C2248">
        <v>1.033057851239669E-3</v>
      </c>
      <c r="D2248">
        <v>0.16632231404958681</v>
      </c>
      <c r="E2248">
        <v>1.033057851239669E-3</v>
      </c>
      <c r="F2248">
        <v>1.1363636363636369E-2</v>
      </c>
      <c r="G2248">
        <v>1.033057851239669E-3</v>
      </c>
      <c r="H2248">
        <f>I2248*5</f>
        <v>3.3109504132231402</v>
      </c>
      <c r="I2248">
        <v>0.66219008264462809</v>
      </c>
      <c r="J2248">
        <v>0.125</v>
      </c>
      <c r="K2248" s="2">
        <v>3.44</v>
      </c>
      <c r="L2248" s="2">
        <f>I2248*K2248</f>
        <v>2.2779338842975205</v>
      </c>
      <c r="M2248" s="2">
        <f>J2248*K2248</f>
        <v>0.43</v>
      </c>
    </row>
    <row r="2249" spans="1:13">
      <c r="A2249" t="s">
        <v>2260</v>
      </c>
      <c r="B2249">
        <v>1.302083333333333E-3</v>
      </c>
      <c r="C2249">
        <v>0.1705729166666666</v>
      </c>
      <c r="D2249">
        <v>1.302083333333333E-3</v>
      </c>
      <c r="E2249">
        <v>1.302083333333333E-3</v>
      </c>
      <c r="F2249">
        <v>0.43098958333333331</v>
      </c>
      <c r="G2249">
        <v>1.302083333333333E-3</v>
      </c>
      <c r="H2249">
        <f>I2249*5</f>
        <v>1.4388020833333328</v>
      </c>
      <c r="I2249">
        <v>0.28776041666666657</v>
      </c>
      <c r="J2249">
        <v>0.10546875</v>
      </c>
      <c r="K2249" s="2">
        <v>4.05</v>
      </c>
      <c r="L2249" s="2">
        <f>I2249*K2249</f>
        <v>1.1654296874999996</v>
      </c>
      <c r="M2249" s="2">
        <f>J2249*K2249</f>
        <v>0.42714843749999998</v>
      </c>
    </row>
    <row r="2250" spans="1:13">
      <c r="A2250" t="s">
        <v>2261</v>
      </c>
      <c r="B2250">
        <v>0.20362473347547971</v>
      </c>
      <c r="C2250">
        <v>1.0660980810234539E-3</v>
      </c>
      <c r="D2250">
        <v>0.32089552238805968</v>
      </c>
      <c r="E2250">
        <v>8.635394456289977E-2</v>
      </c>
      <c r="F2250">
        <v>2.2388059701492539E-2</v>
      </c>
      <c r="G2250">
        <v>1.0660980810234539E-3</v>
      </c>
      <c r="H2250">
        <f>I2250*5</f>
        <v>1.2846481876332618</v>
      </c>
      <c r="I2250">
        <v>0.25692963752665238</v>
      </c>
      <c r="J2250">
        <v>0.10767590618336879</v>
      </c>
      <c r="K2250" s="2">
        <v>3.96</v>
      </c>
      <c r="L2250" s="2">
        <f>I2250*K2250</f>
        <v>1.0174413646055434</v>
      </c>
      <c r="M2250" s="2">
        <f>J2250*K2250</f>
        <v>0.42639658848614043</v>
      </c>
    </row>
    <row r="2251" spans="1:13">
      <c r="A2251" t="s">
        <v>2262</v>
      </c>
      <c r="B2251">
        <v>0.60020661157024791</v>
      </c>
      <c r="C2251">
        <v>1.033057851239669E-3</v>
      </c>
      <c r="D2251">
        <v>3.2024793388429749E-2</v>
      </c>
      <c r="E2251">
        <v>9.400826446280991E-2</v>
      </c>
      <c r="F2251">
        <v>4.2355371900826437E-2</v>
      </c>
      <c r="G2251">
        <v>1.033057851239669E-3</v>
      </c>
      <c r="I2251">
        <v>0.13533057851239669</v>
      </c>
      <c r="J2251">
        <v>9.400826446280991E-2</v>
      </c>
      <c r="K2251" s="2">
        <v>4.53</v>
      </c>
      <c r="L2251" s="2">
        <f>I2251*K2251</f>
        <v>0.61304752066115697</v>
      </c>
      <c r="M2251" s="2">
        <f>J2251*K2251</f>
        <v>0.42585743801652892</v>
      </c>
    </row>
    <row r="2252" spans="1:13">
      <c r="A2252" t="s">
        <v>2263</v>
      </c>
      <c r="B2252">
        <v>0.46649484536082481</v>
      </c>
      <c r="C2252">
        <v>2.8350515463917529E-2</v>
      </c>
      <c r="D2252">
        <v>0.1829896907216495</v>
      </c>
      <c r="E2252">
        <v>2.5773195876288659E-3</v>
      </c>
      <c r="F2252">
        <v>2.5773195876288659E-3</v>
      </c>
      <c r="G2252">
        <v>2.5773195876288659E-3</v>
      </c>
      <c r="H2252">
        <f>I2252*5</f>
        <v>1.043814432989691</v>
      </c>
      <c r="I2252">
        <v>0.20876288659793821</v>
      </c>
      <c r="J2252">
        <v>0.1056701030927835</v>
      </c>
      <c r="K2252" s="2">
        <v>4.03</v>
      </c>
      <c r="L2252" s="2">
        <f>I2252*K2252</f>
        <v>0.841314432989691</v>
      </c>
      <c r="M2252" s="2">
        <f>J2252*K2252</f>
        <v>0.42585051546391756</v>
      </c>
    </row>
    <row r="2253" spans="1:13">
      <c r="A2253" t="s">
        <v>2264</v>
      </c>
      <c r="B2253">
        <v>0.1224899598393574</v>
      </c>
      <c r="C2253">
        <v>0.30321285140562249</v>
      </c>
      <c r="D2253">
        <v>2.008032128514056E-3</v>
      </c>
      <c r="E2253">
        <v>2.008032128514056E-3</v>
      </c>
      <c r="F2253">
        <v>2.008032128514056E-3</v>
      </c>
      <c r="G2253">
        <v>2.008032128514056E-3</v>
      </c>
      <c r="H2253">
        <f>I2253*5</f>
        <v>2.3192771084337349</v>
      </c>
      <c r="I2253">
        <v>0.46385542168674698</v>
      </c>
      <c r="J2253">
        <v>0.10240963855421691</v>
      </c>
      <c r="K2253" s="2">
        <v>4.1399999999999997</v>
      </c>
      <c r="L2253" s="2">
        <f>I2253*K2253</f>
        <v>1.9203614457831324</v>
      </c>
      <c r="M2253" s="2">
        <f>J2253*K2253</f>
        <v>0.42397590361445797</v>
      </c>
    </row>
    <row r="2254" spans="1:13">
      <c r="A2254" t="s">
        <v>2265</v>
      </c>
      <c r="B2254">
        <v>0.56177606177606176</v>
      </c>
      <c r="C2254">
        <v>1.930501930501931E-3</v>
      </c>
      <c r="D2254">
        <v>1.930501930501931E-3</v>
      </c>
      <c r="E2254">
        <v>5.9845559845559837E-2</v>
      </c>
      <c r="F2254">
        <v>1.930501930501931E-3</v>
      </c>
      <c r="G2254">
        <v>1.930501930501931E-3</v>
      </c>
      <c r="H2254">
        <f>I2254*5</f>
        <v>1.3610038610038611</v>
      </c>
      <c r="I2254">
        <v>0.27220077220077221</v>
      </c>
      <c r="J2254">
        <v>9.8455598455598439E-2</v>
      </c>
      <c r="K2254" s="2">
        <v>4.3</v>
      </c>
      <c r="L2254" s="2">
        <f>I2254*K2254</f>
        <v>1.1704633204633204</v>
      </c>
      <c r="M2254" s="2">
        <f>J2254*K2254</f>
        <v>0.42335907335907325</v>
      </c>
    </row>
    <row r="2255" spans="1:13">
      <c r="A2255" t="s">
        <v>2266</v>
      </c>
      <c r="B2255">
        <v>1.672240802675585E-3</v>
      </c>
      <c r="C2255">
        <v>1.672240802675585E-3</v>
      </c>
      <c r="D2255">
        <v>0.1020066889632107</v>
      </c>
      <c r="E2255">
        <v>1.672240802675585E-3</v>
      </c>
      <c r="F2255">
        <v>6.8561872909698993E-2</v>
      </c>
      <c r="G2255">
        <v>1.672240802675585E-3</v>
      </c>
      <c r="H2255">
        <f>I2255*5</f>
        <v>3.603678929765886</v>
      </c>
      <c r="I2255">
        <v>0.72073578595317722</v>
      </c>
      <c r="J2255">
        <v>0.1020066889632107</v>
      </c>
      <c r="K2255" s="2">
        <v>4.1500000000000004</v>
      </c>
      <c r="L2255" s="2">
        <f>I2255*K2255</f>
        <v>2.9910535117056858</v>
      </c>
      <c r="M2255" s="2">
        <f>J2255*K2255</f>
        <v>0.42332775919732446</v>
      </c>
    </row>
    <row r="2256" spans="1:13">
      <c r="A2256" t="s">
        <v>2267</v>
      </c>
      <c r="B2256">
        <v>1.152073732718894E-3</v>
      </c>
      <c r="C2256">
        <v>1.152073732718894E-3</v>
      </c>
      <c r="D2256">
        <v>1.152073732718894E-3</v>
      </c>
      <c r="E2256">
        <v>0.23156682027649769</v>
      </c>
      <c r="F2256">
        <v>1.152073732718894E-3</v>
      </c>
      <c r="G2256">
        <v>1.152073732718894E-3</v>
      </c>
      <c r="H2256">
        <f>I2256*5</f>
        <v>3.2891705069124422</v>
      </c>
      <c r="I2256">
        <v>0.65783410138248843</v>
      </c>
      <c r="J2256">
        <v>0.1048387096774193</v>
      </c>
      <c r="K2256" s="2">
        <v>4.03</v>
      </c>
      <c r="L2256" s="2">
        <f>I2256*K2256</f>
        <v>2.6510714285714285</v>
      </c>
      <c r="M2256" s="2">
        <f>J2256*K2256</f>
        <v>0.42249999999999982</v>
      </c>
    </row>
    <row r="2257" spans="1:13">
      <c r="A2257" t="s">
        <v>2268</v>
      </c>
      <c r="B2257">
        <v>0.14147627416520209</v>
      </c>
      <c r="C2257">
        <v>0.16783831282952549</v>
      </c>
      <c r="D2257">
        <v>0.1239015817223198</v>
      </c>
      <c r="E2257">
        <v>0.132688927943761</v>
      </c>
      <c r="F2257">
        <v>0.20298769771528999</v>
      </c>
      <c r="G2257">
        <v>8.7873462214411243E-4</v>
      </c>
      <c r="I2257">
        <v>0.132688927943761</v>
      </c>
      <c r="J2257">
        <v>9.7539543057996475E-2</v>
      </c>
      <c r="K2257" s="2">
        <v>4.33</v>
      </c>
      <c r="L2257" s="2">
        <f>I2257*K2257</f>
        <v>0.57454305799648508</v>
      </c>
      <c r="M2257" s="2">
        <f>J2257*K2257</f>
        <v>0.42234622144112477</v>
      </c>
    </row>
    <row r="2258" spans="1:13">
      <c r="A2258" t="s">
        <v>2269</v>
      </c>
      <c r="B2258">
        <v>1.373626373626374E-3</v>
      </c>
      <c r="C2258">
        <v>1.373626373626374E-3</v>
      </c>
      <c r="D2258">
        <v>0.2074175824175824</v>
      </c>
      <c r="E2258">
        <v>1.373626373626374E-3</v>
      </c>
      <c r="F2258">
        <v>0.2898351648351648</v>
      </c>
      <c r="G2258">
        <v>1.373626373626374E-3</v>
      </c>
      <c r="H2258">
        <f>I2258*5</f>
        <v>1.9986263736263734</v>
      </c>
      <c r="I2258">
        <v>0.39972527472527469</v>
      </c>
      <c r="J2258">
        <v>9.7527472527472514E-2</v>
      </c>
      <c r="K2258" s="2">
        <v>4.33</v>
      </c>
      <c r="L2258" s="2">
        <f>I2258*K2258</f>
        <v>1.7308104395604393</v>
      </c>
      <c r="M2258" s="2">
        <f>J2258*K2258</f>
        <v>0.42229395604395598</v>
      </c>
    </row>
    <row r="2259" spans="1:13">
      <c r="A2259" t="s">
        <v>2270</v>
      </c>
      <c r="B2259">
        <v>8.1433224755700329E-4</v>
      </c>
      <c r="C2259">
        <v>8.2247557003257324E-2</v>
      </c>
      <c r="D2259">
        <v>0.1311074918566775</v>
      </c>
      <c r="E2259">
        <v>8.1433224755700329E-4</v>
      </c>
      <c r="F2259">
        <v>8.2247557003257324E-2</v>
      </c>
      <c r="G2259">
        <v>8.1433224755700329E-4</v>
      </c>
      <c r="H2259">
        <f>I2259*5</f>
        <v>2.9763843648208468</v>
      </c>
      <c r="I2259">
        <v>0.59527687296416931</v>
      </c>
      <c r="J2259">
        <v>0.1066775244299674</v>
      </c>
      <c r="K2259" s="2">
        <v>3.95</v>
      </c>
      <c r="L2259" s="2">
        <f>I2259*K2259</f>
        <v>2.3513436482084691</v>
      </c>
      <c r="M2259" s="2">
        <f>J2259*K2259</f>
        <v>0.42137622149837128</v>
      </c>
    </row>
    <row r="2260" spans="1:13">
      <c r="A2260" t="s">
        <v>2271</v>
      </c>
      <c r="B2260">
        <v>3.0753968253968259E-2</v>
      </c>
      <c r="C2260">
        <v>9.9206349206349223E-4</v>
      </c>
      <c r="D2260">
        <v>7.043650793650795E-2</v>
      </c>
      <c r="E2260">
        <v>9.9206349206349223E-4</v>
      </c>
      <c r="F2260">
        <v>1.0912698412698421E-2</v>
      </c>
      <c r="G2260">
        <v>9.9206349206349223E-4</v>
      </c>
      <c r="H2260">
        <f>I2260*5</f>
        <v>3.8740079365079367</v>
      </c>
      <c r="I2260">
        <v>0.77480158730158732</v>
      </c>
      <c r="J2260">
        <v>0.1101190476190476</v>
      </c>
      <c r="K2260" s="2">
        <v>3.82</v>
      </c>
      <c r="L2260" s="2">
        <f>I2260*K2260</f>
        <v>2.9597420634920635</v>
      </c>
      <c r="M2260" s="2">
        <f>J2260*K2260</f>
        <v>0.42065476190476181</v>
      </c>
    </row>
    <row r="2261" spans="1:13">
      <c r="A2261" t="s">
        <v>2272</v>
      </c>
      <c r="B2261">
        <v>0.11281337047353759</v>
      </c>
      <c r="C2261">
        <v>0.1545961002785515</v>
      </c>
      <c r="D2261">
        <v>7.1030640668523659E-2</v>
      </c>
      <c r="E2261">
        <v>1.3927576601671309E-3</v>
      </c>
      <c r="F2261">
        <v>1.3927576601671309E-3</v>
      </c>
      <c r="G2261">
        <v>1.3927576601671309E-3</v>
      </c>
      <c r="H2261">
        <f>I2261*5</f>
        <v>2.7924791086350971</v>
      </c>
      <c r="I2261">
        <v>0.55849582172701939</v>
      </c>
      <c r="J2261">
        <v>9.8885793871866273E-2</v>
      </c>
      <c r="K2261" s="2">
        <v>4.25</v>
      </c>
      <c r="L2261" s="2">
        <f>I2261*K2261</f>
        <v>2.3736072423398324</v>
      </c>
      <c r="M2261" s="2">
        <f>J2261*K2261</f>
        <v>0.42026462395543168</v>
      </c>
    </row>
    <row r="2262" spans="1:13">
      <c r="A2262" t="s">
        <v>2273</v>
      </c>
      <c r="B2262">
        <v>1.054852320675105E-3</v>
      </c>
      <c r="C2262">
        <v>0.11708860759493669</v>
      </c>
      <c r="D2262">
        <v>8.5443037974683528E-2</v>
      </c>
      <c r="E2262">
        <v>1.054852320675105E-3</v>
      </c>
      <c r="F2262">
        <v>8.5443037974683528E-2</v>
      </c>
      <c r="G2262">
        <v>1.054852320675105E-3</v>
      </c>
      <c r="H2262">
        <f>I2262*5</f>
        <v>3.0116033755274256</v>
      </c>
      <c r="I2262">
        <v>0.60232067510548515</v>
      </c>
      <c r="J2262">
        <v>0.1065400843881856</v>
      </c>
      <c r="K2262" s="2">
        <v>3.94</v>
      </c>
      <c r="L2262" s="2">
        <f>I2262*K2262</f>
        <v>2.3731434599156116</v>
      </c>
      <c r="M2262" s="2">
        <f>J2262*K2262</f>
        <v>0.41976793248945127</v>
      </c>
    </row>
    <row r="2263" spans="1:13">
      <c r="A2263" t="s">
        <v>2274</v>
      </c>
      <c r="B2263">
        <v>0.22681704260651631</v>
      </c>
      <c r="C2263">
        <v>1.37844611528822E-2</v>
      </c>
      <c r="D2263">
        <v>1.37844611528822E-2</v>
      </c>
      <c r="E2263">
        <v>1.2531328320802E-3</v>
      </c>
      <c r="F2263">
        <v>0.17669172932330821</v>
      </c>
      <c r="G2263">
        <v>1.2531328320802E-3</v>
      </c>
      <c r="H2263">
        <f>I2263*5</f>
        <v>2.3245614035087714</v>
      </c>
      <c r="I2263">
        <v>0.46491228070175428</v>
      </c>
      <c r="J2263">
        <v>0.10150375939849619</v>
      </c>
      <c r="K2263" s="2">
        <v>4.13</v>
      </c>
      <c r="L2263" s="2">
        <f>I2263*K2263</f>
        <v>1.9200877192982451</v>
      </c>
      <c r="M2263" s="2">
        <f>J2263*K2263</f>
        <v>0.41921052631578926</v>
      </c>
    </row>
    <row r="2264" spans="1:13">
      <c r="A2264" t="s">
        <v>2275</v>
      </c>
      <c r="B2264">
        <v>0.54477611940298498</v>
      </c>
      <c r="C2264">
        <v>1.0660980810234539E-3</v>
      </c>
      <c r="D2264">
        <v>1.0660980810234539E-3</v>
      </c>
      <c r="E2264">
        <v>0.2142857142857143</v>
      </c>
      <c r="F2264">
        <v>2.2388059701492539E-2</v>
      </c>
      <c r="G2264">
        <v>1.0660980810234539E-3</v>
      </c>
      <c r="I2264">
        <v>0.10767590618336879</v>
      </c>
      <c r="J2264">
        <v>0.10767590618336879</v>
      </c>
      <c r="K2264" s="2">
        <v>3.89</v>
      </c>
      <c r="L2264" s="2">
        <f>I2264*K2264</f>
        <v>0.41885927505330461</v>
      </c>
      <c r="M2264" s="2">
        <f>J2264*K2264</f>
        <v>0.41885927505330461</v>
      </c>
    </row>
    <row r="2265" spans="1:13">
      <c r="A2265" t="s">
        <v>2276</v>
      </c>
      <c r="B2265">
        <v>3.0487804878048782E-3</v>
      </c>
      <c r="C2265">
        <v>3.0487804878048782E-3</v>
      </c>
      <c r="D2265">
        <v>0.21646341463414631</v>
      </c>
      <c r="E2265">
        <v>3.0487804878048782E-3</v>
      </c>
      <c r="F2265">
        <v>3.0487804878048782E-3</v>
      </c>
      <c r="G2265">
        <v>3.0487804878048782E-3</v>
      </c>
      <c r="H2265">
        <f>I2265*5</f>
        <v>3.36890243902439</v>
      </c>
      <c r="I2265">
        <v>0.67378048780487798</v>
      </c>
      <c r="J2265">
        <v>9.4512195121951206E-2</v>
      </c>
      <c r="K2265" s="2">
        <v>4.43</v>
      </c>
      <c r="L2265" s="2">
        <f>I2265*K2265</f>
        <v>2.9848475609756093</v>
      </c>
      <c r="M2265" s="2">
        <f>J2265*K2265</f>
        <v>0.4186890243902438</v>
      </c>
    </row>
    <row r="2266" spans="1:13">
      <c r="A2266" t="s">
        <v>2277</v>
      </c>
      <c r="B2266">
        <v>0.34967320261437912</v>
      </c>
      <c r="C2266">
        <v>1.0893246187363829E-3</v>
      </c>
      <c r="D2266">
        <v>1.0893246187363829E-3</v>
      </c>
      <c r="E2266">
        <v>1.0893246187363829E-3</v>
      </c>
      <c r="F2266">
        <v>1.0893246187363829E-3</v>
      </c>
      <c r="G2266">
        <v>1.0893246187363829E-3</v>
      </c>
      <c r="H2266">
        <f>I2266*5</f>
        <v>2.7832244008714597</v>
      </c>
      <c r="I2266">
        <v>0.55664488017429192</v>
      </c>
      <c r="J2266">
        <v>8.8235294117647051E-2</v>
      </c>
      <c r="K2266" s="2">
        <v>4.74</v>
      </c>
      <c r="L2266" s="2">
        <f>I2266*K2266</f>
        <v>2.6384967320261437</v>
      </c>
      <c r="M2266" s="2">
        <f>J2266*K2266</f>
        <v>0.41823529411764704</v>
      </c>
    </row>
    <row r="2267" spans="1:13">
      <c r="A2267" t="s">
        <v>2278</v>
      </c>
      <c r="B2267">
        <v>0.27767175572519082</v>
      </c>
      <c r="C2267">
        <v>0.32538167938931289</v>
      </c>
      <c r="D2267">
        <v>9.5419847328244271E-4</v>
      </c>
      <c r="E2267">
        <v>9.5419847328244271E-4</v>
      </c>
      <c r="F2267">
        <v>8.6832061068702282E-2</v>
      </c>
      <c r="G2267">
        <v>9.5419847328244271E-4</v>
      </c>
      <c r="H2267">
        <f>I2267*5</f>
        <v>1.0543893129770996</v>
      </c>
      <c r="I2267">
        <v>0.21087786259541991</v>
      </c>
      <c r="J2267">
        <v>9.6374045801526698E-2</v>
      </c>
      <c r="K2267" s="2">
        <v>4.33</v>
      </c>
      <c r="L2267" s="2">
        <f>I2267*K2267</f>
        <v>0.91310114503816819</v>
      </c>
      <c r="M2267" s="2">
        <f>J2267*K2267</f>
        <v>0.41729961832061063</v>
      </c>
    </row>
    <row r="2268" spans="1:13">
      <c r="A2268" t="s">
        <v>2279</v>
      </c>
      <c r="B2268">
        <v>0.10540069686411151</v>
      </c>
      <c r="C2268">
        <v>1.8292682926829271E-2</v>
      </c>
      <c r="D2268">
        <v>8.7979094076655065E-2</v>
      </c>
      <c r="E2268">
        <v>1.8292682926829271E-2</v>
      </c>
      <c r="F2268">
        <v>8.7108013937282252E-4</v>
      </c>
      <c r="G2268">
        <v>8.7108013937282252E-4</v>
      </c>
      <c r="H2268">
        <f>I2268*5</f>
        <v>3.270905923344948</v>
      </c>
      <c r="I2268">
        <v>0.65418118466898956</v>
      </c>
      <c r="J2268">
        <v>0.1141114982578397</v>
      </c>
      <c r="K2268" s="2">
        <v>3.62</v>
      </c>
      <c r="L2268" s="2">
        <f>I2268*K2268</f>
        <v>2.3681358885017421</v>
      </c>
      <c r="M2268" s="2">
        <f>J2268*K2268</f>
        <v>0.4130836236933797</v>
      </c>
    </row>
    <row r="2269" spans="1:13">
      <c r="A2269" t="s">
        <v>2280</v>
      </c>
      <c r="B2269">
        <v>0.2395038167938931</v>
      </c>
      <c r="C2269">
        <v>1.049618320610687E-2</v>
      </c>
      <c r="D2269">
        <v>1.049618320610687E-2</v>
      </c>
      <c r="E2269">
        <v>1.049618320610687E-2</v>
      </c>
      <c r="F2269">
        <v>0.25858778625954199</v>
      </c>
      <c r="G2269">
        <v>9.5419847328244271E-4</v>
      </c>
      <c r="H2269">
        <f>I2269*5</f>
        <v>1.8177480916030535</v>
      </c>
      <c r="I2269">
        <v>0.36354961832061072</v>
      </c>
      <c r="J2269">
        <v>0.1059160305343511</v>
      </c>
      <c r="K2269" s="2">
        <v>3.9</v>
      </c>
      <c r="L2269" s="2">
        <f>I2269*K2269</f>
        <v>1.4178435114503818</v>
      </c>
      <c r="M2269" s="2">
        <f>J2269*K2269</f>
        <v>0.4130725190839693</v>
      </c>
    </row>
    <row r="2270" spans="1:13">
      <c r="A2270" t="s">
        <v>2281</v>
      </c>
      <c r="B2270">
        <v>2.3364485981308409E-3</v>
      </c>
      <c r="C2270">
        <v>0.32943925233644861</v>
      </c>
      <c r="D2270">
        <v>2.3364485981308409E-3</v>
      </c>
      <c r="E2270">
        <v>2.3364485981308409E-3</v>
      </c>
      <c r="F2270">
        <v>2.5700934579439259E-2</v>
      </c>
      <c r="G2270">
        <v>2.3364485981308409E-3</v>
      </c>
      <c r="H2270">
        <f>I2270*5</f>
        <v>2.6985981308411215</v>
      </c>
      <c r="I2270">
        <v>0.53971962616822433</v>
      </c>
      <c r="J2270">
        <v>9.5794392523364483E-2</v>
      </c>
      <c r="K2270" s="2">
        <v>4.3099999999999996</v>
      </c>
      <c r="L2270" s="2">
        <f>I2270*K2270</f>
        <v>2.3261915887850466</v>
      </c>
      <c r="M2270" s="2">
        <f>J2270*K2270</f>
        <v>0.41287383177570086</v>
      </c>
    </row>
    <row r="2271" spans="1:13">
      <c r="A2271" t="s">
        <v>2282</v>
      </c>
      <c r="B2271">
        <v>0.18359375</v>
      </c>
      <c r="C2271">
        <v>1.302083333333333E-3</v>
      </c>
      <c r="D2271">
        <v>0.19661458333333329</v>
      </c>
      <c r="E2271">
        <v>1.302083333333333E-3</v>
      </c>
      <c r="F2271">
        <v>1.302083333333333E-3</v>
      </c>
      <c r="G2271">
        <v>1.302083333333333E-3</v>
      </c>
      <c r="H2271">
        <f>I2271*5</f>
        <v>2.5455729166666661</v>
      </c>
      <c r="I2271">
        <v>0.50911458333333326</v>
      </c>
      <c r="J2271">
        <v>0.10546875</v>
      </c>
      <c r="K2271" s="2">
        <v>3.9</v>
      </c>
      <c r="L2271" s="2">
        <f>I2271*K2271</f>
        <v>1.9855468749999996</v>
      </c>
      <c r="M2271" s="2">
        <f>J2271*K2271</f>
        <v>0.41132812499999999</v>
      </c>
    </row>
    <row r="2272" spans="1:13">
      <c r="A2272" t="s">
        <v>2283</v>
      </c>
      <c r="B2272">
        <v>7.306590257879654E-2</v>
      </c>
      <c r="C2272">
        <v>0.24498567335243551</v>
      </c>
      <c r="D2272">
        <v>1.5759312320916909E-2</v>
      </c>
      <c r="E2272">
        <v>8.7392550143266454E-2</v>
      </c>
      <c r="F2272">
        <v>1.4326647564469909E-3</v>
      </c>
      <c r="G2272">
        <v>5.8739255014326627E-2</v>
      </c>
      <c r="H2272">
        <f>I2272*5</f>
        <v>2.0845272206303718</v>
      </c>
      <c r="I2272">
        <v>0.41690544412607439</v>
      </c>
      <c r="J2272">
        <v>0.10171919770773639</v>
      </c>
      <c r="K2272" s="2">
        <v>4.04</v>
      </c>
      <c r="L2272" s="2">
        <f>I2272*K2272</f>
        <v>1.6842979942693406</v>
      </c>
      <c r="M2272" s="2">
        <f>J2272*K2272</f>
        <v>0.41094555873925503</v>
      </c>
    </row>
    <row r="2273" spans="1:13">
      <c r="A2273" t="s">
        <v>2284</v>
      </c>
      <c r="B2273">
        <v>1.598837209302325E-2</v>
      </c>
      <c r="C2273">
        <v>0.3066860465116279</v>
      </c>
      <c r="D2273">
        <v>1.453488372093023E-3</v>
      </c>
      <c r="E2273">
        <v>1.598837209302325E-2</v>
      </c>
      <c r="F2273">
        <v>0.17587209302325579</v>
      </c>
      <c r="G2273">
        <v>1.453488372093023E-3</v>
      </c>
      <c r="H2273">
        <f>I2273*5</f>
        <v>1.8241279069767442</v>
      </c>
      <c r="I2273">
        <v>0.36482558139534882</v>
      </c>
      <c r="J2273">
        <v>0.1177325581395349</v>
      </c>
      <c r="K2273" s="2">
        <v>3.49</v>
      </c>
      <c r="L2273" s="2">
        <f>I2273*K2273</f>
        <v>1.2732412790697674</v>
      </c>
      <c r="M2273" s="2">
        <f>J2273*K2273</f>
        <v>0.41088662790697683</v>
      </c>
    </row>
    <row r="2274" spans="1:13">
      <c r="A2274" t="s">
        <v>2285</v>
      </c>
      <c r="B2274">
        <v>1.912568306010929E-2</v>
      </c>
      <c r="C2274">
        <v>0.25591985428051012</v>
      </c>
      <c r="D2274">
        <v>9.1074681238615676E-4</v>
      </c>
      <c r="E2274">
        <v>9.1074681238615676E-4</v>
      </c>
      <c r="F2274">
        <v>9.1074681238615676E-4</v>
      </c>
      <c r="G2274">
        <v>9.1074681238615676E-4</v>
      </c>
      <c r="H2274">
        <f>I2274*5</f>
        <v>3.0100182149362475</v>
      </c>
      <c r="I2274">
        <v>0.60200364298724951</v>
      </c>
      <c r="J2274">
        <v>0.1193078324225865</v>
      </c>
      <c r="K2274" s="2">
        <v>3.44</v>
      </c>
      <c r="L2274" s="2">
        <f>I2274*K2274</f>
        <v>2.0708925318761384</v>
      </c>
      <c r="M2274" s="2">
        <f>J2274*K2274</f>
        <v>0.41041894353369757</v>
      </c>
    </row>
    <row r="2275" spans="1:13">
      <c r="A2275" t="s">
        <v>2286</v>
      </c>
      <c r="B2275">
        <v>0.18052930056710781</v>
      </c>
      <c r="C2275">
        <v>9.451795841209829E-4</v>
      </c>
      <c r="D2275">
        <v>3.8752362948960298E-2</v>
      </c>
      <c r="E2275">
        <v>0.1238185255198488</v>
      </c>
      <c r="F2275">
        <v>0.14272211720226841</v>
      </c>
      <c r="G2275">
        <v>9.451795841209829E-4</v>
      </c>
      <c r="H2275">
        <f>I2275*5</f>
        <v>2.0368620037807181</v>
      </c>
      <c r="I2275">
        <v>0.40737240075614362</v>
      </c>
      <c r="J2275">
        <v>0.1049149338374291</v>
      </c>
      <c r="K2275" s="2">
        <v>3.91</v>
      </c>
      <c r="L2275" s="2">
        <f>I2275*K2275</f>
        <v>1.5928260869565216</v>
      </c>
      <c r="M2275" s="2">
        <f>J2275*K2275</f>
        <v>0.41021739130434781</v>
      </c>
    </row>
    <row r="2276" spans="1:13">
      <c r="A2276" t="s">
        <v>2287</v>
      </c>
      <c r="B2276">
        <v>0.17738439306358389</v>
      </c>
      <c r="C2276">
        <v>2.203757225433526E-2</v>
      </c>
      <c r="D2276">
        <v>3.6127167630057813E-4</v>
      </c>
      <c r="E2276">
        <v>0.55310693641618502</v>
      </c>
      <c r="F2276">
        <v>4.0101156069364173E-2</v>
      </c>
      <c r="G2276">
        <v>3.6127167630057813E-4</v>
      </c>
      <c r="I2276">
        <v>0.10513005780346819</v>
      </c>
      <c r="J2276">
        <v>0.10151734104046239</v>
      </c>
      <c r="K2276" s="2">
        <v>4.04</v>
      </c>
      <c r="L2276" s="2">
        <f>I2276*K2276</f>
        <v>0.4247254335260115</v>
      </c>
      <c r="M2276" s="2">
        <f>J2276*K2276</f>
        <v>0.41013005780346806</v>
      </c>
    </row>
    <row r="2277" spans="1:13">
      <c r="A2277" t="s">
        <v>2288</v>
      </c>
      <c r="B2277">
        <v>1.6467065868263471E-2</v>
      </c>
      <c r="C2277">
        <v>0.31586826347305391</v>
      </c>
      <c r="D2277">
        <v>0.1062874251497006</v>
      </c>
      <c r="E2277">
        <v>1.497005988023952E-3</v>
      </c>
      <c r="F2277">
        <v>1.497005988023952E-3</v>
      </c>
      <c r="G2277">
        <v>1.6467065868263471E-2</v>
      </c>
      <c r="H2277">
        <f>I2277*5</f>
        <v>2.1781437125748502</v>
      </c>
      <c r="I2277">
        <v>0.43562874251497002</v>
      </c>
      <c r="J2277">
        <v>0.1062874251497006</v>
      </c>
      <c r="K2277" s="2">
        <v>3.84</v>
      </c>
      <c r="L2277" s="2">
        <f>I2277*K2277</f>
        <v>1.6728143712574848</v>
      </c>
      <c r="M2277" s="2">
        <f>J2277*K2277</f>
        <v>0.40814371257485033</v>
      </c>
    </row>
    <row r="2278" spans="1:13">
      <c r="A2278" t="s">
        <v>2289</v>
      </c>
      <c r="B2278">
        <v>0.1260434056761269</v>
      </c>
      <c r="C2278">
        <v>9.1819699499165273E-3</v>
      </c>
      <c r="D2278">
        <v>0.34307178631051749</v>
      </c>
      <c r="E2278">
        <v>0.2011686143572621</v>
      </c>
      <c r="F2278">
        <v>8.3472454090150242E-4</v>
      </c>
      <c r="G2278">
        <v>8.3472454090150242E-4</v>
      </c>
      <c r="H2278">
        <f>I2278*5</f>
        <v>1.131051752921536</v>
      </c>
      <c r="I2278">
        <v>0.22621035058430719</v>
      </c>
      <c r="J2278">
        <v>9.2654424040066768E-2</v>
      </c>
      <c r="K2278" s="2">
        <v>4.4000000000000004</v>
      </c>
      <c r="L2278" s="2">
        <f>I2278*K2278</f>
        <v>0.99532554257095174</v>
      </c>
      <c r="M2278" s="2">
        <f>J2278*K2278</f>
        <v>0.40767946577629383</v>
      </c>
    </row>
    <row r="2279" spans="1:13">
      <c r="A2279" t="s">
        <v>2290</v>
      </c>
      <c r="B2279">
        <v>4.2929292929292928E-2</v>
      </c>
      <c r="C2279">
        <v>9.2592592592592605E-3</v>
      </c>
      <c r="D2279">
        <v>0.13552188552188549</v>
      </c>
      <c r="E2279">
        <v>8.4175084175084182E-4</v>
      </c>
      <c r="F2279">
        <v>0.13552188552188549</v>
      </c>
      <c r="G2279">
        <v>1.767676767676768E-2</v>
      </c>
      <c r="H2279">
        <f>I2279*5</f>
        <v>2.7819865319865316</v>
      </c>
      <c r="I2279">
        <v>0.55639730639730633</v>
      </c>
      <c r="J2279">
        <v>0.1018518518518518</v>
      </c>
      <c r="K2279" s="2">
        <v>4</v>
      </c>
      <c r="L2279" s="2">
        <f>I2279*K2279</f>
        <v>2.2255892255892253</v>
      </c>
      <c r="M2279" s="2">
        <f>J2279*K2279</f>
        <v>0.40740740740740722</v>
      </c>
    </row>
    <row r="2280" spans="1:13">
      <c r="A2280" t="s">
        <v>2291</v>
      </c>
      <c r="B2280">
        <v>0.16137566137566139</v>
      </c>
      <c r="C2280">
        <v>0.53174603174603186</v>
      </c>
      <c r="D2280">
        <v>2.6455026455026458E-3</v>
      </c>
      <c r="E2280">
        <v>2.6455026455026458E-3</v>
      </c>
      <c r="F2280">
        <v>2.6455026455026458E-3</v>
      </c>
      <c r="G2280">
        <v>2.6455026455026458E-3</v>
      </c>
      <c r="H2280">
        <f>I2280*5</f>
        <v>0.93915343915343896</v>
      </c>
      <c r="I2280">
        <v>0.18783068783068779</v>
      </c>
      <c r="J2280">
        <v>0.1084656084656085</v>
      </c>
      <c r="K2280" s="2">
        <v>3.75</v>
      </c>
      <c r="L2280" s="2">
        <f>I2280*K2280</f>
        <v>0.70436507936507919</v>
      </c>
      <c r="M2280" s="2">
        <f>J2280*K2280</f>
        <v>0.40674603174603186</v>
      </c>
    </row>
    <row r="2281" spans="1:13">
      <c r="A2281" t="s">
        <v>2292</v>
      </c>
      <c r="B2281">
        <v>0.14039408866995079</v>
      </c>
      <c r="C2281">
        <v>2.5451559934318559E-2</v>
      </c>
      <c r="D2281">
        <v>4.1871921182266007E-2</v>
      </c>
      <c r="E2281">
        <v>8.2101806239737282E-4</v>
      </c>
      <c r="F2281">
        <v>8.2101806239737282E-4</v>
      </c>
      <c r="G2281">
        <v>8.2101806239737282E-4</v>
      </c>
      <c r="H2281">
        <f>I2281*5</f>
        <v>3.4523809523809526</v>
      </c>
      <c r="I2281">
        <v>0.69047619047619047</v>
      </c>
      <c r="J2281">
        <v>9.9343185550082105E-2</v>
      </c>
      <c r="K2281" s="2">
        <v>4.09</v>
      </c>
      <c r="L2281" s="2">
        <f>I2281*K2281</f>
        <v>2.8240476190476187</v>
      </c>
      <c r="M2281" s="2">
        <f>J2281*K2281</f>
        <v>0.4063136288998358</v>
      </c>
    </row>
    <row r="2282" spans="1:13">
      <c r="A2282" t="s">
        <v>2293</v>
      </c>
      <c r="B2282">
        <v>1.1363636363636369E-2</v>
      </c>
      <c r="C2282">
        <v>5.4112554112554123E-4</v>
      </c>
      <c r="D2282">
        <v>0.3685064935064935</v>
      </c>
      <c r="E2282">
        <v>1.1363636363636369E-2</v>
      </c>
      <c r="F2282">
        <v>5.4112554112554123E-4</v>
      </c>
      <c r="G2282">
        <v>5.4112554112554123E-4</v>
      </c>
      <c r="H2282">
        <f>I2282*5</f>
        <v>2.573051948051948</v>
      </c>
      <c r="I2282">
        <v>0.51461038961038963</v>
      </c>
      <c r="J2282">
        <v>9.2532467532467549E-2</v>
      </c>
      <c r="K2282" s="2">
        <v>4.3899999999999997</v>
      </c>
      <c r="L2282" s="2">
        <f>I2282*K2282</f>
        <v>2.2591396103896102</v>
      </c>
      <c r="M2282" s="2">
        <f>J2282*K2282</f>
        <v>0.4062175324675325</v>
      </c>
    </row>
    <row r="2283" spans="1:13">
      <c r="A2283" t="s">
        <v>2294</v>
      </c>
      <c r="B2283">
        <v>2.008032128514056E-3</v>
      </c>
      <c r="C2283">
        <v>8.2329317269076288E-2</v>
      </c>
      <c r="D2283">
        <v>0.18273092369477911</v>
      </c>
      <c r="E2283">
        <v>2.008032128514056E-3</v>
      </c>
      <c r="F2283">
        <v>0.14257028112449799</v>
      </c>
      <c r="G2283">
        <v>2.008032128514056E-3</v>
      </c>
      <c r="H2283">
        <f>I2283*5</f>
        <v>2.4196787148594376</v>
      </c>
      <c r="I2283">
        <v>0.48393574297188752</v>
      </c>
      <c r="J2283">
        <v>0.10240963855421691</v>
      </c>
      <c r="K2283" s="2">
        <v>3.96</v>
      </c>
      <c r="L2283" s="2">
        <f>I2283*K2283</f>
        <v>1.9163855421686746</v>
      </c>
      <c r="M2283" s="2">
        <f>J2283*K2283</f>
        <v>0.40554216867469894</v>
      </c>
    </row>
    <row r="2284" spans="1:13">
      <c r="A2284" t="s">
        <v>2295</v>
      </c>
      <c r="B2284">
        <v>0.12898089171974519</v>
      </c>
      <c r="C2284">
        <v>1.592356687898089E-3</v>
      </c>
      <c r="D2284">
        <v>1.592356687898089E-3</v>
      </c>
      <c r="E2284">
        <v>1.592356687898089E-3</v>
      </c>
      <c r="F2284">
        <v>1.751592356687898E-2</v>
      </c>
      <c r="G2284">
        <v>1.592356687898089E-3</v>
      </c>
      <c r="H2284">
        <f>I2284*5</f>
        <v>3.75</v>
      </c>
      <c r="I2284">
        <v>0.75</v>
      </c>
      <c r="J2284">
        <v>9.7133757961783432E-2</v>
      </c>
      <c r="K2284" s="2">
        <v>4.17</v>
      </c>
      <c r="L2284" s="2">
        <f>I2284*K2284</f>
        <v>3.1274999999999999</v>
      </c>
      <c r="M2284" s="2">
        <f>J2284*K2284</f>
        <v>0.40504777070063691</v>
      </c>
    </row>
    <row r="2285" spans="1:13">
      <c r="A2285" t="s">
        <v>2296</v>
      </c>
      <c r="B2285">
        <v>0.30912863070539431</v>
      </c>
      <c r="C2285">
        <v>4.2763993564230666E-3</v>
      </c>
      <c r="D2285">
        <v>4.234058768735711E-5</v>
      </c>
      <c r="E2285">
        <v>0.47933779320856967</v>
      </c>
      <c r="F2285">
        <v>8.0870522482852075E-3</v>
      </c>
      <c r="G2285">
        <v>8.891523414344992E-4</v>
      </c>
      <c r="I2285">
        <v>9.7002286391735124E-2</v>
      </c>
      <c r="J2285">
        <v>0.10123634516047079</v>
      </c>
      <c r="K2285" s="2">
        <v>4</v>
      </c>
      <c r="L2285" s="2">
        <f>I2285*K2285</f>
        <v>0.38800914556694049</v>
      </c>
      <c r="M2285" s="2">
        <f>J2285*K2285</f>
        <v>0.40494538064188318</v>
      </c>
    </row>
    <row r="2286" spans="1:13">
      <c r="A2286" t="s">
        <v>2297</v>
      </c>
      <c r="B2286">
        <v>0.50719424460431661</v>
      </c>
      <c r="C2286">
        <v>3.597122302158274E-3</v>
      </c>
      <c r="D2286">
        <v>3.597122302158274E-3</v>
      </c>
      <c r="E2286">
        <v>3.597122302158274E-3</v>
      </c>
      <c r="F2286">
        <v>3.597122302158274E-3</v>
      </c>
      <c r="G2286">
        <v>3.597122302158274E-3</v>
      </c>
      <c r="H2286">
        <f>I2286*5</f>
        <v>1.8165467625899279</v>
      </c>
      <c r="I2286">
        <v>0.36330935251798557</v>
      </c>
      <c r="J2286">
        <v>0.1115107913669065</v>
      </c>
      <c r="K2286" s="2">
        <v>3.63</v>
      </c>
      <c r="L2286" s="2">
        <f>I2286*K2286</f>
        <v>1.3188129496402876</v>
      </c>
      <c r="M2286" s="2">
        <f>J2286*K2286</f>
        <v>0.40478417266187061</v>
      </c>
    </row>
    <row r="2287" spans="1:13">
      <c r="A2287" t="s">
        <v>2298</v>
      </c>
      <c r="B2287">
        <v>0.41796874999999989</v>
      </c>
      <c r="C2287">
        <v>1.302083333333333E-3</v>
      </c>
      <c r="D2287">
        <v>9.2447916666666644E-2</v>
      </c>
      <c r="E2287">
        <v>1.302083333333333E-3</v>
      </c>
      <c r="F2287">
        <v>1.302083333333333E-3</v>
      </c>
      <c r="G2287">
        <v>1.302083333333333E-3</v>
      </c>
      <c r="H2287">
        <f>I2287*5</f>
        <v>1.9596354166666665</v>
      </c>
      <c r="I2287">
        <v>0.39192708333333331</v>
      </c>
      <c r="J2287">
        <v>9.2447916666666644E-2</v>
      </c>
      <c r="K2287" s="2">
        <v>4.37</v>
      </c>
      <c r="L2287" s="2">
        <f>I2287*K2287</f>
        <v>1.7127213541666666</v>
      </c>
      <c r="M2287" s="2">
        <f>J2287*K2287</f>
        <v>0.40399739583333322</v>
      </c>
    </row>
    <row r="2288" spans="1:13">
      <c r="A2288" t="s">
        <v>2299</v>
      </c>
      <c r="B2288">
        <v>0.68018967334035829</v>
      </c>
      <c r="C2288">
        <v>5.2687038988408859E-4</v>
      </c>
      <c r="D2288">
        <v>5.2687038988408859E-4</v>
      </c>
      <c r="E2288">
        <v>7.4288724973656489E-2</v>
      </c>
      <c r="F2288">
        <v>5.7955742887249749E-3</v>
      </c>
      <c r="G2288">
        <v>1.1064278187565861E-2</v>
      </c>
      <c r="I2288">
        <v>0.12697576396206539</v>
      </c>
      <c r="J2288">
        <v>0.1006322444678609</v>
      </c>
      <c r="K2288" s="2">
        <v>4.01</v>
      </c>
      <c r="L2288" s="2">
        <f>I2288*K2288</f>
        <v>0.50917281348788224</v>
      </c>
      <c r="M2288" s="2">
        <f>J2288*K2288</f>
        <v>0.40353530031612217</v>
      </c>
    </row>
    <row r="2289" spans="1:13">
      <c r="A2289" t="s">
        <v>2300</v>
      </c>
      <c r="B2289">
        <v>4.3785310734463269E-2</v>
      </c>
      <c r="C2289">
        <v>1.412429378531073E-3</v>
      </c>
      <c r="D2289">
        <v>1.412429378531073E-3</v>
      </c>
      <c r="E2289">
        <v>1.412429378531073E-3</v>
      </c>
      <c r="F2289">
        <v>1.412429378531073E-3</v>
      </c>
      <c r="G2289">
        <v>1.412429378531073E-3</v>
      </c>
      <c r="H2289">
        <f>I2289*5</f>
        <v>4.2443502824858754</v>
      </c>
      <c r="I2289">
        <v>0.84887005649717506</v>
      </c>
      <c r="J2289">
        <v>0.10028248587570621</v>
      </c>
      <c r="K2289" s="2">
        <v>4.0199999999999996</v>
      </c>
      <c r="L2289" s="2">
        <f>I2289*K2289</f>
        <v>3.4124576271186435</v>
      </c>
      <c r="M2289" s="2">
        <f>J2289*K2289</f>
        <v>0.40313559322033893</v>
      </c>
    </row>
    <row r="2290" spans="1:13">
      <c r="A2290" t="s">
        <v>2301</v>
      </c>
      <c r="B2290">
        <v>0.26372315035799521</v>
      </c>
      <c r="C2290">
        <v>3.6992840095465392E-2</v>
      </c>
      <c r="D2290">
        <v>1.1933174224343669E-3</v>
      </c>
      <c r="E2290">
        <v>1.1933174224343669E-3</v>
      </c>
      <c r="F2290">
        <v>1.312649164677804E-2</v>
      </c>
      <c r="G2290">
        <v>1.1933174224343669E-3</v>
      </c>
      <c r="H2290">
        <f>I2290*5</f>
        <v>2.8699284009546537</v>
      </c>
      <c r="I2290">
        <v>0.57398568019093077</v>
      </c>
      <c r="J2290">
        <v>0.1085918854415274</v>
      </c>
      <c r="K2290" s="2">
        <v>3.7</v>
      </c>
      <c r="L2290" s="2">
        <f>I2290*K2290</f>
        <v>2.1237470167064441</v>
      </c>
      <c r="M2290" s="2">
        <f>J2290*K2290</f>
        <v>0.40178997613365136</v>
      </c>
    </row>
    <row r="2291" spans="1:13">
      <c r="A2291" t="s">
        <v>2302</v>
      </c>
      <c r="B2291">
        <v>3.2407407407407413E-2</v>
      </c>
      <c r="C2291">
        <v>1.54320987654321E-3</v>
      </c>
      <c r="D2291">
        <v>0.27932098765432101</v>
      </c>
      <c r="E2291">
        <v>6.3271604938271594E-2</v>
      </c>
      <c r="F2291">
        <v>1.54320987654321E-3</v>
      </c>
      <c r="G2291">
        <v>1.54320987654321E-3</v>
      </c>
      <c r="H2291">
        <f>I2291*5</f>
        <v>2.6311728395061724</v>
      </c>
      <c r="I2291">
        <v>0.52623456790123446</v>
      </c>
      <c r="J2291">
        <v>9.4135802469135776E-2</v>
      </c>
      <c r="K2291" s="2">
        <v>4.26</v>
      </c>
      <c r="L2291" s="2">
        <f>I2291*K2291</f>
        <v>2.2417592592592586</v>
      </c>
      <c r="M2291" s="2">
        <f>J2291*K2291</f>
        <v>0.40101851851851839</v>
      </c>
    </row>
    <row r="2292" spans="1:13">
      <c r="A2292" t="s">
        <v>2303</v>
      </c>
      <c r="B2292">
        <v>2.0939734422880489E-2</v>
      </c>
      <c r="C2292">
        <v>5.1072522982635344E-4</v>
      </c>
      <c r="D2292">
        <v>0.29162410623084778</v>
      </c>
      <c r="E2292">
        <v>7.2012257405515825E-2</v>
      </c>
      <c r="F2292">
        <v>0.18947906026557709</v>
      </c>
      <c r="G2292">
        <v>5.1072522982635344E-4</v>
      </c>
      <c r="H2292">
        <f>I2292*5</f>
        <v>1.6113381001021452</v>
      </c>
      <c r="I2292">
        <v>0.32226762002042902</v>
      </c>
      <c r="J2292">
        <v>0.102655771195097</v>
      </c>
      <c r="K2292" s="2">
        <v>3.89</v>
      </c>
      <c r="L2292" s="2">
        <f>I2292*K2292</f>
        <v>1.2536210418794689</v>
      </c>
      <c r="M2292" s="2">
        <f>J2292*K2292</f>
        <v>0.39933094994892737</v>
      </c>
    </row>
    <row r="2293" spans="1:13">
      <c r="A2293" t="s">
        <v>2304</v>
      </c>
      <c r="B2293">
        <v>0.39984939759036142</v>
      </c>
      <c r="C2293">
        <v>6.0993975903614453E-2</v>
      </c>
      <c r="D2293">
        <v>0.19653614457831331</v>
      </c>
      <c r="E2293">
        <v>7.5301204819277102E-4</v>
      </c>
      <c r="F2293">
        <v>1.5813253012048192E-2</v>
      </c>
      <c r="G2293">
        <v>7.5301204819277102E-4</v>
      </c>
      <c r="H2293">
        <f>I2293*5</f>
        <v>1.1332831325301205</v>
      </c>
      <c r="I2293">
        <v>0.22665662650602411</v>
      </c>
      <c r="J2293">
        <v>9.8644578313253004E-2</v>
      </c>
      <c r="K2293" s="2">
        <v>4.04</v>
      </c>
      <c r="L2293" s="2">
        <f>I2293*K2293</f>
        <v>0.91569277108433744</v>
      </c>
      <c r="M2293" s="2">
        <f>J2293*K2293</f>
        <v>0.39852409638554215</v>
      </c>
    </row>
    <row r="2294" spans="1:13">
      <c r="A2294" t="s">
        <v>2305</v>
      </c>
      <c r="B2294">
        <v>0.51252609603340282</v>
      </c>
      <c r="C2294">
        <v>1.0438413361169099E-3</v>
      </c>
      <c r="D2294">
        <v>0.1367432150313152</v>
      </c>
      <c r="E2294">
        <v>1.0438413361169099E-3</v>
      </c>
      <c r="F2294">
        <v>1.0438413361169099E-3</v>
      </c>
      <c r="G2294">
        <v>1.0438413361169099E-3</v>
      </c>
      <c r="H2294">
        <f>I2294*5</f>
        <v>1.2056367432150314</v>
      </c>
      <c r="I2294">
        <v>0.24112734864300631</v>
      </c>
      <c r="J2294">
        <v>0.1054279749478079</v>
      </c>
      <c r="K2294" s="2">
        <v>3.78</v>
      </c>
      <c r="L2294" s="2">
        <f>I2294*K2294</f>
        <v>0.9114613778705638</v>
      </c>
      <c r="M2294" s="2">
        <f>J2294*K2294</f>
        <v>0.39851774530271383</v>
      </c>
    </row>
    <row r="2295" spans="1:13">
      <c r="A2295" t="s">
        <v>2306</v>
      </c>
      <c r="B2295">
        <v>0.66496598639455784</v>
      </c>
      <c r="C2295">
        <v>1.700680272108843E-3</v>
      </c>
      <c r="D2295">
        <v>1.700680272108843E-3</v>
      </c>
      <c r="E2295">
        <v>0.1207482993197279</v>
      </c>
      <c r="F2295">
        <v>1.700680272108843E-3</v>
      </c>
      <c r="G2295">
        <v>1.700680272108843E-3</v>
      </c>
      <c r="I2295">
        <v>0.1037414965986394</v>
      </c>
      <c r="J2295">
        <v>0.1037414965986394</v>
      </c>
      <c r="K2295" s="2">
        <v>3.84</v>
      </c>
      <c r="L2295" s="2">
        <f>I2295*K2295</f>
        <v>0.39836734693877529</v>
      </c>
      <c r="M2295" s="2">
        <f>J2295*K2295</f>
        <v>0.39836734693877529</v>
      </c>
    </row>
    <row r="2296" spans="1:13">
      <c r="A2296" t="s">
        <v>2307</v>
      </c>
      <c r="B2296">
        <v>0.1150341685649203</v>
      </c>
      <c r="C2296">
        <v>1.2528473804100229E-2</v>
      </c>
      <c r="D2296">
        <v>0.16059225512528469</v>
      </c>
      <c r="E2296">
        <v>1.138952164009112E-3</v>
      </c>
      <c r="F2296">
        <v>1.138952164009112E-3</v>
      </c>
      <c r="G2296">
        <v>1.138952164009112E-3</v>
      </c>
      <c r="H2296">
        <f>I2296*5</f>
        <v>3.023917995444191</v>
      </c>
      <c r="I2296">
        <v>0.60478359908883816</v>
      </c>
      <c r="J2296">
        <v>0.1036446469248291</v>
      </c>
      <c r="K2296" s="2">
        <v>3.84</v>
      </c>
      <c r="L2296" s="2">
        <f>I2296*K2296</f>
        <v>2.3223690205011382</v>
      </c>
      <c r="M2296" s="2">
        <f>J2296*K2296</f>
        <v>0.39799544419134369</v>
      </c>
    </row>
    <row r="2297" spans="1:13">
      <c r="A2297" t="s">
        <v>2308</v>
      </c>
      <c r="B2297">
        <v>0.1093189964157706</v>
      </c>
      <c r="C2297">
        <v>1.792114695340502E-3</v>
      </c>
      <c r="D2297">
        <v>0.28853046594982068</v>
      </c>
      <c r="E2297">
        <v>1.792114695340502E-3</v>
      </c>
      <c r="F2297">
        <v>9.1397849462365566E-2</v>
      </c>
      <c r="G2297">
        <v>1.792114695340502E-3</v>
      </c>
      <c r="H2297">
        <f>I2297*5</f>
        <v>2.0698924731182795</v>
      </c>
      <c r="I2297">
        <v>0.41397849462365588</v>
      </c>
      <c r="J2297">
        <v>9.1397849462365566E-2</v>
      </c>
      <c r="K2297" s="2">
        <v>4.33</v>
      </c>
      <c r="L2297" s="2">
        <f>I2297*K2297</f>
        <v>1.7925268817204301</v>
      </c>
      <c r="M2297" s="2">
        <f>J2297*K2297</f>
        <v>0.3957526881720429</v>
      </c>
    </row>
    <row r="2298" spans="1:13">
      <c r="A2298" t="s">
        <v>2309</v>
      </c>
      <c r="B2298">
        <v>6.8181818181818163E-2</v>
      </c>
      <c r="C2298">
        <v>1.470588235294118E-2</v>
      </c>
      <c r="D2298">
        <v>0.2286096256684492</v>
      </c>
      <c r="E2298">
        <v>0.18850267379679139</v>
      </c>
      <c r="F2298">
        <v>1.3368983957219251E-3</v>
      </c>
      <c r="G2298">
        <v>2.8074866310160429E-2</v>
      </c>
      <c r="H2298">
        <f>I2298*5</f>
        <v>1.8783422459893044</v>
      </c>
      <c r="I2298">
        <v>0.37566844919786091</v>
      </c>
      <c r="J2298">
        <v>9.4919786096256661E-2</v>
      </c>
      <c r="K2298" s="2">
        <v>4.1500000000000004</v>
      </c>
      <c r="L2298" s="2">
        <f>I2298*K2298</f>
        <v>1.5590240641711228</v>
      </c>
      <c r="M2298" s="2">
        <f>J2298*K2298</f>
        <v>0.39391711229946519</v>
      </c>
    </row>
    <row r="2299" spans="1:13">
      <c r="A2299" t="s">
        <v>2310</v>
      </c>
      <c r="B2299">
        <v>1.207729468599034E-3</v>
      </c>
      <c r="C2299">
        <v>3.7439613526570041E-2</v>
      </c>
      <c r="D2299">
        <v>0.44806763285024148</v>
      </c>
      <c r="E2299">
        <v>1.207729468599034E-3</v>
      </c>
      <c r="F2299">
        <v>1.207729468599034E-3</v>
      </c>
      <c r="G2299">
        <v>1.207729468599034E-3</v>
      </c>
      <c r="H2299">
        <f>I2299*5</f>
        <v>1.9987922705314003</v>
      </c>
      <c r="I2299">
        <v>0.39975845410628008</v>
      </c>
      <c r="J2299">
        <v>0.10990338164251209</v>
      </c>
      <c r="K2299" s="2">
        <v>3.58</v>
      </c>
      <c r="L2299" s="2">
        <f>I2299*K2299</f>
        <v>1.4311352657004828</v>
      </c>
      <c r="M2299" s="2">
        <f>J2299*K2299</f>
        <v>0.39345410628019328</v>
      </c>
    </row>
    <row r="2300" spans="1:13">
      <c r="A2300" t="s">
        <v>2311</v>
      </c>
      <c r="B2300">
        <v>0.62171837708830546</v>
      </c>
      <c r="C2300">
        <v>1.1933174224343669E-3</v>
      </c>
      <c r="D2300">
        <v>1.1933174224343669E-3</v>
      </c>
      <c r="E2300">
        <v>7.2792362768496405E-2</v>
      </c>
      <c r="F2300">
        <v>1.1933174224343669E-3</v>
      </c>
      <c r="G2300">
        <v>8.4725536992840078E-2</v>
      </c>
      <c r="I2300">
        <v>0.1205250596658711</v>
      </c>
      <c r="J2300">
        <v>9.6658711217183751E-2</v>
      </c>
      <c r="K2300" s="2">
        <v>4.07</v>
      </c>
      <c r="L2300" s="2">
        <f>I2300*K2300</f>
        <v>0.49053699284009539</v>
      </c>
      <c r="M2300" s="2">
        <f>J2300*K2300</f>
        <v>0.39340095465393787</v>
      </c>
    </row>
    <row r="2301" spans="1:13">
      <c r="A2301" t="s">
        <v>2312</v>
      </c>
      <c r="B2301">
        <v>0.1001529051987768</v>
      </c>
      <c r="C2301">
        <v>6.1926605504587159E-2</v>
      </c>
      <c r="D2301">
        <v>0.1001529051987768</v>
      </c>
      <c r="E2301">
        <v>7.6452599388379216E-4</v>
      </c>
      <c r="F2301">
        <v>7.6452599388379216E-4</v>
      </c>
      <c r="G2301">
        <v>7.6452599388379216E-4</v>
      </c>
      <c r="H2301">
        <f>I2301*5</f>
        <v>3.2148318042813457</v>
      </c>
      <c r="I2301">
        <v>0.64296636085626913</v>
      </c>
      <c r="J2301">
        <v>9.2507645259938848E-2</v>
      </c>
      <c r="K2301" s="2">
        <v>4.25</v>
      </c>
      <c r="L2301" s="2">
        <f>I2301*K2301</f>
        <v>2.7326070336391437</v>
      </c>
      <c r="M2301" s="2">
        <f>J2301*K2301</f>
        <v>0.39315749235474012</v>
      </c>
    </row>
    <row r="2302" spans="1:13">
      <c r="A2302" t="s">
        <v>2313</v>
      </c>
      <c r="B2302">
        <v>4.0897097625329809E-2</v>
      </c>
      <c r="C2302">
        <v>1.4511873350923479E-2</v>
      </c>
      <c r="D2302">
        <v>1.319261213720317E-3</v>
      </c>
      <c r="E2302">
        <v>1.4511873350923479E-2</v>
      </c>
      <c r="F2302">
        <v>0.44986807387862793</v>
      </c>
      <c r="G2302">
        <v>1.319261213720317E-3</v>
      </c>
      <c r="H2302">
        <f>I2302*5</f>
        <v>1.9195250659630605</v>
      </c>
      <c r="I2302">
        <v>0.38390501319261211</v>
      </c>
      <c r="J2302">
        <v>9.3667546174142455E-2</v>
      </c>
      <c r="K2302" s="2">
        <v>4.1900000000000004</v>
      </c>
      <c r="L2302" s="2">
        <f>I2302*K2302</f>
        <v>1.6085620052770448</v>
      </c>
      <c r="M2302" s="2">
        <f>J2302*K2302</f>
        <v>0.39246701846965693</v>
      </c>
    </row>
    <row r="2303" spans="1:13">
      <c r="A2303" t="s">
        <v>2314</v>
      </c>
      <c r="B2303">
        <v>0.32446808510638298</v>
      </c>
      <c r="C2303">
        <v>0.21808510638297871</v>
      </c>
      <c r="D2303">
        <v>5.3191489361702144E-3</v>
      </c>
      <c r="E2303">
        <v>5.3191489361702144E-3</v>
      </c>
      <c r="F2303">
        <v>0.1117021276595745</v>
      </c>
      <c r="G2303">
        <v>5.8510638297872362E-2</v>
      </c>
      <c r="H2303">
        <f>I2303*5</f>
        <v>0.82446808510638303</v>
      </c>
      <c r="I2303">
        <v>0.16489361702127661</v>
      </c>
      <c r="J2303">
        <v>0.1117021276595745</v>
      </c>
      <c r="K2303" s="2">
        <v>3.51</v>
      </c>
      <c r="L2303" s="2">
        <f>I2303*K2303</f>
        <v>0.57877659574468088</v>
      </c>
      <c r="M2303" s="2">
        <f>J2303*K2303</f>
        <v>0.39207446808510649</v>
      </c>
    </row>
    <row r="2304" spans="1:13">
      <c r="A2304" t="s">
        <v>2315</v>
      </c>
      <c r="B2304">
        <v>0.15848214285714279</v>
      </c>
      <c r="C2304">
        <v>2.232142857142857E-3</v>
      </c>
      <c r="D2304">
        <v>2.232142857142857E-3</v>
      </c>
      <c r="E2304">
        <v>2.232142857142857E-3</v>
      </c>
      <c r="F2304">
        <v>0.5602678571428571</v>
      </c>
      <c r="G2304">
        <v>2.232142857142857E-3</v>
      </c>
      <c r="H2304">
        <f>I2304*5</f>
        <v>0.90401785714285698</v>
      </c>
      <c r="I2304">
        <v>0.1808035714285714</v>
      </c>
      <c r="J2304">
        <v>9.1517857142857123E-2</v>
      </c>
      <c r="K2304" s="2">
        <v>4.28</v>
      </c>
      <c r="L2304" s="2">
        <f>I2304*K2304</f>
        <v>0.77383928571428562</v>
      </c>
      <c r="M2304" s="2">
        <f>J2304*K2304</f>
        <v>0.3916964285714285</v>
      </c>
    </row>
    <row r="2305" spans="1:13">
      <c r="A2305" t="s">
        <v>2316</v>
      </c>
      <c r="B2305">
        <v>6.1846689895470389E-2</v>
      </c>
      <c r="C2305">
        <v>0.122822299651568</v>
      </c>
      <c r="D2305">
        <v>8.7108013937282252E-4</v>
      </c>
      <c r="E2305">
        <v>8.7108013937282252E-4</v>
      </c>
      <c r="F2305">
        <v>1.8292682926829271E-2</v>
      </c>
      <c r="G2305">
        <v>8.7108013937282252E-4</v>
      </c>
      <c r="H2305">
        <f>I2305*5</f>
        <v>3.4451219512195124</v>
      </c>
      <c r="I2305">
        <v>0.6890243902439025</v>
      </c>
      <c r="J2305">
        <v>0.10540069686411151</v>
      </c>
      <c r="K2305" s="2">
        <v>3.71</v>
      </c>
      <c r="L2305" s="2">
        <f>I2305*K2305</f>
        <v>2.5562804878048784</v>
      </c>
      <c r="M2305" s="2">
        <f>J2305*K2305</f>
        <v>0.39103658536585367</v>
      </c>
    </row>
    <row r="2306" spans="1:13">
      <c r="A2306" t="s">
        <v>2317</v>
      </c>
      <c r="B2306">
        <v>0.50196463654223966</v>
      </c>
      <c r="C2306">
        <v>9.8231827111984276E-4</v>
      </c>
      <c r="D2306">
        <v>9.8231827111984276E-4</v>
      </c>
      <c r="E2306">
        <v>0.33497053045186642</v>
      </c>
      <c r="F2306">
        <v>9.8231827111984276E-4</v>
      </c>
      <c r="G2306">
        <v>9.8231827111984276E-4</v>
      </c>
      <c r="I2306">
        <v>5.9921414538310402E-2</v>
      </c>
      <c r="J2306">
        <v>9.9214145383104108E-2</v>
      </c>
      <c r="K2306" s="2">
        <v>3.92</v>
      </c>
      <c r="L2306" s="2">
        <f>I2306*K2306</f>
        <v>0.23489194499017677</v>
      </c>
      <c r="M2306" s="2">
        <f>J2306*K2306</f>
        <v>0.38891944990176808</v>
      </c>
    </row>
    <row r="2307" spans="1:13">
      <c r="A2307" t="s">
        <v>2318</v>
      </c>
      <c r="B2307">
        <v>4.4662309368191717E-2</v>
      </c>
      <c r="C2307">
        <v>1.089324618736384E-3</v>
      </c>
      <c r="D2307">
        <v>5.5555555555555559E-2</v>
      </c>
      <c r="E2307">
        <v>2.2875816993464061E-2</v>
      </c>
      <c r="F2307">
        <v>1.089324618736384E-3</v>
      </c>
      <c r="G2307">
        <v>1.089324618736384E-3</v>
      </c>
      <c r="H2307">
        <f>I2307*5</f>
        <v>3.9270152505446627</v>
      </c>
      <c r="I2307">
        <v>0.78540305010893252</v>
      </c>
      <c r="J2307">
        <v>8.8235294117647065E-2</v>
      </c>
      <c r="K2307" s="2">
        <v>4.3899999999999997</v>
      </c>
      <c r="L2307" s="2">
        <f>I2307*K2307</f>
        <v>3.4479193899782135</v>
      </c>
      <c r="M2307" s="2">
        <f>J2307*K2307</f>
        <v>0.38735294117647057</v>
      </c>
    </row>
    <row r="2308" spans="1:13">
      <c r="A2308" t="s">
        <v>2319</v>
      </c>
      <c r="B2308">
        <v>5.3463855421686739E-2</v>
      </c>
      <c r="C2308">
        <v>6.0993975903614453E-2</v>
      </c>
      <c r="D2308">
        <v>7.5301204819277102E-4</v>
      </c>
      <c r="E2308">
        <v>7.5301204819277102E-4</v>
      </c>
      <c r="F2308">
        <v>0.3621987951807229</v>
      </c>
      <c r="G2308">
        <v>7.5301204819277102E-4</v>
      </c>
      <c r="H2308">
        <f>I2308*5</f>
        <v>2.1498493975903616</v>
      </c>
      <c r="I2308">
        <v>0.42996987951807231</v>
      </c>
      <c r="J2308">
        <v>9.1114457831325296E-2</v>
      </c>
      <c r="K2308" s="2">
        <v>4.24</v>
      </c>
      <c r="L2308" s="2">
        <f>I2308*K2308</f>
        <v>1.8230722891566267</v>
      </c>
      <c r="M2308" s="2">
        <f>J2308*K2308</f>
        <v>0.38632530120481928</v>
      </c>
    </row>
    <row r="2309" spans="1:13">
      <c r="A2309" t="s">
        <v>2320</v>
      </c>
      <c r="B2309">
        <v>0.29436450839328537</v>
      </c>
      <c r="C2309">
        <v>5.9952038369304552E-4</v>
      </c>
      <c r="D2309">
        <v>7.2541966426858506E-2</v>
      </c>
      <c r="E2309">
        <v>0.32434052757793758</v>
      </c>
      <c r="F2309">
        <v>5.9952038369304552E-4</v>
      </c>
      <c r="G2309">
        <v>6.594724220623501E-3</v>
      </c>
      <c r="H2309">
        <f>I2309*5</f>
        <v>0.96223021582733792</v>
      </c>
      <c r="I2309">
        <v>0.1924460431654676</v>
      </c>
      <c r="J2309">
        <v>0.10851318944844129</v>
      </c>
      <c r="K2309" s="2">
        <v>3.55</v>
      </c>
      <c r="L2309" s="2">
        <f>I2309*K2309</f>
        <v>0.68318345323740992</v>
      </c>
      <c r="M2309" s="2">
        <f>J2309*K2309</f>
        <v>0.38522182254196657</v>
      </c>
    </row>
    <row r="2310" spans="1:13">
      <c r="A2310" t="s">
        <v>2321</v>
      </c>
      <c r="B2310">
        <v>0.25680272108843533</v>
      </c>
      <c r="C2310">
        <v>0.34183673469387749</v>
      </c>
      <c r="D2310">
        <v>1.700680272108843E-3</v>
      </c>
      <c r="E2310">
        <v>1.700680272108843E-3</v>
      </c>
      <c r="F2310">
        <v>8.6734693877551006E-2</v>
      </c>
      <c r="G2310">
        <v>1.700680272108843E-3</v>
      </c>
      <c r="H2310">
        <f>I2310*5</f>
        <v>1.1139455782312926</v>
      </c>
      <c r="I2310">
        <v>0.2227891156462585</v>
      </c>
      <c r="J2310">
        <v>8.6734693877551006E-2</v>
      </c>
      <c r="K2310" s="2">
        <v>4.43</v>
      </c>
      <c r="L2310" s="2">
        <f>I2310*K2310</f>
        <v>0.98695578231292513</v>
      </c>
      <c r="M2310" s="2">
        <f>J2310*K2310</f>
        <v>0.38423469387755094</v>
      </c>
    </row>
    <row r="2311" spans="1:13">
      <c r="A2311" t="s">
        <v>2322</v>
      </c>
      <c r="B2311">
        <v>7.4572127139364286E-2</v>
      </c>
      <c r="C2311">
        <v>8.679706601466991E-2</v>
      </c>
      <c r="D2311">
        <v>0.30684596577017109</v>
      </c>
      <c r="E2311">
        <v>1.2224938875305619E-3</v>
      </c>
      <c r="F2311">
        <v>1.2224938875305619E-3</v>
      </c>
      <c r="G2311">
        <v>1.2224938875305619E-3</v>
      </c>
      <c r="H2311">
        <f>I2311*5</f>
        <v>2.1454767726161363</v>
      </c>
      <c r="I2311">
        <v>0.42909535452322728</v>
      </c>
      <c r="J2311">
        <v>9.9022004889975535E-2</v>
      </c>
      <c r="K2311" s="2">
        <v>3.87</v>
      </c>
      <c r="L2311" s="2">
        <f>I2311*K2311</f>
        <v>1.6605990220048896</v>
      </c>
      <c r="M2311" s="2">
        <f>J2311*K2311</f>
        <v>0.38321515892420532</v>
      </c>
    </row>
    <row r="2312" spans="1:13">
      <c r="A2312" t="s">
        <v>2323</v>
      </c>
      <c r="B2312">
        <v>3.6347517730496437E-2</v>
      </c>
      <c r="C2312">
        <v>4.5212765957446797E-2</v>
      </c>
      <c r="D2312">
        <v>0.38209219858156018</v>
      </c>
      <c r="E2312">
        <v>8.8652482269503544E-4</v>
      </c>
      <c r="F2312">
        <v>8.8652482269503544E-4</v>
      </c>
      <c r="G2312">
        <v>8.8652482269503544E-4</v>
      </c>
      <c r="H2312">
        <f>I2312*5</f>
        <v>2.2207446808510638</v>
      </c>
      <c r="I2312">
        <v>0.44414893617021273</v>
      </c>
      <c r="J2312">
        <v>8.9539007092198572E-2</v>
      </c>
      <c r="K2312" s="2">
        <v>4.2699999999999996</v>
      </c>
      <c r="L2312" s="2">
        <f>I2312*K2312</f>
        <v>1.8965159574468082</v>
      </c>
      <c r="M2312" s="2">
        <f>J2312*K2312</f>
        <v>0.38233156028368787</v>
      </c>
    </row>
    <row r="2313" spans="1:13">
      <c r="A2313" t="s">
        <v>2324</v>
      </c>
      <c r="B2313">
        <v>0.45959595959595972</v>
      </c>
      <c r="C2313">
        <v>5.0505050505050518E-3</v>
      </c>
      <c r="D2313">
        <v>5.0505050505050518E-3</v>
      </c>
      <c r="E2313">
        <v>5.0505050505050518E-3</v>
      </c>
      <c r="F2313">
        <v>0.40909090909090912</v>
      </c>
      <c r="G2313">
        <v>5.0505050505050518E-3</v>
      </c>
      <c r="I2313">
        <v>5.0505050505050518E-3</v>
      </c>
      <c r="J2313">
        <v>0.10606060606060611</v>
      </c>
      <c r="K2313" s="2">
        <v>3.6</v>
      </c>
      <c r="L2313" s="2">
        <f>I2313*K2313</f>
        <v>1.8181818181818188E-2</v>
      </c>
      <c r="M2313" s="2">
        <f>J2313*K2313</f>
        <v>0.381818181818182</v>
      </c>
    </row>
    <row r="2314" spans="1:13">
      <c r="A2314" t="s">
        <v>2325</v>
      </c>
      <c r="B2314">
        <v>0.49654377880184319</v>
      </c>
      <c r="C2314">
        <v>1.267281105990783E-2</v>
      </c>
      <c r="D2314">
        <v>5.8755760368663583E-2</v>
      </c>
      <c r="E2314">
        <v>1.152073732718894E-3</v>
      </c>
      <c r="F2314">
        <v>0.33525345622119812</v>
      </c>
      <c r="G2314">
        <v>1.152073732718894E-3</v>
      </c>
      <c r="I2314">
        <v>1.152073732718894E-3</v>
      </c>
      <c r="J2314">
        <v>9.3317972350230399E-2</v>
      </c>
      <c r="K2314" s="2">
        <v>4.09</v>
      </c>
      <c r="L2314" s="2">
        <f>I2314*K2314</f>
        <v>4.7119815668202761E-3</v>
      </c>
      <c r="M2314" s="2">
        <f>J2314*K2314</f>
        <v>0.38167050691244231</v>
      </c>
    </row>
    <row r="2315" spans="1:13">
      <c r="A2315" t="s">
        <v>2326</v>
      </c>
      <c r="B2315">
        <v>6.6406249999999986E-2</v>
      </c>
      <c r="C2315">
        <v>1.302083333333333E-3</v>
      </c>
      <c r="D2315">
        <v>0.22265625</v>
      </c>
      <c r="E2315">
        <v>1.302083333333333E-3</v>
      </c>
      <c r="F2315">
        <v>0.37890624999999989</v>
      </c>
      <c r="G2315">
        <v>1.432291666666667E-2</v>
      </c>
      <c r="H2315">
        <f>I2315*5</f>
        <v>1.11328125</v>
      </c>
      <c r="I2315">
        <v>0.22265625</v>
      </c>
      <c r="J2315">
        <v>9.2447916666666644E-2</v>
      </c>
      <c r="K2315" s="2">
        <v>4.12</v>
      </c>
      <c r="L2315" s="2">
        <f>I2315*K2315</f>
        <v>0.91734375000000001</v>
      </c>
      <c r="M2315" s="2">
        <f>J2315*K2315</f>
        <v>0.38088541666666659</v>
      </c>
    </row>
    <row r="2316" spans="1:13">
      <c r="A2316" t="s">
        <v>2327</v>
      </c>
      <c r="B2316">
        <v>0.47302504816955682</v>
      </c>
      <c r="C2316">
        <v>9.6339113680154141E-4</v>
      </c>
      <c r="D2316">
        <v>9.6339113680154141E-4</v>
      </c>
      <c r="E2316">
        <v>6.8400770712909426E-2</v>
      </c>
      <c r="F2316">
        <v>9.6339113680154141E-4</v>
      </c>
      <c r="G2316">
        <v>1.059730250481696E-2</v>
      </c>
      <c r="H2316">
        <f>I2316*5</f>
        <v>1.7389210019267827</v>
      </c>
      <c r="I2316">
        <v>0.34778420038535651</v>
      </c>
      <c r="J2316">
        <v>9.7302504816955668E-2</v>
      </c>
      <c r="K2316" s="2">
        <v>3.91</v>
      </c>
      <c r="L2316" s="2">
        <f>I2316*K2316</f>
        <v>1.359836223506744</v>
      </c>
      <c r="M2316" s="2">
        <f>J2316*K2316</f>
        <v>0.3804527938342967</v>
      </c>
    </row>
    <row r="2317" spans="1:13">
      <c r="A2317" t="s">
        <v>2328</v>
      </c>
      <c r="B2317">
        <v>2.6315789473684209E-2</v>
      </c>
      <c r="C2317">
        <v>0.23934837092731831</v>
      </c>
      <c r="D2317">
        <v>1.2531328320802E-3</v>
      </c>
      <c r="E2317">
        <v>1.2531328320802E-3</v>
      </c>
      <c r="F2317">
        <v>1.2531328320802E-3</v>
      </c>
      <c r="G2317">
        <v>1.2531328320802E-3</v>
      </c>
      <c r="H2317">
        <f>I2317*5</f>
        <v>3.2017543859649118</v>
      </c>
      <c r="I2317">
        <v>0.64035087719298234</v>
      </c>
      <c r="J2317">
        <v>8.8972431077694217E-2</v>
      </c>
      <c r="K2317" s="2">
        <v>4.26</v>
      </c>
      <c r="L2317" s="2">
        <f>I2317*K2317</f>
        <v>2.7278947368421047</v>
      </c>
      <c r="M2317" s="2">
        <f>J2317*K2317</f>
        <v>0.37902255639097737</v>
      </c>
    </row>
    <row r="2318" spans="1:13">
      <c r="A2318" t="s">
        <v>2329</v>
      </c>
      <c r="B2318">
        <v>1.0660980810234539E-3</v>
      </c>
      <c r="C2318">
        <v>1.0660980810234539E-3</v>
      </c>
      <c r="D2318">
        <v>0.1823027718550107</v>
      </c>
      <c r="E2318">
        <v>1.0660980810234539E-3</v>
      </c>
      <c r="F2318">
        <v>1.0660980810234539E-3</v>
      </c>
      <c r="G2318">
        <v>1.0660980810234539E-3</v>
      </c>
      <c r="H2318">
        <f>I2318*5</f>
        <v>3.6300639658848608</v>
      </c>
      <c r="I2318">
        <v>0.7260127931769722</v>
      </c>
      <c r="J2318">
        <v>8.6353944562899784E-2</v>
      </c>
      <c r="K2318" s="2">
        <v>4.38</v>
      </c>
      <c r="L2318" s="2">
        <f>I2318*K2318</f>
        <v>3.1799360341151384</v>
      </c>
      <c r="M2318" s="2">
        <f>J2318*K2318</f>
        <v>0.37823027718550106</v>
      </c>
    </row>
    <row r="2319" spans="1:13">
      <c r="A2319" t="s">
        <v>2330</v>
      </c>
      <c r="B2319">
        <v>2.049180327868853E-3</v>
      </c>
      <c r="C2319">
        <v>2.049180327868853E-3</v>
      </c>
      <c r="D2319">
        <v>2.049180327868853E-3</v>
      </c>
      <c r="E2319">
        <v>2.049180327868853E-3</v>
      </c>
      <c r="F2319">
        <v>0.45286885245901642</v>
      </c>
      <c r="G2319">
        <v>2.049180327868853E-3</v>
      </c>
      <c r="H2319">
        <f>I2319*5</f>
        <v>2.264344262295082</v>
      </c>
      <c r="I2319">
        <v>0.45286885245901642</v>
      </c>
      <c r="J2319">
        <v>8.4016393442622933E-2</v>
      </c>
      <c r="K2319" s="2">
        <v>4.5</v>
      </c>
      <c r="L2319" s="2">
        <f>I2319*K2319</f>
        <v>2.0379098360655741</v>
      </c>
      <c r="M2319" s="2">
        <f>J2319*K2319</f>
        <v>0.37807377049180318</v>
      </c>
    </row>
    <row r="2320" spans="1:13">
      <c r="A2320" t="s">
        <v>2331</v>
      </c>
      <c r="B2320">
        <v>0.27850877192982448</v>
      </c>
      <c r="C2320">
        <v>0.34429824561403499</v>
      </c>
      <c r="D2320">
        <v>7.3099415204678359E-4</v>
      </c>
      <c r="E2320">
        <v>7.3099415204678359E-4</v>
      </c>
      <c r="F2320">
        <v>7.3099415204678359E-4</v>
      </c>
      <c r="G2320">
        <v>7.3099415204678359E-4</v>
      </c>
      <c r="H2320">
        <f>I2320*5</f>
        <v>1.4290935672514622</v>
      </c>
      <c r="I2320">
        <v>0.28581871345029242</v>
      </c>
      <c r="J2320">
        <v>8.8450292397660807E-2</v>
      </c>
      <c r="K2320" s="2">
        <v>4.25</v>
      </c>
      <c r="L2320" s="2">
        <f>I2320*K2320</f>
        <v>1.2147295321637428</v>
      </c>
      <c r="M2320" s="2">
        <f>J2320*K2320</f>
        <v>0.37591374269005845</v>
      </c>
    </row>
    <row r="2321" spans="1:13">
      <c r="A2321" t="s">
        <v>2332</v>
      </c>
      <c r="B2321">
        <v>4.5871559633027534E-3</v>
      </c>
      <c r="C2321">
        <v>0.14220183486238541</v>
      </c>
      <c r="D2321">
        <v>0.69266055045871566</v>
      </c>
      <c r="E2321">
        <v>4.5871559633027534E-3</v>
      </c>
      <c r="F2321">
        <v>4.5871559633027534E-3</v>
      </c>
      <c r="G2321">
        <v>4.5871559633027534E-3</v>
      </c>
      <c r="I2321">
        <v>5.0458715596330278E-2</v>
      </c>
      <c r="J2321">
        <v>9.6330275229357817E-2</v>
      </c>
      <c r="K2321" s="2">
        <v>3.9</v>
      </c>
      <c r="L2321" s="2">
        <f>I2321*K2321</f>
        <v>0.19678899082568807</v>
      </c>
      <c r="M2321" s="2">
        <f>J2321*K2321</f>
        <v>0.3756880733944955</v>
      </c>
    </row>
    <row r="2322" spans="1:13">
      <c r="A2322" t="s">
        <v>2333</v>
      </c>
      <c r="B2322">
        <v>8.2101806239737282E-4</v>
      </c>
      <c r="C2322">
        <v>8.2101806239737282E-4</v>
      </c>
      <c r="D2322">
        <v>8.2101806239737282E-4</v>
      </c>
      <c r="E2322">
        <v>8.2101806239737282E-4</v>
      </c>
      <c r="F2322">
        <v>0.13218390804597699</v>
      </c>
      <c r="G2322">
        <v>8.2101806239737282E-4</v>
      </c>
      <c r="H2322">
        <f>I2322*5</f>
        <v>3.9039408866995071</v>
      </c>
      <c r="I2322">
        <v>0.78078817733990147</v>
      </c>
      <c r="J2322">
        <v>8.2922824302134643E-2</v>
      </c>
      <c r="K2322" s="2">
        <v>4.53</v>
      </c>
      <c r="L2322" s="2">
        <f>I2322*K2322</f>
        <v>3.536970443349754</v>
      </c>
      <c r="M2322" s="2">
        <f>J2322*K2322</f>
        <v>0.37564039408866995</v>
      </c>
    </row>
    <row r="2323" spans="1:13">
      <c r="A2323" t="s">
        <v>2334</v>
      </c>
      <c r="B2323">
        <v>0.21261682242990651</v>
      </c>
      <c r="C2323">
        <v>2.3364485981308409E-3</v>
      </c>
      <c r="D2323">
        <v>2.3364485981308409E-3</v>
      </c>
      <c r="E2323">
        <v>2.3364485981308409E-3</v>
      </c>
      <c r="F2323">
        <v>2.3364485981308409E-3</v>
      </c>
      <c r="G2323">
        <v>2.3364485981308409E-3</v>
      </c>
      <c r="H2323">
        <f>I2323*5</f>
        <v>3.3995327102803734</v>
      </c>
      <c r="I2323">
        <v>0.6799065420560747</v>
      </c>
      <c r="J2323">
        <v>9.5794392523364469E-2</v>
      </c>
      <c r="K2323" s="2">
        <v>3.9</v>
      </c>
      <c r="L2323" s="2">
        <f>I2323*K2323</f>
        <v>2.6516355140186914</v>
      </c>
      <c r="M2323" s="2">
        <f>J2323*K2323</f>
        <v>0.37359813084112142</v>
      </c>
    </row>
    <row r="2324" spans="1:13">
      <c r="A2324" t="s">
        <v>2335</v>
      </c>
      <c r="B2324">
        <v>9.400826446280991E-2</v>
      </c>
      <c r="C2324">
        <v>0.24896694214876031</v>
      </c>
      <c r="D2324">
        <v>2.1694214876033052E-2</v>
      </c>
      <c r="E2324">
        <v>1.033057851239669E-3</v>
      </c>
      <c r="F2324">
        <v>1.136363636363636E-2</v>
      </c>
      <c r="G2324">
        <v>1.136363636363636E-2</v>
      </c>
      <c r="H2324">
        <f>I2324*5</f>
        <v>2.5878099173553712</v>
      </c>
      <c r="I2324">
        <v>0.51756198347107429</v>
      </c>
      <c r="J2324">
        <v>9.400826446280991E-2</v>
      </c>
      <c r="K2324" s="2">
        <v>3.96</v>
      </c>
      <c r="L2324" s="2">
        <f>I2324*K2324</f>
        <v>2.0495454545454543</v>
      </c>
      <c r="M2324" s="2">
        <f>J2324*K2324</f>
        <v>0.37227272727272726</v>
      </c>
    </row>
    <row r="2325" spans="1:13">
      <c r="A2325" t="s">
        <v>2336</v>
      </c>
      <c r="B2325">
        <v>3.8366336633663359E-2</v>
      </c>
      <c r="C2325">
        <v>1.237623762376237E-3</v>
      </c>
      <c r="D2325">
        <v>0.22400990099009899</v>
      </c>
      <c r="E2325">
        <v>1.237623762376237E-3</v>
      </c>
      <c r="F2325">
        <v>8.7871287128712852E-2</v>
      </c>
      <c r="G2325">
        <v>1.237623762376237E-3</v>
      </c>
      <c r="H2325">
        <f>I2325*5</f>
        <v>2.7908415841584153</v>
      </c>
      <c r="I2325">
        <v>0.55816831683168311</v>
      </c>
      <c r="J2325">
        <v>8.7871287128712852E-2</v>
      </c>
      <c r="K2325" s="2">
        <v>4.2300000000000004</v>
      </c>
      <c r="L2325" s="2">
        <f>I2325*K2325</f>
        <v>2.3610519801980199</v>
      </c>
      <c r="M2325" s="2">
        <f>J2325*K2325</f>
        <v>0.37169554455445541</v>
      </c>
    </row>
    <row r="2326" spans="1:13">
      <c r="A2326" t="s">
        <v>2337</v>
      </c>
      <c r="B2326">
        <v>2.136752136752137E-3</v>
      </c>
      <c r="C2326">
        <v>2.136752136752137E-3</v>
      </c>
      <c r="D2326">
        <v>2.136752136752137E-3</v>
      </c>
      <c r="E2326">
        <v>2.136752136752137E-3</v>
      </c>
      <c r="F2326">
        <v>0.62179487179487181</v>
      </c>
      <c r="G2326">
        <v>2.136752136752137E-3</v>
      </c>
      <c r="H2326">
        <f>I2326*5</f>
        <v>1.3995726495726495</v>
      </c>
      <c r="I2326">
        <v>0.27991452991452992</v>
      </c>
      <c r="J2326">
        <v>8.7606837606837587E-2</v>
      </c>
      <c r="K2326" s="2">
        <v>4.24</v>
      </c>
      <c r="L2326" s="2">
        <f>I2326*K2326</f>
        <v>1.186837606837607</v>
      </c>
      <c r="M2326" s="2">
        <f>J2326*K2326</f>
        <v>0.37145299145299138</v>
      </c>
    </row>
    <row r="2327" spans="1:13">
      <c r="A2327" t="s">
        <v>2338</v>
      </c>
      <c r="B2327">
        <v>2.3364485981308409E-3</v>
      </c>
      <c r="C2327">
        <v>2.3364485981308409E-3</v>
      </c>
      <c r="D2327">
        <v>0.35280373831775702</v>
      </c>
      <c r="E2327">
        <v>2.3364485981308409E-3</v>
      </c>
      <c r="F2327">
        <v>2.3364485981308409E-3</v>
      </c>
      <c r="G2327">
        <v>2.3364485981308409E-3</v>
      </c>
      <c r="H2327">
        <f>I2327*5</f>
        <v>2.6985981308411215</v>
      </c>
      <c r="I2327">
        <v>0.53971962616822433</v>
      </c>
      <c r="J2327">
        <v>9.5794392523364483E-2</v>
      </c>
      <c r="K2327" s="2">
        <v>3.87</v>
      </c>
      <c r="L2327" s="2">
        <f>I2327*K2327</f>
        <v>2.0887149532710283</v>
      </c>
      <c r="M2327" s="2">
        <f>J2327*K2327</f>
        <v>0.37072429906542054</v>
      </c>
    </row>
    <row r="2328" spans="1:13">
      <c r="A2328" t="s">
        <v>2339</v>
      </c>
      <c r="B2328">
        <v>2.136752136752137E-3</v>
      </c>
      <c r="C2328">
        <v>4.4871794871794872E-2</v>
      </c>
      <c r="D2328">
        <v>6.623931623931624E-2</v>
      </c>
      <c r="E2328">
        <v>2.136752136752137E-3</v>
      </c>
      <c r="F2328">
        <v>0.23717948717948709</v>
      </c>
      <c r="G2328">
        <v>2.136752136752137E-3</v>
      </c>
      <c r="H2328">
        <f>I2328*5</f>
        <v>2.7884615384615383</v>
      </c>
      <c r="I2328">
        <v>0.55769230769230771</v>
      </c>
      <c r="J2328">
        <v>8.7606837606837587E-2</v>
      </c>
      <c r="K2328" s="2">
        <v>4.2300000000000004</v>
      </c>
      <c r="L2328" s="2">
        <f>I2328*K2328</f>
        <v>2.3590384615384616</v>
      </c>
      <c r="M2328" s="2">
        <f>J2328*K2328</f>
        <v>0.37057692307692303</v>
      </c>
    </row>
    <row r="2329" spans="1:13">
      <c r="A2329" t="s">
        <v>2340</v>
      </c>
      <c r="B2329">
        <v>2.831491712707182E-2</v>
      </c>
      <c r="C2329">
        <v>0.13190607734806631</v>
      </c>
      <c r="D2329">
        <v>0.1042817679558011</v>
      </c>
      <c r="E2329">
        <v>0.20096685082872931</v>
      </c>
      <c r="F2329">
        <v>6.9060773480662981E-4</v>
      </c>
      <c r="G2329">
        <v>2.831491712707182E-2</v>
      </c>
      <c r="H2329">
        <f>I2329*5</f>
        <v>2.1443370165745854</v>
      </c>
      <c r="I2329">
        <v>0.42886740331491707</v>
      </c>
      <c r="J2329">
        <v>7.6657458563535896E-2</v>
      </c>
      <c r="K2329" s="2">
        <v>4.83</v>
      </c>
      <c r="L2329" s="2">
        <f>I2329*K2329</f>
        <v>2.0714295580110496</v>
      </c>
      <c r="M2329" s="2">
        <f>J2329*K2329</f>
        <v>0.3702555248618784</v>
      </c>
    </row>
    <row r="2330" spans="1:13">
      <c r="A2330" t="s">
        <v>2341</v>
      </c>
      <c r="B2330">
        <v>0.19546891464699681</v>
      </c>
      <c r="C2330">
        <v>6.3751317175974709E-2</v>
      </c>
      <c r="D2330">
        <v>3.2139093782929402E-2</v>
      </c>
      <c r="E2330">
        <v>0.2376185458377239</v>
      </c>
      <c r="F2330">
        <v>5.2687038988408848E-4</v>
      </c>
      <c r="G2330">
        <v>5.2687038988408848E-4</v>
      </c>
      <c r="H2330">
        <f>I2330*5</f>
        <v>1.9257112750263436</v>
      </c>
      <c r="I2330">
        <v>0.38514225500526872</v>
      </c>
      <c r="J2330">
        <v>8.4826132771338256E-2</v>
      </c>
      <c r="K2330" s="2">
        <v>4.3600000000000003</v>
      </c>
      <c r="L2330" s="2">
        <f>I2330*K2330</f>
        <v>1.6792202318229716</v>
      </c>
      <c r="M2330" s="2">
        <f>J2330*K2330</f>
        <v>0.36984193888303485</v>
      </c>
    </row>
    <row r="2331" spans="1:13">
      <c r="A2331" t="s">
        <v>2342</v>
      </c>
      <c r="B2331">
        <v>0.28431372549019612</v>
      </c>
      <c r="C2331">
        <v>1.0893246187363829E-3</v>
      </c>
      <c r="D2331">
        <v>0.2189542483660131</v>
      </c>
      <c r="E2331">
        <v>1.0893246187363829E-3</v>
      </c>
      <c r="F2331">
        <v>1.0893246187363829E-3</v>
      </c>
      <c r="G2331">
        <v>1.0893246187363829E-3</v>
      </c>
      <c r="H2331">
        <f>I2331*5</f>
        <v>1.9662309368191719</v>
      </c>
      <c r="I2331">
        <v>0.39324618736383438</v>
      </c>
      <c r="J2331">
        <v>9.9128540305010879E-2</v>
      </c>
      <c r="K2331" s="2">
        <v>3.73</v>
      </c>
      <c r="L2331" s="2">
        <f>I2331*K2331</f>
        <v>1.4668082788671022</v>
      </c>
      <c r="M2331" s="2">
        <f>J2331*K2331</f>
        <v>0.3697494553376906</v>
      </c>
    </row>
    <row r="2332" spans="1:13">
      <c r="A2332" t="s">
        <v>2343</v>
      </c>
      <c r="B2332">
        <v>1.730103806228374E-3</v>
      </c>
      <c r="C2332">
        <v>0.48615916955017302</v>
      </c>
      <c r="D2332">
        <v>1.730103806228374E-3</v>
      </c>
      <c r="E2332">
        <v>1.730103806228374E-3</v>
      </c>
      <c r="F2332">
        <v>1.730103806228374E-3</v>
      </c>
      <c r="G2332">
        <v>1.730103806228374E-3</v>
      </c>
      <c r="H2332">
        <f>I2332*5</f>
        <v>2.0847750865051906</v>
      </c>
      <c r="I2332">
        <v>0.41695501730103812</v>
      </c>
      <c r="J2332">
        <v>8.8235294117647051E-2</v>
      </c>
      <c r="K2332" s="2">
        <v>4.1900000000000004</v>
      </c>
      <c r="L2332" s="2">
        <f>I2332*K2332</f>
        <v>1.7470415224913498</v>
      </c>
      <c r="M2332" s="2">
        <f>J2332*K2332</f>
        <v>0.36970588235294116</v>
      </c>
    </row>
    <row r="2333" spans="1:13">
      <c r="A2333" t="s">
        <v>2344</v>
      </c>
      <c r="B2333">
        <v>4.1922290388548049E-2</v>
      </c>
      <c r="C2333">
        <v>3.1697341513292433E-2</v>
      </c>
      <c r="D2333">
        <v>1.022494887525562E-3</v>
      </c>
      <c r="E2333">
        <v>1.022494887525562E-3</v>
      </c>
      <c r="F2333">
        <v>0.19529652351738239</v>
      </c>
      <c r="G2333">
        <v>1.022494887525562E-3</v>
      </c>
      <c r="H2333">
        <f>I2333*5</f>
        <v>3.1748466257668708</v>
      </c>
      <c r="I2333">
        <v>0.63496932515337412</v>
      </c>
      <c r="J2333">
        <v>9.3047034764826161E-2</v>
      </c>
      <c r="K2333" s="2">
        <v>3.97</v>
      </c>
      <c r="L2333" s="2">
        <f>I2333*K2333</f>
        <v>2.5208282208588955</v>
      </c>
      <c r="M2333" s="2">
        <f>J2333*K2333</f>
        <v>0.36939672801635987</v>
      </c>
    </row>
    <row r="2334" spans="1:13">
      <c r="A2334" t="s">
        <v>2345</v>
      </c>
      <c r="B2334">
        <v>0.32317073170731703</v>
      </c>
      <c r="C2334">
        <v>8.710801393728223E-4</v>
      </c>
      <c r="D2334">
        <v>8.710801393728223E-4</v>
      </c>
      <c r="E2334">
        <v>0.2099303135888502</v>
      </c>
      <c r="F2334">
        <v>4.4425087108013933E-2</v>
      </c>
      <c r="G2334">
        <v>8.710801393728223E-4</v>
      </c>
      <c r="H2334">
        <f>I2334*5</f>
        <v>1.6158536585365852</v>
      </c>
      <c r="I2334">
        <v>0.32317073170731703</v>
      </c>
      <c r="J2334">
        <v>9.6689895470383258E-2</v>
      </c>
      <c r="K2334" s="2">
        <v>3.82</v>
      </c>
      <c r="L2334" s="2">
        <f>I2334*K2334</f>
        <v>1.2345121951219511</v>
      </c>
      <c r="M2334" s="2">
        <f>J2334*K2334</f>
        <v>0.36935540069686401</v>
      </c>
    </row>
    <row r="2335" spans="1:13">
      <c r="A2335" t="s">
        <v>2346</v>
      </c>
      <c r="B2335">
        <v>9.2383638928067696E-2</v>
      </c>
      <c r="C2335">
        <v>0.26868829337094502</v>
      </c>
      <c r="D2335">
        <v>7.7574047954866009E-3</v>
      </c>
      <c r="E2335">
        <v>7.0521861777150916E-4</v>
      </c>
      <c r="F2335">
        <v>7.7574047954866009E-3</v>
      </c>
      <c r="G2335">
        <v>7.0521861777150916E-4</v>
      </c>
      <c r="H2335">
        <f>I2335*5</f>
        <v>2.6480959097320165</v>
      </c>
      <c r="I2335">
        <v>0.52961918194640334</v>
      </c>
      <c r="J2335">
        <v>9.2383638928067696E-2</v>
      </c>
      <c r="K2335" s="2">
        <v>3.99</v>
      </c>
      <c r="L2335" s="2">
        <f>I2335*K2335</f>
        <v>2.1131805359661495</v>
      </c>
      <c r="M2335" s="2">
        <f>J2335*K2335</f>
        <v>0.36861071932299011</v>
      </c>
    </row>
    <row r="2336" spans="1:13">
      <c r="A2336" t="s">
        <v>2347</v>
      </c>
      <c r="B2336">
        <v>4.5058139534883718E-2</v>
      </c>
      <c r="C2336">
        <v>1.453488372093023E-3</v>
      </c>
      <c r="D2336">
        <v>4.5058139534883718E-2</v>
      </c>
      <c r="E2336">
        <v>1.453488372093023E-3</v>
      </c>
      <c r="F2336">
        <v>0.42296511627906969</v>
      </c>
      <c r="G2336">
        <v>1.453488372093023E-3</v>
      </c>
      <c r="H2336">
        <f>I2336*5</f>
        <v>1.8968023255813951</v>
      </c>
      <c r="I2336">
        <v>0.37936046511627902</v>
      </c>
      <c r="J2336">
        <v>0.1031976744186046</v>
      </c>
      <c r="K2336" s="2">
        <v>3.56</v>
      </c>
      <c r="L2336" s="2">
        <f>I2336*K2336</f>
        <v>1.3505232558139533</v>
      </c>
      <c r="M2336" s="2">
        <f>J2336*K2336</f>
        <v>0.36738372093023236</v>
      </c>
    </row>
    <row r="2337" spans="1:13">
      <c r="A2337" t="s">
        <v>2348</v>
      </c>
      <c r="B2337">
        <v>0.35144927536231879</v>
      </c>
      <c r="C2337">
        <v>1.207729468599034E-3</v>
      </c>
      <c r="D2337">
        <v>3.7439613526570041E-2</v>
      </c>
      <c r="E2337">
        <v>1.207729468599034E-3</v>
      </c>
      <c r="F2337">
        <v>3.7439613526570041E-2</v>
      </c>
      <c r="G2337">
        <v>8.5748792270531379E-2</v>
      </c>
      <c r="H2337">
        <f>I2337*5</f>
        <v>1.9987922705314003</v>
      </c>
      <c r="I2337">
        <v>0.39975845410628008</v>
      </c>
      <c r="J2337">
        <v>8.5748792270531379E-2</v>
      </c>
      <c r="K2337" s="2">
        <v>4.28</v>
      </c>
      <c r="L2337" s="2">
        <f>I2337*K2337</f>
        <v>1.7109661835748788</v>
      </c>
      <c r="M2337" s="2">
        <f>J2337*K2337</f>
        <v>0.36700483091787434</v>
      </c>
    </row>
    <row r="2338" spans="1:13">
      <c r="A2338" t="s">
        <v>2349</v>
      </c>
      <c r="B2338">
        <v>4.1443850267379671E-2</v>
      </c>
      <c r="C2338">
        <v>1.3368983957219251E-3</v>
      </c>
      <c r="D2338">
        <v>1.3368983957219251E-3</v>
      </c>
      <c r="E2338">
        <v>1.3368983957219251E-3</v>
      </c>
      <c r="F2338">
        <v>0.30882352941176472</v>
      </c>
      <c r="G2338">
        <v>1.3368983957219251E-3</v>
      </c>
      <c r="H2338">
        <f>I2338*5</f>
        <v>2.7473262032085559</v>
      </c>
      <c r="I2338">
        <v>0.54946524064171121</v>
      </c>
      <c r="J2338">
        <v>9.4919786096256661E-2</v>
      </c>
      <c r="K2338" s="2">
        <v>3.86</v>
      </c>
      <c r="L2338" s="2">
        <f>I2338*K2338</f>
        <v>2.120935828877005</v>
      </c>
      <c r="M2338" s="2">
        <f>J2338*K2338</f>
        <v>0.36639037433155069</v>
      </c>
    </row>
    <row r="2339" spans="1:13">
      <c r="A2339" t="s">
        <v>2350</v>
      </c>
      <c r="B2339">
        <v>9.113300492610836E-2</v>
      </c>
      <c r="C2339">
        <v>2.5451559934318552E-2</v>
      </c>
      <c r="D2339">
        <v>0.44417077175697861</v>
      </c>
      <c r="E2339">
        <v>5.0082101806239732E-2</v>
      </c>
      <c r="F2339">
        <v>8.2101806239737272E-4</v>
      </c>
      <c r="G2339">
        <v>8.2101806239737272E-4</v>
      </c>
      <c r="H2339">
        <f>I2339*5</f>
        <v>1.4819376026272573</v>
      </c>
      <c r="I2339">
        <v>0.29638752052545148</v>
      </c>
      <c r="J2339">
        <v>9.113300492610836E-2</v>
      </c>
      <c r="K2339" s="2">
        <v>4.0199999999999996</v>
      </c>
      <c r="L2339" s="2">
        <f>I2339*K2339</f>
        <v>1.1914778325123148</v>
      </c>
      <c r="M2339" s="2">
        <f>J2339*K2339</f>
        <v>0.36635467980295555</v>
      </c>
    </row>
    <row r="2340" spans="1:13">
      <c r="A2340" t="s">
        <v>2351</v>
      </c>
      <c r="B2340">
        <v>1.792114695340502E-3</v>
      </c>
      <c r="C2340">
        <v>1.792114695340502E-3</v>
      </c>
      <c r="D2340">
        <v>0.48566308243727602</v>
      </c>
      <c r="E2340">
        <v>1.792114695340502E-3</v>
      </c>
      <c r="F2340">
        <v>1.792114695340502E-3</v>
      </c>
      <c r="G2340">
        <v>1.792114695340502E-3</v>
      </c>
      <c r="H2340">
        <f>I2340*5</f>
        <v>2.0698924731182795</v>
      </c>
      <c r="I2340">
        <v>0.41397849462365588</v>
      </c>
      <c r="J2340">
        <v>9.139784946236558E-2</v>
      </c>
      <c r="K2340" s="2">
        <v>4</v>
      </c>
      <c r="L2340" s="2">
        <f>I2340*K2340</f>
        <v>1.6559139784946235</v>
      </c>
      <c r="M2340" s="2">
        <f>J2340*K2340</f>
        <v>0.36559139784946232</v>
      </c>
    </row>
    <row r="2341" spans="1:13">
      <c r="A2341" t="s">
        <v>2352</v>
      </c>
      <c r="B2341">
        <v>1.700680272108843E-3</v>
      </c>
      <c r="C2341">
        <v>1.700680272108843E-3</v>
      </c>
      <c r="D2341">
        <v>1.700680272108843E-3</v>
      </c>
      <c r="E2341">
        <v>1.700680272108843E-3</v>
      </c>
      <c r="F2341">
        <v>0.51190476190476186</v>
      </c>
      <c r="G2341">
        <v>1.700680272108843E-3</v>
      </c>
      <c r="H2341">
        <f>I2341*5</f>
        <v>1.879251700680272</v>
      </c>
      <c r="I2341">
        <v>0.37585034013605439</v>
      </c>
      <c r="J2341">
        <v>0.1037414965986394</v>
      </c>
      <c r="K2341" s="2">
        <v>3.52</v>
      </c>
      <c r="L2341" s="2">
        <f>I2341*K2341</f>
        <v>1.3229931972789115</v>
      </c>
      <c r="M2341" s="2">
        <f>J2341*K2341</f>
        <v>0.36517006802721069</v>
      </c>
    </row>
    <row r="2342" spans="1:13">
      <c r="A2342" t="s">
        <v>2353</v>
      </c>
      <c r="B2342">
        <v>0.37248322147651008</v>
      </c>
      <c r="C2342">
        <v>3.355704697986578E-3</v>
      </c>
      <c r="D2342">
        <v>3.355704697986578E-3</v>
      </c>
      <c r="E2342">
        <v>3.6912751677852358E-2</v>
      </c>
      <c r="F2342">
        <v>0.20469798657718119</v>
      </c>
      <c r="G2342">
        <v>3.6912751677852358E-2</v>
      </c>
      <c r="H2342">
        <f>I2342*5</f>
        <v>1.1912751677852349</v>
      </c>
      <c r="I2342">
        <v>0.238255033557047</v>
      </c>
      <c r="J2342">
        <v>0.1040268456375839</v>
      </c>
      <c r="K2342" s="2">
        <v>3.5</v>
      </c>
      <c r="L2342" s="2">
        <f>I2342*K2342</f>
        <v>0.83389261744966447</v>
      </c>
      <c r="M2342" s="2">
        <f>J2342*K2342</f>
        <v>0.36409395973154363</v>
      </c>
    </row>
    <row r="2343" spans="1:13">
      <c r="A2343" t="s">
        <v>2354</v>
      </c>
      <c r="B2343">
        <v>0.27912794853466771</v>
      </c>
      <c r="C2343">
        <v>7.5053609721229464E-3</v>
      </c>
      <c r="D2343">
        <v>1.107934238741959E-2</v>
      </c>
      <c r="E2343">
        <v>0.1969263759828449</v>
      </c>
      <c r="F2343">
        <v>3.5739814152966411E-4</v>
      </c>
      <c r="G2343">
        <v>3.5739814152966411E-4</v>
      </c>
      <c r="H2343">
        <f>I2343*5</f>
        <v>2.0925661186561837</v>
      </c>
      <c r="I2343">
        <v>0.41851322373123673</v>
      </c>
      <c r="J2343">
        <v>8.6132952108649061E-2</v>
      </c>
      <c r="K2343" s="2">
        <v>4.22</v>
      </c>
      <c r="L2343" s="2">
        <f>I2343*K2343</f>
        <v>1.766125804145819</v>
      </c>
      <c r="M2343" s="2">
        <f>J2343*K2343</f>
        <v>0.36348105789849899</v>
      </c>
    </row>
    <row r="2344" spans="1:13">
      <c r="A2344" t="s">
        <v>2355</v>
      </c>
      <c r="B2344">
        <v>0.51001669449081799</v>
      </c>
      <c r="C2344">
        <v>0.1176961602671118</v>
      </c>
      <c r="D2344">
        <v>4.2570951585976617E-2</v>
      </c>
      <c r="E2344">
        <v>0.10934891485809679</v>
      </c>
      <c r="F2344">
        <v>9.1819699499165273E-3</v>
      </c>
      <c r="G2344">
        <v>8.3472454090150242E-4</v>
      </c>
      <c r="I2344">
        <v>0.1176961602671118</v>
      </c>
      <c r="J2344">
        <v>9.2654424040066768E-2</v>
      </c>
      <c r="K2344" s="2">
        <v>3.91</v>
      </c>
      <c r="L2344" s="2">
        <f>I2344*K2344</f>
        <v>0.46019198664440714</v>
      </c>
      <c r="M2344" s="2">
        <f>J2344*K2344</f>
        <v>0.36227879799666107</v>
      </c>
    </row>
    <row r="2345" spans="1:13">
      <c r="A2345" t="s">
        <v>2356</v>
      </c>
      <c r="B2345">
        <v>1.3550135501355009E-3</v>
      </c>
      <c r="C2345">
        <v>0.19105691056910559</v>
      </c>
      <c r="D2345">
        <v>0.19105691056910559</v>
      </c>
      <c r="E2345">
        <v>1.3550135501355009E-3</v>
      </c>
      <c r="F2345">
        <v>0.1368563685636856</v>
      </c>
      <c r="G2345">
        <v>1.3550135501355009E-3</v>
      </c>
      <c r="H2345">
        <f>I2345*5</f>
        <v>1.8360433604336039</v>
      </c>
      <c r="I2345">
        <v>0.36720867208672081</v>
      </c>
      <c r="J2345">
        <v>0.1097560975609756</v>
      </c>
      <c r="K2345" s="2">
        <v>3.29</v>
      </c>
      <c r="L2345" s="2">
        <f>I2345*K2345</f>
        <v>1.2081165311653115</v>
      </c>
      <c r="M2345" s="2">
        <f>J2345*K2345</f>
        <v>0.36109756097560969</v>
      </c>
    </row>
    <row r="2346" spans="1:13">
      <c r="A2346" t="s">
        <v>2357</v>
      </c>
      <c r="B2346">
        <v>0.1002202643171806</v>
      </c>
      <c r="C2346">
        <v>1.101321585903084E-3</v>
      </c>
      <c r="D2346">
        <v>6.7180616740088114E-2</v>
      </c>
      <c r="E2346">
        <v>1.2114537444933919E-2</v>
      </c>
      <c r="F2346">
        <v>1.101321585903084E-3</v>
      </c>
      <c r="G2346">
        <v>1.101321585903084E-3</v>
      </c>
      <c r="H2346">
        <f>I2346*5</f>
        <v>3.5848017621145378</v>
      </c>
      <c r="I2346">
        <v>0.71696035242290757</v>
      </c>
      <c r="J2346">
        <v>0.1002202643171806</v>
      </c>
      <c r="K2346" s="2">
        <v>3.59</v>
      </c>
      <c r="L2346" s="2">
        <f>I2346*K2346</f>
        <v>2.5738876651982379</v>
      </c>
      <c r="M2346" s="2">
        <f>J2346*K2346</f>
        <v>0.35979074889867835</v>
      </c>
    </row>
    <row r="2347" spans="1:13">
      <c r="A2347" t="s">
        <v>2358</v>
      </c>
      <c r="B2347">
        <v>3.7340619307832418E-2</v>
      </c>
      <c r="C2347">
        <v>9.1074681238615665E-4</v>
      </c>
      <c r="D2347">
        <v>0.1102003642987249</v>
      </c>
      <c r="E2347">
        <v>9.1074681238615665E-4</v>
      </c>
      <c r="F2347">
        <v>6.4663023679417106E-2</v>
      </c>
      <c r="G2347">
        <v>0.21948998178506371</v>
      </c>
      <c r="H2347">
        <f>I2347*5</f>
        <v>2.418032786885246</v>
      </c>
      <c r="I2347">
        <v>0.48360655737704922</v>
      </c>
      <c r="J2347">
        <v>8.2877959927140241E-2</v>
      </c>
      <c r="K2347" s="2">
        <v>4.33</v>
      </c>
      <c r="L2347" s="2">
        <f>I2347*K2347</f>
        <v>2.0940163934426232</v>
      </c>
      <c r="M2347" s="2">
        <f>J2347*K2347</f>
        <v>0.35886156648451722</v>
      </c>
    </row>
    <row r="2348" spans="1:13">
      <c r="A2348" t="s">
        <v>2359</v>
      </c>
      <c r="B2348">
        <v>8.9207048458149765E-2</v>
      </c>
      <c r="C2348">
        <v>1.101321585903084E-3</v>
      </c>
      <c r="D2348">
        <v>1.101321585903084E-3</v>
      </c>
      <c r="E2348">
        <v>1.101321585903084E-3</v>
      </c>
      <c r="F2348">
        <v>0.1222466960352423</v>
      </c>
      <c r="G2348">
        <v>1.101321585903084E-3</v>
      </c>
      <c r="H2348">
        <f>I2348*5</f>
        <v>3.4196035242290748</v>
      </c>
      <c r="I2348">
        <v>0.68392070484581491</v>
      </c>
      <c r="J2348">
        <v>0.1002202643171806</v>
      </c>
      <c r="K2348" s="2">
        <v>3.58</v>
      </c>
      <c r="L2348" s="2">
        <f>I2348*K2348</f>
        <v>2.4484361233480176</v>
      </c>
      <c r="M2348" s="2">
        <f>J2348*K2348</f>
        <v>0.35878854625550655</v>
      </c>
    </row>
    <row r="2349" spans="1:13">
      <c r="A2349" t="s">
        <v>2360</v>
      </c>
      <c r="B2349">
        <v>1.193317422434368E-3</v>
      </c>
      <c r="C2349">
        <v>1.193317422434368E-3</v>
      </c>
      <c r="D2349">
        <v>1.193317422434368E-3</v>
      </c>
      <c r="E2349">
        <v>1.193317422434368E-3</v>
      </c>
      <c r="F2349">
        <v>4.8926014319809058E-2</v>
      </c>
      <c r="G2349">
        <v>1.193317422434368E-3</v>
      </c>
      <c r="H2349">
        <f>I2349*5</f>
        <v>4.3019093078758948</v>
      </c>
      <c r="I2349">
        <v>0.86038186157517893</v>
      </c>
      <c r="J2349">
        <v>8.4725536992840092E-2</v>
      </c>
      <c r="K2349" s="2">
        <v>4.2300000000000004</v>
      </c>
      <c r="L2349" s="2">
        <f>I2349*K2349</f>
        <v>3.6394152744630071</v>
      </c>
      <c r="M2349" s="2">
        <f>J2349*K2349</f>
        <v>0.35838902147971363</v>
      </c>
    </row>
    <row r="2350" spans="1:13">
      <c r="A2350" t="s">
        <v>2361</v>
      </c>
      <c r="B2350">
        <v>1.4326647564469909E-3</v>
      </c>
      <c r="C2350">
        <v>4.4412607449856728E-2</v>
      </c>
      <c r="D2350">
        <v>0.10171919770773639</v>
      </c>
      <c r="E2350">
        <v>4.4412607449856728E-2</v>
      </c>
      <c r="F2350">
        <v>4.4412607449856728E-2</v>
      </c>
      <c r="G2350">
        <v>1.4326647564469909E-3</v>
      </c>
      <c r="H2350">
        <f>I2350*5</f>
        <v>3.3739255014326641</v>
      </c>
      <c r="I2350">
        <v>0.67478510028653282</v>
      </c>
      <c r="J2350">
        <v>8.7392550143266454E-2</v>
      </c>
      <c r="K2350" s="2">
        <v>4.0999999999999996</v>
      </c>
      <c r="L2350" s="2">
        <f>I2350*K2350</f>
        <v>2.7666189111747843</v>
      </c>
      <c r="M2350" s="2">
        <f>J2350*K2350</f>
        <v>0.35830945558739241</v>
      </c>
    </row>
    <row r="2351" spans="1:13">
      <c r="A2351" t="s">
        <v>2362</v>
      </c>
      <c r="B2351">
        <v>0.28869047619047622</v>
      </c>
      <c r="C2351">
        <v>9.9206349206349201E-4</v>
      </c>
      <c r="D2351">
        <v>0.2390873015873016</v>
      </c>
      <c r="E2351">
        <v>9.9206349206349201E-4</v>
      </c>
      <c r="F2351">
        <v>9.9206349206349201E-4</v>
      </c>
      <c r="G2351">
        <v>9.9206349206349201E-4</v>
      </c>
      <c r="H2351">
        <f>I2351*5</f>
        <v>1.8898809523809526</v>
      </c>
      <c r="I2351">
        <v>0.37797619047619052</v>
      </c>
      <c r="J2351">
        <v>9.0277777777777762E-2</v>
      </c>
      <c r="K2351" s="2">
        <v>3.93</v>
      </c>
      <c r="L2351" s="2">
        <f>I2351*K2351</f>
        <v>1.4854464285714288</v>
      </c>
      <c r="M2351" s="2">
        <f>J2351*K2351</f>
        <v>0.35479166666666662</v>
      </c>
    </row>
    <row r="2352" spans="1:13">
      <c r="A2352" t="s">
        <v>2363</v>
      </c>
      <c r="B2352">
        <v>4.0322580645161298E-3</v>
      </c>
      <c r="C2352">
        <v>0.125</v>
      </c>
      <c r="D2352">
        <v>4.0322580645161298E-3</v>
      </c>
      <c r="E2352">
        <v>4.0322580645161298E-3</v>
      </c>
      <c r="F2352">
        <v>0.56854838709677424</v>
      </c>
      <c r="G2352">
        <v>4.0322580645161298E-3</v>
      </c>
      <c r="H2352">
        <f>I2352*5</f>
        <v>1.028225806451613</v>
      </c>
      <c r="I2352">
        <v>0.20564516129032259</v>
      </c>
      <c r="J2352">
        <v>8.4677419354838718E-2</v>
      </c>
      <c r="K2352" s="2">
        <v>4.18</v>
      </c>
      <c r="L2352" s="2">
        <f>I2352*K2352</f>
        <v>0.85959677419354841</v>
      </c>
      <c r="M2352" s="2">
        <f>J2352*K2352</f>
        <v>0.3539516129032258</v>
      </c>
    </row>
    <row r="2353" spans="1:13">
      <c r="A2353" t="s">
        <v>2364</v>
      </c>
      <c r="B2353">
        <v>0.21386255924170619</v>
      </c>
      <c r="C2353">
        <v>0.1131516587677725</v>
      </c>
      <c r="D2353">
        <v>0.20793838862559241</v>
      </c>
      <c r="E2353">
        <v>1.8364928909952609E-2</v>
      </c>
      <c r="F2353">
        <v>5.3909952606635073E-2</v>
      </c>
      <c r="G2353">
        <v>5.9241706161137445E-4</v>
      </c>
      <c r="H2353">
        <f>I2353*5</f>
        <v>1.4840047393364926</v>
      </c>
      <c r="I2353">
        <v>0.29680094786729849</v>
      </c>
      <c r="J2353">
        <v>9.5379146919431279E-2</v>
      </c>
      <c r="K2353" s="2">
        <v>3.71</v>
      </c>
      <c r="L2353" s="2">
        <f>I2353*K2353</f>
        <v>1.1011315165876774</v>
      </c>
      <c r="M2353" s="2">
        <f>J2353*K2353</f>
        <v>0.35385663507109005</v>
      </c>
    </row>
    <row r="2354" spans="1:13">
      <c r="A2354" t="s">
        <v>2365</v>
      </c>
      <c r="B2354">
        <v>1.6693163751987289E-2</v>
      </c>
      <c r="C2354">
        <v>4.0540540540540543E-2</v>
      </c>
      <c r="D2354">
        <v>8.7440381558028628E-3</v>
      </c>
      <c r="E2354">
        <v>7.9491255961844213E-4</v>
      </c>
      <c r="F2354">
        <v>0.1041335453100159</v>
      </c>
      <c r="G2354">
        <v>7.9491255961844213E-4</v>
      </c>
      <c r="H2354">
        <f>I2354*5</f>
        <v>3.7003179650238476</v>
      </c>
      <c r="I2354">
        <v>0.74006359300476954</v>
      </c>
      <c r="J2354">
        <v>8.8235294117647065E-2</v>
      </c>
      <c r="K2354" s="2">
        <v>4.01</v>
      </c>
      <c r="L2354" s="2">
        <f>I2354*K2354</f>
        <v>2.9676550079491255</v>
      </c>
      <c r="M2354" s="2">
        <f>J2354*K2354</f>
        <v>0.3538235294117647</v>
      </c>
    </row>
    <row r="2355" spans="1:13">
      <c r="A2355" t="s">
        <v>2366</v>
      </c>
      <c r="B2355">
        <v>2.873563218390805E-3</v>
      </c>
      <c r="C2355">
        <v>6.0344827586206892E-2</v>
      </c>
      <c r="D2355">
        <v>2.873563218390805E-3</v>
      </c>
      <c r="E2355">
        <v>2.873563218390805E-3</v>
      </c>
      <c r="F2355">
        <v>0.6637931034482758</v>
      </c>
      <c r="G2355">
        <v>2.873563218390805E-3</v>
      </c>
      <c r="H2355">
        <f>I2355*5</f>
        <v>0.87643678160919547</v>
      </c>
      <c r="I2355">
        <v>0.17528735632183909</v>
      </c>
      <c r="J2355">
        <v>8.9080459770114931E-2</v>
      </c>
      <c r="K2355" s="2">
        <v>3.97</v>
      </c>
      <c r="L2355" s="2">
        <f>I2355*K2355</f>
        <v>0.69589080459770125</v>
      </c>
      <c r="M2355" s="2">
        <f>J2355*K2355</f>
        <v>0.35364942528735627</v>
      </c>
    </row>
    <row r="2356" spans="1:13">
      <c r="A2356" t="s">
        <v>2367</v>
      </c>
      <c r="B2356">
        <v>1.1135857461024501E-3</v>
      </c>
      <c r="C2356">
        <v>4.5657015590200453E-2</v>
      </c>
      <c r="D2356">
        <v>1.1135857461024501E-3</v>
      </c>
      <c r="E2356">
        <v>7.9064587973273953E-2</v>
      </c>
      <c r="F2356">
        <v>1.1135857461024501E-3</v>
      </c>
      <c r="G2356">
        <v>1.1135857461024501E-3</v>
      </c>
      <c r="H2356">
        <f>I2356*5</f>
        <v>3.9587973273942096</v>
      </c>
      <c r="I2356">
        <v>0.79175946547884191</v>
      </c>
      <c r="J2356">
        <v>7.9064587973273953E-2</v>
      </c>
      <c r="K2356" s="2">
        <v>4.47</v>
      </c>
      <c r="L2356" s="2">
        <f>I2356*K2356</f>
        <v>3.5391648106904232</v>
      </c>
      <c r="M2356" s="2">
        <f>J2356*K2356</f>
        <v>0.35341870824053456</v>
      </c>
    </row>
    <row r="2357" spans="1:13">
      <c r="A2357" t="s">
        <v>2368</v>
      </c>
      <c r="B2357">
        <v>0.3549222797927461</v>
      </c>
      <c r="C2357">
        <v>8.6355785837651119E-4</v>
      </c>
      <c r="D2357">
        <v>0.10449050086355791</v>
      </c>
      <c r="E2357">
        <v>8.6355785837651119E-4</v>
      </c>
      <c r="F2357">
        <v>0.10449050086355791</v>
      </c>
      <c r="G2357">
        <v>8.6355785837651119E-4</v>
      </c>
      <c r="H2357">
        <f>I2357*5</f>
        <v>1.7314335060449049</v>
      </c>
      <c r="I2357">
        <v>0.34628670120898097</v>
      </c>
      <c r="J2357">
        <v>8.7219343696027629E-2</v>
      </c>
      <c r="K2357" s="2">
        <v>4.05</v>
      </c>
      <c r="L2357" s="2">
        <f>I2357*K2357</f>
        <v>1.4024611398963729</v>
      </c>
      <c r="M2357" s="2">
        <f>J2357*K2357</f>
        <v>0.35323834196891191</v>
      </c>
    </row>
    <row r="2358" spans="1:13">
      <c r="A2358" t="s">
        <v>2369</v>
      </c>
      <c r="B2358">
        <v>0.62787356321839083</v>
      </c>
      <c r="C2358">
        <v>5.2681992337164762E-3</v>
      </c>
      <c r="D2358">
        <v>4.7892720306513418E-4</v>
      </c>
      <c r="E2358">
        <v>4.7892720306513418E-4</v>
      </c>
      <c r="F2358">
        <v>2.921455938697318E-2</v>
      </c>
      <c r="G2358">
        <v>4.7892720306513418E-4</v>
      </c>
      <c r="H2358">
        <f>I2358*5</f>
        <v>1.1518199233716475</v>
      </c>
      <c r="I2358">
        <v>0.2303639846743295</v>
      </c>
      <c r="J2358">
        <v>0.1058429118773947</v>
      </c>
      <c r="K2358" s="2">
        <v>3.33</v>
      </c>
      <c r="L2358" s="2">
        <f>I2358*K2358</f>
        <v>0.76711206896551731</v>
      </c>
      <c r="M2358" s="2">
        <f>J2358*K2358</f>
        <v>0.35245689655172435</v>
      </c>
    </row>
    <row r="2359" spans="1:13">
      <c r="A2359" t="s">
        <v>2370</v>
      </c>
      <c r="B2359">
        <v>0.1730769230769231</v>
      </c>
      <c r="C2359">
        <v>1.012145748987854E-3</v>
      </c>
      <c r="D2359">
        <v>1.012145748987854E-3</v>
      </c>
      <c r="E2359">
        <v>1.012145748987854E-3</v>
      </c>
      <c r="F2359">
        <v>0.26417004048582993</v>
      </c>
      <c r="G2359">
        <v>1.012145748987854E-3</v>
      </c>
      <c r="H2359">
        <f>I2359*5</f>
        <v>2.3836032388663968</v>
      </c>
      <c r="I2359">
        <v>0.47672064777327933</v>
      </c>
      <c r="J2359">
        <v>8.1983805668016177E-2</v>
      </c>
      <c r="K2359" s="2">
        <v>4.29</v>
      </c>
      <c r="L2359" s="2">
        <f>I2359*K2359</f>
        <v>2.0451315789473683</v>
      </c>
      <c r="M2359" s="2">
        <f>J2359*K2359</f>
        <v>0.35171052631578942</v>
      </c>
    </row>
    <row r="2360" spans="1:13">
      <c r="A2360" t="s">
        <v>2371</v>
      </c>
      <c r="B2360">
        <v>9.451795841209829E-4</v>
      </c>
      <c r="C2360">
        <v>9.451795841209829E-4</v>
      </c>
      <c r="D2360">
        <v>0.22778827977315691</v>
      </c>
      <c r="E2360">
        <v>9.451795841209829E-4</v>
      </c>
      <c r="F2360">
        <v>0.20888468809073721</v>
      </c>
      <c r="G2360">
        <v>9.451795841209829E-4</v>
      </c>
      <c r="H2360">
        <f>I2360*5</f>
        <v>2.3204158790170131</v>
      </c>
      <c r="I2360">
        <v>0.46408317580340258</v>
      </c>
      <c r="J2360">
        <v>9.5463137996219263E-2</v>
      </c>
      <c r="K2360" s="2">
        <v>3.66</v>
      </c>
      <c r="L2360" s="2">
        <f>I2360*K2360</f>
        <v>1.6985444234404534</v>
      </c>
      <c r="M2360" s="2">
        <f>J2360*K2360</f>
        <v>0.34939508506616251</v>
      </c>
    </row>
    <row r="2361" spans="1:13">
      <c r="A2361" t="s">
        <v>2372</v>
      </c>
      <c r="B2361">
        <v>0.29802259887005639</v>
      </c>
      <c r="C2361">
        <v>8.6158192090395463E-2</v>
      </c>
      <c r="D2361">
        <v>4.3785310734463269E-2</v>
      </c>
      <c r="E2361">
        <v>1.412429378531073E-3</v>
      </c>
      <c r="F2361">
        <v>2.966101694915254E-2</v>
      </c>
      <c r="G2361">
        <v>1.412429378531073E-3</v>
      </c>
      <c r="H2361">
        <f>I2361*5</f>
        <v>2.2669491525423724</v>
      </c>
      <c r="I2361">
        <v>0.45338983050847448</v>
      </c>
      <c r="J2361">
        <v>8.6158192090395463E-2</v>
      </c>
      <c r="K2361" s="2">
        <v>4.05</v>
      </c>
      <c r="L2361" s="2">
        <f>I2361*K2361</f>
        <v>1.8362288135593217</v>
      </c>
      <c r="M2361" s="2">
        <f>J2361*K2361</f>
        <v>0.34894067796610162</v>
      </c>
    </row>
    <row r="2362" spans="1:13">
      <c r="A2362" t="s">
        <v>2373</v>
      </c>
      <c r="B2362">
        <v>0.1456611570247934</v>
      </c>
      <c r="C2362">
        <v>1.0330578512396701E-3</v>
      </c>
      <c r="D2362">
        <v>2.1694214876033058E-2</v>
      </c>
      <c r="E2362">
        <v>1.0330578512396701E-3</v>
      </c>
      <c r="F2362">
        <v>1.0330578512396701E-3</v>
      </c>
      <c r="G2362">
        <v>1.0330578512396701E-3</v>
      </c>
      <c r="H2362">
        <f>I2362*5</f>
        <v>3.6725206611570247</v>
      </c>
      <c r="I2362">
        <v>0.73450413223140498</v>
      </c>
      <c r="J2362">
        <v>9.4008264462809923E-2</v>
      </c>
      <c r="K2362" s="2">
        <v>3.7</v>
      </c>
      <c r="L2362" s="2">
        <f>I2362*K2362</f>
        <v>2.7176652892561988</v>
      </c>
      <c r="M2362" s="2">
        <f>J2362*K2362</f>
        <v>0.34783057851239674</v>
      </c>
    </row>
    <row r="2363" spans="1:13">
      <c r="A2363" t="s">
        <v>2374</v>
      </c>
      <c r="B2363">
        <v>1.049618320610687E-2</v>
      </c>
      <c r="C2363">
        <v>9.5419847328244282E-4</v>
      </c>
      <c r="D2363">
        <v>0.2490458015267176</v>
      </c>
      <c r="E2363">
        <v>9.5419847328244282E-4</v>
      </c>
      <c r="F2363">
        <v>3.9122137404580148E-2</v>
      </c>
      <c r="G2363">
        <v>9.5419847328244282E-4</v>
      </c>
      <c r="H2363">
        <f>I2363*5</f>
        <v>3.0582061068702289</v>
      </c>
      <c r="I2363">
        <v>0.61164122137404575</v>
      </c>
      <c r="J2363">
        <v>8.6832061068702296E-2</v>
      </c>
      <c r="K2363" s="2">
        <v>4</v>
      </c>
      <c r="L2363" s="2">
        <f>I2363*K2363</f>
        <v>2.446564885496183</v>
      </c>
      <c r="M2363" s="2">
        <f>J2363*K2363</f>
        <v>0.34732824427480918</v>
      </c>
    </row>
    <row r="2364" spans="1:13">
      <c r="A2364" t="s">
        <v>2375</v>
      </c>
      <c r="B2364">
        <v>0.23724007561436669</v>
      </c>
      <c r="C2364">
        <v>9.451795841209829E-4</v>
      </c>
      <c r="D2364">
        <v>0.25614366729678639</v>
      </c>
      <c r="E2364">
        <v>9.451795841209829E-4</v>
      </c>
      <c r="F2364">
        <v>9.451795841209829E-4</v>
      </c>
      <c r="G2364">
        <v>1.9848771266540641E-2</v>
      </c>
      <c r="H2364">
        <f>I2364*5</f>
        <v>1.989603024574669</v>
      </c>
      <c r="I2364">
        <v>0.39792060491493381</v>
      </c>
      <c r="J2364">
        <v>8.601134215500944E-2</v>
      </c>
      <c r="K2364" s="2">
        <v>4.03</v>
      </c>
      <c r="L2364" s="2">
        <f>I2364*K2364</f>
        <v>1.6036200378071834</v>
      </c>
      <c r="M2364" s="2">
        <f>J2364*K2364</f>
        <v>0.34662570888468808</v>
      </c>
    </row>
    <row r="2365" spans="1:13">
      <c r="A2365" t="s">
        <v>2376</v>
      </c>
      <c r="B2365">
        <v>0.25325144508670522</v>
      </c>
      <c r="C2365">
        <v>3.6127167630057813E-4</v>
      </c>
      <c r="D2365">
        <v>0.16293352601156069</v>
      </c>
      <c r="E2365">
        <v>3.973988439306359E-3</v>
      </c>
      <c r="F2365">
        <v>3.6127167630057813E-4</v>
      </c>
      <c r="G2365">
        <v>3.6127167630057813E-4</v>
      </c>
      <c r="H2365">
        <f>I2365*5</f>
        <v>2.4584537572254339</v>
      </c>
      <c r="I2365">
        <v>0.49169075144508678</v>
      </c>
      <c r="J2365">
        <v>8.7066473988439322E-2</v>
      </c>
      <c r="K2365" s="2">
        <v>3.98</v>
      </c>
      <c r="L2365" s="2">
        <f>I2365*K2365</f>
        <v>1.9569291907514454</v>
      </c>
      <c r="M2365" s="2">
        <f>J2365*K2365</f>
        <v>0.34652456647398849</v>
      </c>
    </row>
    <row r="2366" spans="1:13">
      <c r="A2366" t="s">
        <v>2377</v>
      </c>
      <c r="B2366">
        <v>1.2387387387387389E-2</v>
      </c>
      <c r="C2366">
        <v>4.6171171171171178E-2</v>
      </c>
      <c r="D2366">
        <v>1.1261261261261259E-3</v>
      </c>
      <c r="E2366">
        <v>3.4909909909909907E-2</v>
      </c>
      <c r="F2366">
        <v>1.1261261261261259E-3</v>
      </c>
      <c r="G2366">
        <v>2.364864864864865E-2</v>
      </c>
      <c r="H2366">
        <f>I2366*5</f>
        <v>4.003378378378379</v>
      </c>
      <c r="I2366">
        <v>0.80067567567567577</v>
      </c>
      <c r="J2366">
        <v>7.9954954954954971E-2</v>
      </c>
      <c r="K2366" s="2">
        <v>4.33</v>
      </c>
      <c r="L2366" s="2">
        <f>I2366*K2366</f>
        <v>3.4669256756756761</v>
      </c>
      <c r="M2366" s="2">
        <f>J2366*K2366</f>
        <v>0.34620495495495501</v>
      </c>
    </row>
    <row r="2367" spans="1:13">
      <c r="A2367" t="s">
        <v>2378</v>
      </c>
      <c r="B2367">
        <v>0.1222466960352423</v>
      </c>
      <c r="C2367">
        <v>0.13325991189427311</v>
      </c>
      <c r="D2367">
        <v>1.101321585903084E-3</v>
      </c>
      <c r="E2367">
        <v>0.1222466960352423</v>
      </c>
      <c r="F2367">
        <v>1.101321585903084E-3</v>
      </c>
      <c r="G2367">
        <v>1.101321585903084E-3</v>
      </c>
      <c r="H2367">
        <f>I2367*5</f>
        <v>2.5936123348017621</v>
      </c>
      <c r="I2367">
        <v>0.5187224669603524</v>
      </c>
      <c r="J2367">
        <v>0.1002202643171806</v>
      </c>
      <c r="K2367" s="2">
        <v>3.45</v>
      </c>
      <c r="L2367" s="2">
        <f>I2367*K2367</f>
        <v>1.7895925110132158</v>
      </c>
      <c r="M2367" s="2">
        <f>J2367*K2367</f>
        <v>0.34575991189427313</v>
      </c>
    </row>
    <row r="2368" spans="1:13">
      <c r="A2368" t="s">
        <v>2379</v>
      </c>
      <c r="B2368">
        <v>2.6455026455026458E-3</v>
      </c>
      <c r="C2368">
        <v>0.37301587301587302</v>
      </c>
      <c r="D2368">
        <v>0.1084656084656085</v>
      </c>
      <c r="E2368">
        <v>2.6455026455026458E-3</v>
      </c>
      <c r="F2368">
        <v>2.6455026455026458E-3</v>
      </c>
      <c r="G2368">
        <v>2.6455026455026458E-3</v>
      </c>
      <c r="H2368">
        <f>I2368*5</f>
        <v>2.1296296296296298</v>
      </c>
      <c r="I2368">
        <v>0.42592592592592599</v>
      </c>
      <c r="J2368">
        <v>8.201058201058202E-2</v>
      </c>
      <c r="K2368" s="2">
        <v>4.21</v>
      </c>
      <c r="L2368" s="2">
        <f>I2368*K2368</f>
        <v>1.7931481481481484</v>
      </c>
      <c r="M2368" s="2">
        <f>J2368*K2368</f>
        <v>0.34526455026455027</v>
      </c>
    </row>
    <row r="2369" spans="1:13">
      <c r="A2369" t="s">
        <v>2380</v>
      </c>
      <c r="B2369">
        <v>0.11002178649237471</v>
      </c>
      <c r="C2369">
        <v>1.0893246187363829E-3</v>
      </c>
      <c r="D2369">
        <v>0.11002178649237471</v>
      </c>
      <c r="E2369">
        <v>0.14270152505446621</v>
      </c>
      <c r="F2369">
        <v>1.0893246187363829E-3</v>
      </c>
      <c r="G2369">
        <v>1.0893246187363829E-3</v>
      </c>
      <c r="H2369">
        <f>I2369*5</f>
        <v>2.7832244008714597</v>
      </c>
      <c r="I2369">
        <v>0.55664488017429192</v>
      </c>
      <c r="J2369">
        <v>7.7342047930283209E-2</v>
      </c>
      <c r="K2369" s="2">
        <v>4.45</v>
      </c>
      <c r="L2369" s="2">
        <f>I2369*K2369</f>
        <v>2.4770697167755991</v>
      </c>
      <c r="M2369" s="2">
        <f>J2369*K2369</f>
        <v>0.34417211328976027</v>
      </c>
    </row>
    <row r="2370" spans="1:13">
      <c r="A2370" t="s">
        <v>2381</v>
      </c>
      <c r="B2370">
        <v>0.30932784636488342</v>
      </c>
      <c r="C2370">
        <v>1.4403292181069959E-2</v>
      </c>
      <c r="D2370">
        <v>0.25445816186556919</v>
      </c>
      <c r="E2370">
        <v>6.8587105624142656E-4</v>
      </c>
      <c r="F2370">
        <v>2.8120713305898489E-2</v>
      </c>
      <c r="G2370">
        <v>6.8587105624142656E-4</v>
      </c>
      <c r="H2370">
        <f>I2370*5</f>
        <v>1.5123456790123455</v>
      </c>
      <c r="I2370">
        <v>0.30246913580246909</v>
      </c>
      <c r="J2370">
        <v>8.984910836762687E-2</v>
      </c>
      <c r="K2370" s="2">
        <v>3.83</v>
      </c>
      <c r="L2370" s="2">
        <f>I2370*K2370</f>
        <v>1.1584567901234566</v>
      </c>
      <c r="M2370" s="2">
        <f>J2370*K2370</f>
        <v>0.3441220850480109</v>
      </c>
    </row>
    <row r="2371" spans="1:13">
      <c r="A2371" t="s">
        <v>2382</v>
      </c>
      <c r="B2371">
        <v>8.6355785837651129E-4</v>
      </c>
      <c r="C2371">
        <v>6.9948186528497408E-2</v>
      </c>
      <c r="D2371">
        <v>0.113126079447323</v>
      </c>
      <c r="E2371">
        <v>0.15630397236614851</v>
      </c>
      <c r="F2371">
        <v>8.6355785837651129E-4</v>
      </c>
      <c r="G2371">
        <v>8.6355785837651129E-4</v>
      </c>
      <c r="H2371">
        <f>I2371*5</f>
        <v>2.8540587219343694</v>
      </c>
      <c r="I2371">
        <v>0.57081174438687388</v>
      </c>
      <c r="J2371">
        <v>8.7219343696027629E-2</v>
      </c>
      <c r="K2371" s="2">
        <v>3.94</v>
      </c>
      <c r="L2371" s="2">
        <f>I2371*K2371</f>
        <v>2.248998272884283</v>
      </c>
      <c r="M2371" s="2">
        <f>J2371*K2371</f>
        <v>0.34364421416234886</v>
      </c>
    </row>
    <row r="2372" spans="1:13">
      <c r="A2372" t="s">
        <v>2383</v>
      </c>
      <c r="B2372">
        <v>0.82864238410596036</v>
      </c>
      <c r="C2372">
        <v>1.7384105960264899E-2</v>
      </c>
      <c r="D2372">
        <v>4.2218543046357623E-2</v>
      </c>
      <c r="E2372">
        <v>8.2781456953642406E-4</v>
      </c>
      <c r="F2372">
        <v>8.2781456953642406E-4</v>
      </c>
      <c r="G2372">
        <v>8.2781456953642406E-4</v>
      </c>
      <c r="I2372">
        <v>3.3940397350993377E-2</v>
      </c>
      <c r="J2372">
        <v>7.533112582781458E-2</v>
      </c>
      <c r="K2372" s="2">
        <v>4.5599999999999996</v>
      </c>
      <c r="L2372" s="2">
        <f>I2372*K2372</f>
        <v>0.15476821192052978</v>
      </c>
      <c r="M2372" s="2">
        <f>J2372*K2372</f>
        <v>0.34350993377483446</v>
      </c>
    </row>
    <row r="2373" spans="1:13">
      <c r="A2373" t="s">
        <v>2384</v>
      </c>
      <c r="B2373">
        <v>0.48568281938325991</v>
      </c>
      <c r="C2373">
        <v>5.6167400881057261E-2</v>
      </c>
      <c r="D2373">
        <v>1.101321585903084E-3</v>
      </c>
      <c r="E2373">
        <v>1.101321585903084E-3</v>
      </c>
      <c r="F2373">
        <v>0.17731277533039649</v>
      </c>
      <c r="G2373">
        <v>1.101321585903084E-3</v>
      </c>
      <c r="H2373">
        <f>I2373*5</f>
        <v>0.9416299559471365</v>
      </c>
      <c r="I2373">
        <v>0.18832599118942731</v>
      </c>
      <c r="J2373">
        <v>8.9207048458149765E-2</v>
      </c>
      <c r="K2373" s="2">
        <v>3.85</v>
      </c>
      <c r="L2373" s="2">
        <f>I2373*K2373</f>
        <v>0.72505506607929515</v>
      </c>
      <c r="M2373" s="2">
        <f>J2373*K2373</f>
        <v>0.3434471365638766</v>
      </c>
    </row>
    <row r="2374" spans="1:13">
      <c r="A2374" t="s">
        <v>2385</v>
      </c>
      <c r="B2374">
        <v>0.1400742115027829</v>
      </c>
      <c r="C2374">
        <v>9.2764378478664184E-4</v>
      </c>
      <c r="D2374">
        <v>0.34415584415584421</v>
      </c>
      <c r="E2374">
        <v>9.2764378478664184E-4</v>
      </c>
      <c r="F2374">
        <v>2.8756957328385901E-2</v>
      </c>
      <c r="G2374">
        <v>9.2764378478664184E-4</v>
      </c>
      <c r="H2374">
        <f>I2374*5</f>
        <v>1.9526901669758809</v>
      </c>
      <c r="I2374">
        <v>0.39053803339517618</v>
      </c>
      <c r="J2374">
        <v>9.3692022263450817E-2</v>
      </c>
      <c r="K2374" s="2">
        <v>3.66</v>
      </c>
      <c r="L2374" s="2">
        <f>I2374*K2374</f>
        <v>1.4293692022263449</v>
      </c>
      <c r="M2374" s="2">
        <f>J2374*K2374</f>
        <v>0.34291280148422998</v>
      </c>
    </row>
    <row r="2375" spans="1:13">
      <c r="A2375" t="s">
        <v>2386</v>
      </c>
      <c r="B2375">
        <v>0.38656387665198227</v>
      </c>
      <c r="C2375">
        <v>0.1222466960352423</v>
      </c>
      <c r="D2375">
        <v>4.5154185022026422E-2</v>
      </c>
      <c r="E2375">
        <v>1.101321585903084E-3</v>
      </c>
      <c r="F2375">
        <v>3.4140969162995589E-2</v>
      </c>
      <c r="G2375">
        <v>1.101321585903084E-3</v>
      </c>
      <c r="H2375">
        <f>I2375*5</f>
        <v>1.6574889867841411</v>
      </c>
      <c r="I2375">
        <v>0.33149779735682822</v>
      </c>
      <c r="J2375">
        <v>7.8193832599118926E-2</v>
      </c>
      <c r="K2375" s="2">
        <v>4.3600000000000003</v>
      </c>
      <c r="L2375" s="2">
        <f>I2375*K2375</f>
        <v>1.4453303964757711</v>
      </c>
      <c r="M2375" s="2">
        <f>J2375*K2375</f>
        <v>0.34092511013215854</v>
      </c>
    </row>
    <row r="2376" spans="1:13">
      <c r="A2376" t="s">
        <v>2387</v>
      </c>
      <c r="B2376">
        <v>6.3775510204081628E-4</v>
      </c>
      <c r="C2376">
        <v>0.13456632653061221</v>
      </c>
      <c r="D2376">
        <v>0.14094387755102039</v>
      </c>
      <c r="E2376">
        <v>3.2525510204081627E-2</v>
      </c>
      <c r="F2376">
        <v>0.47257653061224481</v>
      </c>
      <c r="G2376">
        <v>6.3775510204081628E-4</v>
      </c>
      <c r="I2376">
        <v>0.1473214285714286</v>
      </c>
      <c r="J2376">
        <v>7.0790816326530601E-2</v>
      </c>
      <c r="K2376" s="2">
        <v>4.8</v>
      </c>
      <c r="L2376" s="2">
        <f>I2376*K2376</f>
        <v>0.7071428571428573</v>
      </c>
      <c r="M2376" s="2">
        <f>J2376*K2376</f>
        <v>0.33979591836734685</v>
      </c>
    </row>
    <row r="2377" spans="1:13">
      <c r="A2377" t="s">
        <v>2388</v>
      </c>
      <c r="B2377">
        <v>2.1235521235521231E-2</v>
      </c>
      <c r="C2377">
        <v>1.930501930501931E-3</v>
      </c>
      <c r="D2377">
        <v>0.11776061776061771</v>
      </c>
      <c r="E2377">
        <v>0.17567567567567571</v>
      </c>
      <c r="F2377">
        <v>0.2142857142857143</v>
      </c>
      <c r="G2377">
        <v>1.930501930501931E-3</v>
      </c>
      <c r="H2377">
        <f>I2377*5</f>
        <v>1.9401544401544399</v>
      </c>
      <c r="I2377">
        <v>0.38803088803088798</v>
      </c>
      <c r="J2377">
        <v>7.9150579150579131E-2</v>
      </c>
      <c r="K2377" s="2">
        <v>4.29</v>
      </c>
      <c r="L2377" s="2">
        <f>I2377*K2377</f>
        <v>1.6646525096525093</v>
      </c>
      <c r="M2377" s="2">
        <f>J2377*K2377</f>
        <v>0.33955598455598446</v>
      </c>
    </row>
    <row r="2378" spans="1:13">
      <c r="A2378" t="s">
        <v>2389</v>
      </c>
      <c r="B2378">
        <v>0.31005586592178769</v>
      </c>
      <c r="C2378">
        <v>0.14245810055865921</v>
      </c>
      <c r="D2378">
        <v>8.6592178770949726E-2</v>
      </c>
      <c r="E2378">
        <v>2.7932960893854749E-3</v>
      </c>
      <c r="F2378">
        <v>3.0726256983240229E-2</v>
      </c>
      <c r="G2378">
        <v>2.7932960893854749E-3</v>
      </c>
      <c r="H2378">
        <f>I2378*5</f>
        <v>1.6899441340782126</v>
      </c>
      <c r="I2378">
        <v>0.33798882681564252</v>
      </c>
      <c r="J2378">
        <v>8.6592178770949726E-2</v>
      </c>
      <c r="K2378" s="2">
        <v>3.92</v>
      </c>
      <c r="L2378" s="2">
        <f>I2378*K2378</f>
        <v>1.3249162011173186</v>
      </c>
      <c r="M2378" s="2">
        <f>J2378*K2378</f>
        <v>0.3394413407821229</v>
      </c>
    </row>
    <row r="2379" spans="1:13">
      <c r="A2379" t="s">
        <v>2390</v>
      </c>
      <c r="B2379">
        <v>0.1201550387596899</v>
      </c>
      <c r="C2379">
        <v>3.875968992248062E-3</v>
      </c>
      <c r="D2379">
        <v>3.875968992248062E-3</v>
      </c>
      <c r="E2379">
        <v>3.875968992248062E-3</v>
      </c>
      <c r="F2379">
        <v>0.1201550387596899</v>
      </c>
      <c r="G2379">
        <v>3.875968992248062E-3</v>
      </c>
      <c r="H2379">
        <f>I2379*5</f>
        <v>3.3139534883720927</v>
      </c>
      <c r="I2379">
        <v>0.66279069767441856</v>
      </c>
      <c r="J2379">
        <v>8.1395348837209294E-2</v>
      </c>
      <c r="K2379" s="2">
        <v>4.17</v>
      </c>
      <c r="L2379" s="2">
        <f>I2379*K2379</f>
        <v>2.7638372093023253</v>
      </c>
      <c r="M2379" s="2">
        <f>J2379*K2379</f>
        <v>0.33941860465116275</v>
      </c>
    </row>
    <row r="2380" spans="1:13">
      <c r="A2380" t="s">
        <v>2391</v>
      </c>
      <c r="B2380">
        <v>4.9516908212560377E-2</v>
      </c>
      <c r="C2380">
        <v>0.20652173913043481</v>
      </c>
      <c r="D2380">
        <v>1.328502415458937E-2</v>
      </c>
      <c r="E2380">
        <v>4.9516908212560377E-2</v>
      </c>
      <c r="F2380">
        <v>2.5362318840579708E-2</v>
      </c>
      <c r="G2380">
        <v>1.207729468599034E-3</v>
      </c>
      <c r="H2380">
        <f>I2380*5</f>
        <v>2.8442028985507246</v>
      </c>
      <c r="I2380">
        <v>0.5688405797101449</v>
      </c>
      <c r="J2380">
        <v>8.5748792270531379E-2</v>
      </c>
      <c r="K2380" s="2">
        <v>3.93</v>
      </c>
      <c r="L2380" s="2">
        <f>I2380*K2380</f>
        <v>2.2355434782608694</v>
      </c>
      <c r="M2380" s="2">
        <f>J2380*K2380</f>
        <v>0.33699275362318831</v>
      </c>
    </row>
    <row r="2381" spans="1:13">
      <c r="A2381" t="s">
        <v>2392</v>
      </c>
      <c r="B2381">
        <v>0.1240928882438317</v>
      </c>
      <c r="C2381">
        <v>1.5239477503628449E-2</v>
      </c>
      <c r="D2381">
        <v>2.975326560232221E-2</v>
      </c>
      <c r="E2381">
        <v>4.4267053701015968E-2</v>
      </c>
      <c r="F2381">
        <v>7.2568940493468806E-4</v>
      </c>
      <c r="G2381">
        <v>7.2568940493468806E-4</v>
      </c>
      <c r="H2381">
        <f>I2381*5</f>
        <v>3.5232220609579104</v>
      </c>
      <c r="I2381">
        <v>0.70464441219158203</v>
      </c>
      <c r="J2381">
        <v>8.0551523947750364E-2</v>
      </c>
      <c r="K2381" s="2">
        <v>4.1399999999999997</v>
      </c>
      <c r="L2381" s="2">
        <f>I2381*K2381</f>
        <v>2.9172278664731492</v>
      </c>
      <c r="M2381" s="2">
        <f>J2381*K2381</f>
        <v>0.33348330914368646</v>
      </c>
    </row>
    <row r="2382" spans="1:13">
      <c r="A2382" t="s">
        <v>2393</v>
      </c>
      <c r="B2382">
        <v>0.141025641025641</v>
      </c>
      <c r="C2382">
        <v>1.1655011655011659E-3</v>
      </c>
      <c r="D2382">
        <v>2.4475524475524469E-2</v>
      </c>
      <c r="E2382">
        <v>0.38578088578088582</v>
      </c>
      <c r="F2382">
        <v>0.175990675990676</v>
      </c>
      <c r="G2382">
        <v>1.1655011655011659E-3</v>
      </c>
      <c r="H2382">
        <f>I2382*5</f>
        <v>0.93822843822843793</v>
      </c>
      <c r="I2382">
        <v>0.18764568764568759</v>
      </c>
      <c r="J2382">
        <v>8.2750582750582738E-2</v>
      </c>
      <c r="K2382" s="2">
        <v>4.0199999999999996</v>
      </c>
      <c r="L2382" s="2">
        <f>I2382*K2382</f>
        <v>0.75433566433566401</v>
      </c>
      <c r="M2382" s="2">
        <f>J2382*K2382</f>
        <v>0.33265734265734259</v>
      </c>
    </row>
    <row r="2383" spans="1:13">
      <c r="A2383" t="s">
        <v>2394</v>
      </c>
      <c r="B2383">
        <v>4.0322580645161289E-3</v>
      </c>
      <c r="C2383">
        <v>4.4354838709677422E-2</v>
      </c>
      <c r="D2383">
        <v>4.0322580645161289E-3</v>
      </c>
      <c r="E2383">
        <v>0.20564516129032259</v>
      </c>
      <c r="F2383">
        <v>0.64919354838709686</v>
      </c>
      <c r="G2383">
        <v>4.0322580645161289E-3</v>
      </c>
      <c r="I2383">
        <v>4.0322580645161289E-3</v>
      </c>
      <c r="J2383">
        <v>8.4677419354838718E-2</v>
      </c>
      <c r="K2383" s="2">
        <v>3.92</v>
      </c>
      <c r="L2383" s="2">
        <f>I2383*K2383</f>
        <v>1.5806451612903224E-2</v>
      </c>
      <c r="M2383" s="2">
        <f>J2383*K2383</f>
        <v>0.33193548387096777</v>
      </c>
    </row>
    <row r="2384" spans="1:13">
      <c r="A2384" t="s">
        <v>2395</v>
      </c>
      <c r="B2384">
        <v>0.57638888888888884</v>
      </c>
      <c r="C2384">
        <v>9.9206349206349201E-4</v>
      </c>
      <c r="D2384">
        <v>1.091269841269841E-2</v>
      </c>
      <c r="E2384">
        <v>0.1001984126984127</v>
      </c>
      <c r="F2384">
        <v>9.9206349206349201E-4</v>
      </c>
      <c r="G2384">
        <v>9.9206349206349201E-4</v>
      </c>
      <c r="H2384">
        <f>I2384*5</f>
        <v>1.1458333333333335</v>
      </c>
      <c r="I2384">
        <v>0.22916666666666671</v>
      </c>
      <c r="J2384">
        <v>8.0357142857142849E-2</v>
      </c>
      <c r="K2384" s="2">
        <v>4.13</v>
      </c>
      <c r="L2384" s="2">
        <f>I2384*K2384</f>
        <v>0.94645833333333351</v>
      </c>
      <c r="M2384" s="2">
        <f>J2384*K2384</f>
        <v>0.33187499999999998</v>
      </c>
    </row>
    <row r="2385" spans="1:13">
      <c r="A2385" t="s">
        <v>2396</v>
      </c>
      <c r="B2385">
        <v>0.1216577540106952</v>
      </c>
      <c r="C2385">
        <v>1.3368983957219251E-3</v>
      </c>
      <c r="D2385">
        <v>8.1550802139037412E-2</v>
      </c>
      <c r="E2385">
        <v>1.3368983957219251E-3</v>
      </c>
      <c r="F2385">
        <v>1.3368983957219251E-3</v>
      </c>
      <c r="G2385">
        <v>1.3368983957219251E-3</v>
      </c>
      <c r="H2385">
        <f>I2385*5</f>
        <v>3.5494652406417111</v>
      </c>
      <c r="I2385">
        <v>0.7098930481283422</v>
      </c>
      <c r="J2385">
        <v>8.1550802139037412E-2</v>
      </c>
      <c r="K2385" s="2">
        <v>4.05</v>
      </c>
      <c r="L2385" s="2">
        <f>I2385*K2385</f>
        <v>2.8750668449197856</v>
      </c>
      <c r="M2385" s="2">
        <f>J2385*K2385</f>
        <v>0.33028074866310153</v>
      </c>
    </row>
    <row r="2386" spans="1:13">
      <c r="A2386" t="s">
        <v>2397</v>
      </c>
      <c r="B2386">
        <v>0.22383073496659239</v>
      </c>
      <c r="C2386">
        <v>0.1458797327394209</v>
      </c>
      <c r="D2386">
        <v>9.0200445434298421E-2</v>
      </c>
      <c r="E2386">
        <v>9.0200445434298421E-2</v>
      </c>
      <c r="F2386">
        <v>1.1135857461024501E-3</v>
      </c>
      <c r="G2386">
        <v>1.1135857461024501E-3</v>
      </c>
      <c r="H2386">
        <f>I2386*5</f>
        <v>1.8429844097995547</v>
      </c>
      <c r="I2386">
        <v>0.36859688195991092</v>
      </c>
      <c r="J2386">
        <v>7.9064587973273925E-2</v>
      </c>
      <c r="K2386" s="2">
        <v>4.17</v>
      </c>
      <c r="L2386" s="2">
        <f>I2386*K2386</f>
        <v>1.5370489977728286</v>
      </c>
      <c r="M2386" s="2">
        <f>J2386*K2386</f>
        <v>0.32969933184855227</v>
      </c>
    </row>
    <row r="2387" spans="1:13">
      <c r="A2387" t="s">
        <v>2398</v>
      </c>
      <c r="B2387">
        <v>0.1362612612612612</v>
      </c>
      <c r="C2387">
        <v>5.7432432432432422E-2</v>
      </c>
      <c r="D2387">
        <v>0.48536036036036029</v>
      </c>
      <c r="E2387">
        <v>1.1261261261261259E-3</v>
      </c>
      <c r="F2387">
        <v>1.1261261261261259E-3</v>
      </c>
      <c r="G2387">
        <v>1.1261261261261259E-3</v>
      </c>
      <c r="H2387">
        <f>I2387*5</f>
        <v>1.1880630630630631</v>
      </c>
      <c r="I2387">
        <v>0.2376126126126126</v>
      </c>
      <c r="J2387">
        <v>7.9954954954954943E-2</v>
      </c>
      <c r="K2387" s="2">
        <v>4.12</v>
      </c>
      <c r="L2387" s="2">
        <f>I2387*K2387</f>
        <v>0.9789639639639639</v>
      </c>
      <c r="M2387" s="2">
        <f>J2387*K2387</f>
        <v>0.32941441441441438</v>
      </c>
    </row>
    <row r="2388" spans="1:13">
      <c r="A2388" t="s">
        <v>2399</v>
      </c>
      <c r="B2388">
        <v>0.50845410628019316</v>
      </c>
      <c r="C2388">
        <v>1.207729468599034E-3</v>
      </c>
      <c r="D2388">
        <v>0.17028985507246369</v>
      </c>
      <c r="E2388">
        <v>9.7826086956521716E-2</v>
      </c>
      <c r="F2388">
        <v>1.207729468599034E-3</v>
      </c>
      <c r="G2388">
        <v>1.207729468599034E-3</v>
      </c>
      <c r="I2388">
        <v>0.13405797101449271</v>
      </c>
      <c r="J2388">
        <v>8.5748792270531379E-2</v>
      </c>
      <c r="K2388" s="2">
        <v>3.84</v>
      </c>
      <c r="L2388" s="2">
        <f>I2388*K2388</f>
        <v>0.51478260869565196</v>
      </c>
      <c r="M2388" s="2">
        <f>J2388*K2388</f>
        <v>0.32927536231884047</v>
      </c>
    </row>
    <row r="2389" spans="1:13">
      <c r="A2389" t="s">
        <v>2400</v>
      </c>
      <c r="B2389">
        <v>1.237623762376237E-3</v>
      </c>
      <c r="C2389">
        <v>0.13737623762376239</v>
      </c>
      <c r="D2389">
        <v>2.5990099009900989E-2</v>
      </c>
      <c r="E2389">
        <v>1.237623762376237E-3</v>
      </c>
      <c r="F2389">
        <v>5.0742574257425732E-2</v>
      </c>
      <c r="G2389">
        <v>1.237623762376237E-3</v>
      </c>
      <c r="H2389">
        <f>I2389*5</f>
        <v>3.4715346534653464</v>
      </c>
      <c r="I2389">
        <v>0.69430693069306926</v>
      </c>
      <c r="J2389">
        <v>8.7871287128712852E-2</v>
      </c>
      <c r="K2389" s="2">
        <v>3.74</v>
      </c>
      <c r="L2389" s="2">
        <f>I2389*K2389</f>
        <v>2.5967079207920793</v>
      </c>
      <c r="M2389" s="2">
        <f>J2389*K2389</f>
        <v>0.3286386138613861</v>
      </c>
    </row>
    <row r="2390" spans="1:13">
      <c r="A2390" t="s">
        <v>2401</v>
      </c>
      <c r="B2390">
        <v>0.76805054151624552</v>
      </c>
      <c r="C2390">
        <v>4.6028880866425988E-2</v>
      </c>
      <c r="D2390">
        <v>9.0252707581227451E-4</v>
      </c>
      <c r="E2390">
        <v>9.0252707581227451E-4</v>
      </c>
      <c r="F2390">
        <v>9.0252707581227451E-4</v>
      </c>
      <c r="G2390">
        <v>9.0252707581227451E-4</v>
      </c>
      <c r="I2390">
        <v>0.1001805054151625</v>
      </c>
      <c r="J2390">
        <v>8.2129963898916983E-2</v>
      </c>
      <c r="K2390" s="2">
        <v>4</v>
      </c>
      <c r="L2390" s="2">
        <f>I2390*K2390</f>
        <v>0.40072202166065002</v>
      </c>
      <c r="M2390" s="2">
        <f>J2390*K2390</f>
        <v>0.32851985559566793</v>
      </c>
    </row>
    <row r="2391" spans="1:13">
      <c r="A2391" t="s">
        <v>2402</v>
      </c>
      <c r="B2391">
        <v>1.0018214936247719E-2</v>
      </c>
      <c r="C2391">
        <v>9.1074681238615665E-4</v>
      </c>
      <c r="D2391">
        <v>0.12841530054644809</v>
      </c>
      <c r="E2391">
        <v>5.5555555555555552E-2</v>
      </c>
      <c r="F2391">
        <v>0.30145719489981782</v>
      </c>
      <c r="G2391">
        <v>9.1074681238615665E-4</v>
      </c>
      <c r="H2391">
        <f>I2391*5</f>
        <v>2.0992714025500909</v>
      </c>
      <c r="I2391">
        <v>0.41985428051001822</v>
      </c>
      <c r="J2391">
        <v>8.2877959927140241E-2</v>
      </c>
      <c r="K2391" s="2">
        <v>3.96</v>
      </c>
      <c r="L2391" s="2">
        <f>I2391*K2391</f>
        <v>1.6626229508196722</v>
      </c>
      <c r="M2391" s="2">
        <f>J2391*K2391</f>
        <v>0.32819672131147537</v>
      </c>
    </row>
    <row r="2392" spans="1:13">
      <c r="A2392" t="s">
        <v>2403</v>
      </c>
      <c r="B2392">
        <v>0.48546042003231021</v>
      </c>
      <c r="C2392">
        <v>8.0775444264943451E-4</v>
      </c>
      <c r="D2392">
        <v>9.7738287560581574E-2</v>
      </c>
      <c r="E2392">
        <v>8.0775444264943451E-4</v>
      </c>
      <c r="F2392">
        <v>8.0775444264943451E-4</v>
      </c>
      <c r="G2392">
        <v>8.8852988691437811E-3</v>
      </c>
      <c r="H2392">
        <f>I2392*5</f>
        <v>1.6195476575121159</v>
      </c>
      <c r="I2392">
        <v>0.32390953150242319</v>
      </c>
      <c r="J2392">
        <v>8.1583198707592883E-2</v>
      </c>
      <c r="K2392" s="2">
        <v>4.01</v>
      </c>
      <c r="L2392" s="2">
        <f>I2392*K2392</f>
        <v>1.2988772213247168</v>
      </c>
      <c r="M2392" s="2">
        <f>J2392*K2392</f>
        <v>0.32714862681744744</v>
      </c>
    </row>
    <row r="2393" spans="1:13">
      <c r="A2393" t="s">
        <v>2404</v>
      </c>
      <c r="B2393">
        <v>2.5125628140703518E-3</v>
      </c>
      <c r="C2393">
        <v>0.1030150753768844</v>
      </c>
      <c r="D2393">
        <v>2.5125628140703518E-3</v>
      </c>
      <c r="E2393">
        <v>2.5125628140703518E-3</v>
      </c>
      <c r="F2393">
        <v>2.7638190954773871E-2</v>
      </c>
      <c r="G2393">
        <v>2.5125628140703518E-3</v>
      </c>
      <c r="H2393">
        <f>I2393*5</f>
        <v>3.9070351758793969</v>
      </c>
      <c r="I2393">
        <v>0.78140703517587939</v>
      </c>
      <c r="J2393">
        <v>7.7889447236180895E-2</v>
      </c>
      <c r="K2393" s="2">
        <v>4.2</v>
      </c>
      <c r="L2393" s="2">
        <f>I2393*K2393</f>
        <v>3.2819095477386937</v>
      </c>
      <c r="M2393" s="2">
        <f>J2393*K2393</f>
        <v>0.32713567839195978</v>
      </c>
    </row>
    <row r="2394" spans="1:13">
      <c r="A2394" t="s">
        <v>2405</v>
      </c>
      <c r="B2394">
        <v>0.14481268011527379</v>
      </c>
      <c r="C2394">
        <v>7.9250720461095103E-3</v>
      </c>
      <c r="D2394">
        <v>0.41858789625360232</v>
      </c>
      <c r="E2394">
        <v>7.2046109510086451E-4</v>
      </c>
      <c r="F2394">
        <v>7.2046109510086451E-4</v>
      </c>
      <c r="G2394">
        <v>7.9250720461095103E-3</v>
      </c>
      <c r="H2394">
        <f>I2394*5</f>
        <v>1.660662824207493</v>
      </c>
      <c r="I2394">
        <v>0.33213256484149861</v>
      </c>
      <c r="J2394">
        <v>8.71757925072046E-2</v>
      </c>
      <c r="K2394" s="2">
        <v>3.75</v>
      </c>
      <c r="L2394" s="2">
        <f>I2394*K2394</f>
        <v>1.2454971181556198</v>
      </c>
      <c r="M2394" s="2">
        <f>J2394*K2394</f>
        <v>0.32690922190201727</v>
      </c>
    </row>
    <row r="2395" spans="1:13">
      <c r="A2395" t="s">
        <v>2406</v>
      </c>
      <c r="B2395">
        <v>1.968503937007874E-3</v>
      </c>
      <c r="C2395">
        <v>1.968503937007874E-3</v>
      </c>
      <c r="D2395">
        <v>2.165354330708661E-2</v>
      </c>
      <c r="E2395">
        <v>1.968503937007874E-3</v>
      </c>
      <c r="F2395">
        <v>1.968503937007874E-3</v>
      </c>
      <c r="G2395">
        <v>1.968503937007874E-3</v>
      </c>
      <c r="H2395">
        <f>I2395*5</f>
        <v>4.4389763779527556</v>
      </c>
      <c r="I2395">
        <v>0.88779527559055116</v>
      </c>
      <c r="J2395">
        <v>8.0708661417322816E-2</v>
      </c>
      <c r="K2395" s="2">
        <v>4.05</v>
      </c>
      <c r="L2395" s="2">
        <f>I2395*K2395</f>
        <v>3.595570866141732</v>
      </c>
      <c r="M2395" s="2">
        <f>J2395*K2395</f>
        <v>0.32687007874015739</v>
      </c>
    </row>
    <row r="2396" spans="1:13">
      <c r="A2396" t="s">
        <v>2407</v>
      </c>
      <c r="B2396">
        <v>1.618122977346278E-3</v>
      </c>
      <c r="C2396">
        <v>1.618122977346278E-3</v>
      </c>
      <c r="D2396">
        <v>1.7799352750809062E-2</v>
      </c>
      <c r="E2396">
        <v>0.13106796116504851</v>
      </c>
      <c r="F2396">
        <v>1.618122977346278E-3</v>
      </c>
      <c r="G2396">
        <v>1.618122977346278E-3</v>
      </c>
      <c r="H2396">
        <f>I2396*5</f>
        <v>3.8106796116504853</v>
      </c>
      <c r="I2396">
        <v>0.76213592233009708</v>
      </c>
      <c r="J2396">
        <v>8.2524271844660185E-2</v>
      </c>
      <c r="K2396" s="2">
        <v>3.96</v>
      </c>
      <c r="L2396" s="2">
        <f>I2396*K2396</f>
        <v>3.0180582524271844</v>
      </c>
      <c r="M2396" s="2">
        <f>J2396*K2396</f>
        <v>0.32679611650485435</v>
      </c>
    </row>
    <row r="2397" spans="1:13">
      <c r="A2397" t="s">
        <v>2408</v>
      </c>
      <c r="B2397">
        <v>0.2355595667870036</v>
      </c>
      <c r="C2397">
        <v>9.0252707581227429E-4</v>
      </c>
      <c r="D2397">
        <v>3.7003610108303241E-2</v>
      </c>
      <c r="E2397">
        <v>9.0252707581227429E-4</v>
      </c>
      <c r="F2397">
        <v>0.28068592057761732</v>
      </c>
      <c r="G2397">
        <v>9.9277978339350186E-3</v>
      </c>
      <c r="H2397">
        <f>I2397*5</f>
        <v>1.8095667870036101</v>
      </c>
      <c r="I2397">
        <v>0.361913357400722</v>
      </c>
      <c r="J2397">
        <v>7.3104693140794208E-2</v>
      </c>
      <c r="K2397" s="2">
        <v>4.46</v>
      </c>
      <c r="L2397" s="2">
        <f>I2397*K2397</f>
        <v>1.61413357400722</v>
      </c>
      <c r="M2397" s="2">
        <f>J2397*K2397</f>
        <v>0.32604693140794216</v>
      </c>
    </row>
    <row r="2398" spans="1:13">
      <c r="A2398" t="s">
        <v>2409</v>
      </c>
      <c r="B2398">
        <v>0.26696165191740412</v>
      </c>
      <c r="C2398">
        <v>0.16371681415929201</v>
      </c>
      <c r="D2398">
        <v>1.474926253687315E-3</v>
      </c>
      <c r="E2398">
        <v>1.6224188790560468E-2</v>
      </c>
      <c r="F2398">
        <v>4.5722713864306777E-2</v>
      </c>
      <c r="G2398">
        <v>1.474926253687315E-3</v>
      </c>
      <c r="H2398">
        <f>I2398*5</f>
        <v>2.1460176991150441</v>
      </c>
      <c r="I2398">
        <v>0.4292035398230088</v>
      </c>
      <c r="J2398">
        <v>7.5221238938053075E-2</v>
      </c>
      <c r="K2398" s="2">
        <v>4.33</v>
      </c>
      <c r="L2398" s="2">
        <f>I2398*K2398</f>
        <v>1.8584513274336281</v>
      </c>
      <c r="M2398" s="2">
        <f>J2398*K2398</f>
        <v>0.32570796460176982</v>
      </c>
    </row>
    <row r="2399" spans="1:13">
      <c r="A2399" t="s">
        <v>2410</v>
      </c>
      <c r="B2399">
        <v>8.1433224755700329E-4</v>
      </c>
      <c r="C2399">
        <v>4.1530944625407157E-2</v>
      </c>
      <c r="D2399">
        <v>0.17182410423452771</v>
      </c>
      <c r="E2399">
        <v>8.1433224755700329E-4</v>
      </c>
      <c r="F2399">
        <v>8.1433224755700329E-4</v>
      </c>
      <c r="G2399">
        <v>2.5244299674267098E-2</v>
      </c>
      <c r="H2399">
        <f>I2399*5</f>
        <v>3.3835504885993481</v>
      </c>
      <c r="I2399">
        <v>0.67671009771986967</v>
      </c>
      <c r="J2399">
        <v>8.2247557003257324E-2</v>
      </c>
      <c r="K2399" s="2">
        <v>3.96</v>
      </c>
      <c r="L2399" s="2">
        <f>I2399*K2399</f>
        <v>2.679771986970684</v>
      </c>
      <c r="M2399" s="2">
        <f>J2399*K2399</f>
        <v>0.32570032573289898</v>
      </c>
    </row>
    <row r="2400" spans="1:13">
      <c r="A2400" t="s">
        <v>2411</v>
      </c>
      <c r="B2400">
        <v>0.41417910447761203</v>
      </c>
      <c r="C2400">
        <v>3.7313432835820899E-3</v>
      </c>
      <c r="D2400">
        <v>3.7313432835820899E-3</v>
      </c>
      <c r="E2400">
        <v>3.7313432835820899E-3</v>
      </c>
      <c r="F2400">
        <v>7.8358208955223899E-2</v>
      </c>
      <c r="G2400">
        <v>3.7313432835820899E-3</v>
      </c>
      <c r="H2400">
        <f>I2400*5</f>
        <v>2.0708955223880601</v>
      </c>
      <c r="I2400">
        <v>0.41417910447761203</v>
      </c>
      <c r="J2400">
        <v>7.8358208955223899E-2</v>
      </c>
      <c r="K2400" s="2">
        <v>4.1500000000000004</v>
      </c>
      <c r="L2400" s="2">
        <f>I2400*K2400</f>
        <v>1.7188432835820902</v>
      </c>
      <c r="M2400" s="2">
        <f>J2400*K2400</f>
        <v>0.32518656716417921</v>
      </c>
    </row>
    <row r="2401" spans="1:13">
      <c r="A2401" t="s">
        <v>2412</v>
      </c>
      <c r="B2401">
        <v>0.37147887323943662</v>
      </c>
      <c r="C2401">
        <v>5.4577464788732391E-2</v>
      </c>
      <c r="D2401">
        <v>8.9788732394366189E-2</v>
      </c>
      <c r="E2401">
        <v>1.936619718309859E-2</v>
      </c>
      <c r="F2401">
        <v>1.76056338028169E-3</v>
      </c>
      <c r="G2401">
        <v>1.76056338028169E-3</v>
      </c>
      <c r="H2401">
        <f>I2401*5</f>
        <v>1.9454225352112675</v>
      </c>
      <c r="I2401">
        <v>0.3890845070422535</v>
      </c>
      <c r="J2401">
        <v>7.2183098591549283E-2</v>
      </c>
      <c r="K2401" s="2">
        <v>4.5</v>
      </c>
      <c r="L2401" s="2">
        <f>I2401*K2401</f>
        <v>1.7508802816901408</v>
      </c>
      <c r="M2401" s="2">
        <f>J2401*K2401</f>
        <v>0.32482394366197176</v>
      </c>
    </row>
    <row r="2402" spans="1:13">
      <c r="A2402" t="s">
        <v>2413</v>
      </c>
      <c r="B2402">
        <v>0.32156611039794608</v>
      </c>
      <c r="C2402">
        <v>0.23812580231065469</v>
      </c>
      <c r="D2402">
        <v>6.4184852374839533E-4</v>
      </c>
      <c r="E2402">
        <v>6.4184852374839533E-4</v>
      </c>
      <c r="F2402">
        <v>2.6315789473684209E-2</v>
      </c>
      <c r="G2402">
        <v>6.4184852374839533E-4</v>
      </c>
      <c r="H2402">
        <f>I2402*5</f>
        <v>1.7041078305519894</v>
      </c>
      <c r="I2402">
        <v>0.34082156611039788</v>
      </c>
      <c r="J2402">
        <v>7.1245186136071878E-2</v>
      </c>
      <c r="K2402" s="2">
        <v>4.55</v>
      </c>
      <c r="L2402" s="2">
        <f>I2402*K2402</f>
        <v>1.5507381258023103</v>
      </c>
      <c r="M2402" s="2">
        <f>J2402*K2402</f>
        <v>0.32416559691912705</v>
      </c>
    </row>
    <row r="2403" spans="1:13">
      <c r="A2403" t="s">
        <v>2414</v>
      </c>
      <c r="B2403">
        <v>0.2175398633257403</v>
      </c>
      <c r="C2403">
        <v>3.530751708428246E-2</v>
      </c>
      <c r="D2403">
        <v>1.138952164009112E-3</v>
      </c>
      <c r="E2403">
        <v>1.138952164009112E-3</v>
      </c>
      <c r="F2403">
        <v>0.25170842824601358</v>
      </c>
      <c r="G2403">
        <v>1.138952164009112E-3</v>
      </c>
      <c r="H2403">
        <f>I2403*5</f>
        <v>1.9988610478359912</v>
      </c>
      <c r="I2403">
        <v>0.39977220956719822</v>
      </c>
      <c r="J2403">
        <v>9.2255125284738018E-2</v>
      </c>
      <c r="K2403" s="2">
        <v>3.5</v>
      </c>
      <c r="L2403" s="2">
        <f>I2403*K2403</f>
        <v>1.3992027334851938</v>
      </c>
      <c r="M2403" s="2">
        <f>J2403*K2403</f>
        <v>0.32289293849658307</v>
      </c>
    </row>
    <row r="2404" spans="1:13">
      <c r="A2404" t="s">
        <v>2415</v>
      </c>
      <c r="B2404">
        <v>0.39285714285714279</v>
      </c>
      <c r="C2404">
        <v>1.700680272108843E-3</v>
      </c>
      <c r="D2404">
        <v>1.700680272108843E-3</v>
      </c>
      <c r="E2404">
        <v>0.29081632653061218</v>
      </c>
      <c r="F2404">
        <v>1.700680272108843E-3</v>
      </c>
      <c r="G2404">
        <v>1.700680272108843E-3</v>
      </c>
      <c r="H2404">
        <f>I2404*5</f>
        <v>0.94387755102040793</v>
      </c>
      <c r="I2404">
        <v>0.18877551020408159</v>
      </c>
      <c r="J2404">
        <v>0.1207482993197279</v>
      </c>
      <c r="K2404" s="2">
        <v>2.67</v>
      </c>
      <c r="L2404" s="2">
        <f>I2404*K2404</f>
        <v>0.50403061224489787</v>
      </c>
      <c r="M2404" s="2">
        <f>J2404*K2404</f>
        <v>0.32239795918367348</v>
      </c>
    </row>
    <row r="2405" spans="1:13">
      <c r="A2405" t="s">
        <v>2416</v>
      </c>
      <c r="B2405">
        <v>1.54320987654321E-3</v>
      </c>
      <c r="C2405">
        <v>1.54320987654321E-3</v>
      </c>
      <c r="D2405">
        <v>0.14043209876543211</v>
      </c>
      <c r="E2405">
        <v>1.54320987654321E-3</v>
      </c>
      <c r="F2405">
        <v>0.26388888888888878</v>
      </c>
      <c r="G2405">
        <v>1.54320987654321E-3</v>
      </c>
      <c r="H2405">
        <f>I2405*5</f>
        <v>2.5540123456790118</v>
      </c>
      <c r="I2405">
        <v>0.51080246913580241</v>
      </c>
      <c r="J2405">
        <v>7.8703703703703679E-2</v>
      </c>
      <c r="K2405" s="2">
        <v>4.09</v>
      </c>
      <c r="L2405" s="2">
        <f>I2405*K2405</f>
        <v>2.0891820987654319</v>
      </c>
      <c r="M2405" s="2">
        <f>J2405*K2405</f>
        <v>0.32189814814814804</v>
      </c>
    </row>
    <row r="2406" spans="1:13">
      <c r="A2406" t="s">
        <v>2417</v>
      </c>
      <c r="B2406">
        <v>5.4078014184397158E-2</v>
      </c>
      <c r="C2406">
        <v>8.8652482269503544E-4</v>
      </c>
      <c r="D2406">
        <v>0.16932624113475181</v>
      </c>
      <c r="E2406">
        <v>0.30230496453900713</v>
      </c>
      <c r="F2406">
        <v>8.8652482269503544E-4</v>
      </c>
      <c r="G2406">
        <v>8.8652482269503544E-4</v>
      </c>
      <c r="H2406">
        <f>I2406*5</f>
        <v>1.9547872340425529</v>
      </c>
      <c r="I2406">
        <v>0.39095744680851058</v>
      </c>
      <c r="J2406">
        <v>8.0673758865248218E-2</v>
      </c>
      <c r="K2406" s="2">
        <v>3.99</v>
      </c>
      <c r="L2406" s="2">
        <f>I2406*K2406</f>
        <v>1.5599202127659573</v>
      </c>
      <c r="M2406" s="2">
        <f>J2406*K2406</f>
        <v>0.32188829787234041</v>
      </c>
    </row>
    <row r="2407" spans="1:13">
      <c r="A2407" t="s">
        <v>2418</v>
      </c>
      <c r="B2407">
        <v>0.39810017271157172</v>
      </c>
      <c r="C2407">
        <v>8.6355785837651119E-4</v>
      </c>
      <c r="D2407">
        <v>8.6355785837651119E-4</v>
      </c>
      <c r="E2407">
        <v>8.6355785837651119E-4</v>
      </c>
      <c r="F2407">
        <v>8.6355785837651119E-4</v>
      </c>
      <c r="G2407">
        <v>8.6355785837651119E-4</v>
      </c>
      <c r="H2407">
        <f>I2407*5</f>
        <v>2.594991364421416</v>
      </c>
      <c r="I2407">
        <v>0.51899827288428324</v>
      </c>
      <c r="J2407">
        <v>7.8583765112262505E-2</v>
      </c>
      <c r="K2407" s="2">
        <v>4.07</v>
      </c>
      <c r="L2407" s="2">
        <f>I2407*K2407</f>
        <v>2.112322970639033</v>
      </c>
      <c r="M2407" s="2">
        <f>J2407*K2407</f>
        <v>0.31983592400690841</v>
      </c>
    </row>
    <row r="2408" spans="1:13">
      <c r="A2408" t="s">
        <v>2419</v>
      </c>
      <c r="B2408">
        <v>7.8526175391797279E-2</v>
      </c>
      <c r="C2408">
        <v>5.1683894631543853E-3</v>
      </c>
      <c r="D2408">
        <v>3.3511170390130053E-2</v>
      </c>
      <c r="E2408">
        <v>0.47699233077692571</v>
      </c>
      <c r="F2408">
        <v>1.6672224074691571E-4</v>
      </c>
      <c r="G2408">
        <v>8.5028342780926972E-3</v>
      </c>
      <c r="H2408">
        <f>I2408*5</f>
        <v>1.6097032344114706</v>
      </c>
      <c r="I2408">
        <v>0.32194064688229412</v>
      </c>
      <c r="J2408">
        <v>7.5191730576858962E-2</v>
      </c>
      <c r="K2408" s="2">
        <v>4.25</v>
      </c>
      <c r="L2408" s="2">
        <f>I2408*K2408</f>
        <v>1.36824774924975</v>
      </c>
      <c r="M2408" s="2">
        <f>J2408*K2408</f>
        <v>0.3195648549516506</v>
      </c>
    </row>
    <row r="2409" spans="1:13">
      <c r="A2409" t="s">
        <v>2420</v>
      </c>
      <c r="B2409">
        <v>5.0122249388753037E-2</v>
      </c>
      <c r="C2409">
        <v>1.2224938875305619E-3</v>
      </c>
      <c r="D2409">
        <v>0.42909535452322728</v>
      </c>
      <c r="E2409">
        <v>1.2224938875305619E-3</v>
      </c>
      <c r="F2409">
        <v>1.2224938875305619E-3</v>
      </c>
      <c r="G2409">
        <v>1.2224938875305619E-3</v>
      </c>
      <c r="H2409">
        <f>I2409*5</f>
        <v>2.206601466992665</v>
      </c>
      <c r="I2409">
        <v>0.44132029339853301</v>
      </c>
      <c r="J2409">
        <v>7.4572127139364286E-2</v>
      </c>
      <c r="K2409" s="2">
        <v>4.28</v>
      </c>
      <c r="L2409" s="2">
        <f>I2409*K2409</f>
        <v>1.8888508557457213</v>
      </c>
      <c r="M2409" s="2">
        <f>J2409*K2409</f>
        <v>0.31916870415647919</v>
      </c>
    </row>
    <row r="2410" spans="1:13">
      <c r="A2410" t="s">
        <v>2421</v>
      </c>
      <c r="B2410">
        <v>0.31799591002044991</v>
      </c>
      <c r="C2410">
        <v>1.022494887525562E-3</v>
      </c>
      <c r="D2410">
        <v>0.25664621676891608</v>
      </c>
      <c r="E2410">
        <v>1.124744376278119E-2</v>
      </c>
      <c r="F2410">
        <v>3.1697341513292433E-2</v>
      </c>
      <c r="G2410">
        <v>1.022494887525562E-3</v>
      </c>
      <c r="H2410">
        <f>I2410*5</f>
        <v>1.4877300613496935</v>
      </c>
      <c r="I2410">
        <v>0.29754601226993871</v>
      </c>
      <c r="J2410">
        <v>8.2822085889570532E-2</v>
      </c>
      <c r="K2410" s="2">
        <v>3.85</v>
      </c>
      <c r="L2410" s="2">
        <f>I2410*K2410</f>
        <v>1.145552147239264</v>
      </c>
      <c r="M2410" s="2">
        <f>J2410*K2410</f>
        <v>0.31886503067484656</v>
      </c>
    </row>
    <row r="2411" spans="1:13">
      <c r="A2411" t="s">
        <v>2422</v>
      </c>
      <c r="B2411">
        <v>2.5773195876288659E-3</v>
      </c>
      <c r="C2411">
        <v>2.5773195876288659E-3</v>
      </c>
      <c r="D2411">
        <v>2.5773195876288659E-3</v>
      </c>
      <c r="E2411">
        <v>2.5773195876288659E-3</v>
      </c>
      <c r="F2411">
        <v>0.75</v>
      </c>
      <c r="G2411">
        <v>2.5773195876288659E-3</v>
      </c>
      <c r="I2411">
        <v>0.15721649484536079</v>
      </c>
      <c r="J2411">
        <v>7.9896907216494839E-2</v>
      </c>
      <c r="K2411" s="2">
        <v>3.98</v>
      </c>
      <c r="L2411" s="2">
        <f>I2411*K2411</f>
        <v>0.6257216494845359</v>
      </c>
      <c r="M2411" s="2">
        <f>J2411*K2411</f>
        <v>0.31798969072164945</v>
      </c>
    </row>
    <row r="2412" spans="1:13">
      <c r="A2412" t="s">
        <v>2423</v>
      </c>
      <c r="B2412">
        <v>0.20600632244467859</v>
      </c>
      <c r="C2412">
        <v>2.6870389884088509E-2</v>
      </c>
      <c r="D2412">
        <v>0.24815595363540571</v>
      </c>
      <c r="E2412">
        <v>5.2687038988408848E-4</v>
      </c>
      <c r="F2412">
        <v>5.2687038988408848E-4</v>
      </c>
      <c r="G2412">
        <v>5.2687038988408848E-4</v>
      </c>
      <c r="H2412">
        <f>I2412*5</f>
        <v>2.162802950474183</v>
      </c>
      <c r="I2412">
        <v>0.43256059009483661</v>
      </c>
      <c r="J2412">
        <v>8.4826132771338256E-2</v>
      </c>
      <c r="K2412" s="2">
        <v>3.73</v>
      </c>
      <c r="L2412" s="2">
        <f>I2412*K2412</f>
        <v>1.6134510010537406</v>
      </c>
      <c r="M2412" s="2">
        <f>J2412*K2412</f>
        <v>0.31640147523709167</v>
      </c>
    </row>
    <row r="2413" spans="1:13">
      <c r="A2413" t="s">
        <v>2424</v>
      </c>
      <c r="B2413">
        <v>0.28207381370826012</v>
      </c>
      <c r="C2413">
        <v>1.8453427065026361E-2</v>
      </c>
      <c r="D2413">
        <v>8.7873462214411243E-4</v>
      </c>
      <c r="E2413">
        <v>0.3963093145869947</v>
      </c>
      <c r="F2413">
        <v>8.7873462214411243E-4</v>
      </c>
      <c r="G2413">
        <v>8.7873462214411243E-4</v>
      </c>
      <c r="H2413">
        <f>I2413*5</f>
        <v>1.1028119507908609</v>
      </c>
      <c r="I2413">
        <v>0.22056239015817219</v>
      </c>
      <c r="J2413">
        <v>7.9964850615114227E-2</v>
      </c>
      <c r="K2413" s="2">
        <v>3.95</v>
      </c>
      <c r="L2413" s="2">
        <f>I2413*K2413</f>
        <v>0.87122144112478017</v>
      </c>
      <c r="M2413" s="2">
        <f>J2413*K2413</f>
        <v>0.31586115992970121</v>
      </c>
    </row>
    <row r="2414" spans="1:13">
      <c r="A2414" t="s">
        <v>2425</v>
      </c>
      <c r="B2414">
        <v>0.26776649746192888</v>
      </c>
      <c r="C2414">
        <v>5.2030456852791868E-2</v>
      </c>
      <c r="D2414">
        <v>1.269035532994924E-3</v>
      </c>
      <c r="E2414">
        <v>7.7411167512690338E-2</v>
      </c>
      <c r="F2414">
        <v>1.269035532994924E-3</v>
      </c>
      <c r="G2414">
        <v>1.269035532994924E-3</v>
      </c>
      <c r="H2414">
        <f>I2414*5</f>
        <v>2.6078680203045685</v>
      </c>
      <c r="I2414">
        <v>0.52157360406091369</v>
      </c>
      <c r="J2414">
        <v>7.7411167512690338E-2</v>
      </c>
      <c r="K2414" s="2">
        <v>4.08</v>
      </c>
      <c r="L2414" s="2">
        <f>I2414*K2414</f>
        <v>2.128020304568528</v>
      </c>
      <c r="M2414" s="2">
        <f>J2414*K2414</f>
        <v>0.3158375634517766</v>
      </c>
    </row>
    <row r="2415" spans="1:13">
      <c r="A2415" t="s">
        <v>2426</v>
      </c>
      <c r="B2415">
        <v>0.48755411255411252</v>
      </c>
      <c r="C2415">
        <v>5.4112554112554113E-4</v>
      </c>
      <c r="D2415">
        <v>7.0887445887445888E-2</v>
      </c>
      <c r="E2415">
        <v>5.4112554112554113E-4</v>
      </c>
      <c r="F2415">
        <v>4.3831168831168818E-2</v>
      </c>
      <c r="G2415">
        <v>5.4112554112554113E-4</v>
      </c>
      <c r="H2415">
        <f>I2415*5</f>
        <v>1.571969696969697</v>
      </c>
      <c r="I2415">
        <v>0.31439393939393939</v>
      </c>
      <c r="J2415">
        <v>8.1709956709956705E-2</v>
      </c>
      <c r="K2415" s="2">
        <v>3.86</v>
      </c>
      <c r="L2415" s="2">
        <f>I2415*K2415</f>
        <v>1.2135606060606061</v>
      </c>
      <c r="M2415" s="2">
        <f>J2415*K2415</f>
        <v>0.31540043290043285</v>
      </c>
    </row>
    <row r="2416" spans="1:13">
      <c r="A2416" t="s">
        <v>2427</v>
      </c>
      <c r="B2416">
        <v>0.49550898203592808</v>
      </c>
      <c r="C2416">
        <v>1.497005988023952E-3</v>
      </c>
      <c r="D2416">
        <v>1.497005988023952E-3</v>
      </c>
      <c r="E2416">
        <v>1.497005988023952E-3</v>
      </c>
      <c r="F2416">
        <v>0.21107784431137719</v>
      </c>
      <c r="G2416">
        <v>1.497005988023952E-3</v>
      </c>
      <c r="H2416">
        <f>I2416*5</f>
        <v>1.0553892215568859</v>
      </c>
      <c r="I2416">
        <v>0.21107784431137719</v>
      </c>
      <c r="J2416">
        <v>7.6347305389221534E-2</v>
      </c>
      <c r="K2416" s="2">
        <v>4.13</v>
      </c>
      <c r="L2416" s="2">
        <f>I2416*K2416</f>
        <v>0.87175149700598775</v>
      </c>
      <c r="M2416" s="2">
        <f>J2416*K2416</f>
        <v>0.3153143712574849</v>
      </c>
    </row>
    <row r="2417" spans="1:13">
      <c r="A2417" t="s">
        <v>2428</v>
      </c>
      <c r="B2417">
        <v>1.269035532994924E-3</v>
      </c>
      <c r="C2417">
        <v>0.34390862944162431</v>
      </c>
      <c r="D2417">
        <v>0.1154822335025381</v>
      </c>
      <c r="E2417">
        <v>1.269035532994924E-3</v>
      </c>
      <c r="F2417">
        <v>1.269035532994924E-3</v>
      </c>
      <c r="G2417">
        <v>1.269035532994924E-3</v>
      </c>
      <c r="H2417">
        <f>I2417*5</f>
        <v>2.2906091370558377</v>
      </c>
      <c r="I2417">
        <v>0.45812182741116753</v>
      </c>
      <c r="J2417">
        <v>7.7411167512690338E-2</v>
      </c>
      <c r="K2417" s="2">
        <v>4.07</v>
      </c>
      <c r="L2417" s="2">
        <f>I2417*K2417</f>
        <v>1.8645558375634519</v>
      </c>
      <c r="M2417" s="2">
        <f>J2417*K2417</f>
        <v>0.31506345177664968</v>
      </c>
    </row>
    <row r="2418" spans="1:13">
      <c r="A2418" t="s">
        <v>2429</v>
      </c>
      <c r="B2418">
        <v>1.302083333333333E-3</v>
      </c>
      <c r="C2418">
        <v>2.734375E-2</v>
      </c>
      <c r="D2418">
        <v>2.734375E-2</v>
      </c>
      <c r="E2418">
        <v>1.302083333333333E-3</v>
      </c>
      <c r="F2418">
        <v>0.1705729166666666</v>
      </c>
      <c r="G2418">
        <v>1.302083333333333E-3</v>
      </c>
      <c r="H2418">
        <f>I2418*5</f>
        <v>3.4570312499999996</v>
      </c>
      <c r="I2418">
        <v>0.69140624999999989</v>
      </c>
      <c r="J2418">
        <v>7.9427083333333315E-2</v>
      </c>
      <c r="K2418" s="2">
        <v>3.96</v>
      </c>
      <c r="L2418" s="2">
        <f>I2418*K2418</f>
        <v>2.7379687499999994</v>
      </c>
      <c r="M2418" s="2">
        <f>J2418*K2418</f>
        <v>0.31453124999999993</v>
      </c>
    </row>
    <row r="2419" spans="1:13">
      <c r="A2419" t="s">
        <v>2430</v>
      </c>
      <c r="B2419">
        <v>0.65384615384615397</v>
      </c>
      <c r="C2419">
        <v>3.1269543464665421E-4</v>
      </c>
      <c r="D2419">
        <v>5.6597873671044407E-2</v>
      </c>
      <c r="E2419">
        <v>8.7867417135709835E-2</v>
      </c>
      <c r="F2419">
        <v>3.1269543464665421E-4</v>
      </c>
      <c r="G2419">
        <v>3.1269543464665421E-4</v>
      </c>
      <c r="I2419">
        <v>0.11913696060037519</v>
      </c>
      <c r="J2419">
        <v>8.1613508442776747E-2</v>
      </c>
      <c r="K2419" s="2">
        <v>3.85</v>
      </c>
      <c r="L2419" s="2">
        <f>I2419*K2419</f>
        <v>0.45867729831144449</v>
      </c>
      <c r="M2419" s="2">
        <f>J2419*K2419</f>
        <v>0.31421200750469047</v>
      </c>
    </row>
    <row r="2420" spans="1:13">
      <c r="A2420" t="s">
        <v>2431</v>
      </c>
      <c r="B2420">
        <v>0.19955817378497789</v>
      </c>
      <c r="C2420">
        <v>0.20692194403534611</v>
      </c>
      <c r="D2420">
        <v>9.646539027982326E-2</v>
      </c>
      <c r="E2420">
        <v>7.3637702503681884E-4</v>
      </c>
      <c r="F2420">
        <v>7.3637702503681884E-4</v>
      </c>
      <c r="G2420">
        <v>7.3637702503681884E-4</v>
      </c>
      <c r="H2420">
        <f>I2420*5</f>
        <v>2.1391752577319583</v>
      </c>
      <c r="I2420">
        <v>0.42783505154639168</v>
      </c>
      <c r="J2420">
        <v>6.7010309278350513E-2</v>
      </c>
      <c r="K2420" s="2">
        <v>4.67</v>
      </c>
      <c r="L2420" s="2">
        <f>I2420*K2420</f>
        <v>1.997989690721649</v>
      </c>
      <c r="M2420" s="2">
        <f>J2420*K2420</f>
        <v>0.31293814432989692</v>
      </c>
    </row>
    <row r="2421" spans="1:13">
      <c r="A2421" t="s">
        <v>2432</v>
      </c>
      <c r="B2421">
        <v>0.35746102449888639</v>
      </c>
      <c r="C2421">
        <v>1.1135857461024501E-3</v>
      </c>
      <c r="D2421">
        <v>6.792873051224943E-2</v>
      </c>
      <c r="E2421">
        <v>1.1135857461024501E-3</v>
      </c>
      <c r="F2421">
        <v>1.1135857461024501E-3</v>
      </c>
      <c r="G2421">
        <v>1.224944320712695E-2</v>
      </c>
      <c r="H2421">
        <f>I2421*5</f>
        <v>2.3997772828507795</v>
      </c>
      <c r="I2421">
        <v>0.47995545657015593</v>
      </c>
      <c r="J2421">
        <v>7.9064587973273925E-2</v>
      </c>
      <c r="K2421" s="2">
        <v>3.95</v>
      </c>
      <c r="L2421" s="2">
        <f>I2421*K2421</f>
        <v>1.895824053452116</v>
      </c>
      <c r="M2421" s="2">
        <f>J2421*K2421</f>
        <v>0.31230512249443204</v>
      </c>
    </row>
    <row r="2422" spans="1:13">
      <c r="A2422" t="s">
        <v>2433</v>
      </c>
      <c r="B2422">
        <v>0.36014851485148508</v>
      </c>
      <c r="C2422">
        <v>1.237623762376237E-3</v>
      </c>
      <c r="D2422">
        <v>7.5495049504950479E-2</v>
      </c>
      <c r="E2422">
        <v>1.361386138613861E-2</v>
      </c>
      <c r="F2422">
        <v>0.22400990099009899</v>
      </c>
      <c r="G2422">
        <v>0.1126237623762376</v>
      </c>
      <c r="I2422">
        <v>0.13737623762376239</v>
      </c>
      <c r="J2422">
        <v>7.5495049504950479E-2</v>
      </c>
      <c r="K2422" s="2">
        <v>4.12</v>
      </c>
      <c r="L2422" s="2">
        <f>I2422*K2422</f>
        <v>0.56599009900990105</v>
      </c>
      <c r="M2422" s="2">
        <f>J2422*K2422</f>
        <v>0.31103960396039598</v>
      </c>
    </row>
    <row r="2423" spans="1:13">
      <c r="A2423" t="s">
        <v>2434</v>
      </c>
      <c r="B2423">
        <v>0.50158982511923689</v>
      </c>
      <c r="C2423">
        <v>9.6184419713831473E-2</v>
      </c>
      <c r="D2423">
        <v>9.6184419713831473E-2</v>
      </c>
      <c r="E2423">
        <v>7.9491255961844191E-4</v>
      </c>
      <c r="F2423">
        <v>6.4387917329093797E-2</v>
      </c>
      <c r="G2423">
        <v>7.9491255961844191E-4</v>
      </c>
      <c r="I2423">
        <v>0.15977742448330681</v>
      </c>
      <c r="J2423">
        <v>8.0286168521462628E-2</v>
      </c>
      <c r="K2423" s="2">
        <v>3.86</v>
      </c>
      <c r="L2423" s="2">
        <f>I2423*K2423</f>
        <v>0.61674085850556426</v>
      </c>
      <c r="M2423" s="2">
        <f>J2423*K2423</f>
        <v>0.30990461049284573</v>
      </c>
    </row>
    <row r="2424" spans="1:13">
      <c r="A2424" t="s">
        <v>2435</v>
      </c>
      <c r="B2424">
        <v>0.29520697167755988</v>
      </c>
      <c r="C2424">
        <v>1.1982570806100219E-2</v>
      </c>
      <c r="D2424">
        <v>1.0893246187363829E-3</v>
      </c>
      <c r="E2424">
        <v>1.0893246187363829E-3</v>
      </c>
      <c r="F2424">
        <v>1.0893246187363829E-3</v>
      </c>
      <c r="G2424">
        <v>1.0893246187363829E-3</v>
      </c>
      <c r="H2424">
        <f>I2424*5</f>
        <v>3.1100217864923745</v>
      </c>
      <c r="I2424">
        <v>0.62200435729847492</v>
      </c>
      <c r="J2424">
        <v>6.6448801742919381E-2</v>
      </c>
      <c r="K2424" s="2">
        <v>4.6500000000000004</v>
      </c>
      <c r="L2424" s="2">
        <f>I2424*K2424</f>
        <v>2.8923202614379084</v>
      </c>
      <c r="M2424" s="2">
        <f>J2424*K2424</f>
        <v>0.30898692810457512</v>
      </c>
    </row>
    <row r="2425" spans="1:13">
      <c r="A2425" t="s">
        <v>2436</v>
      </c>
      <c r="B2425">
        <v>0.40909090909090923</v>
      </c>
      <c r="C2425">
        <v>0.16985645933014351</v>
      </c>
      <c r="D2425">
        <v>2.6315789473684219E-2</v>
      </c>
      <c r="E2425">
        <v>2.3923444976076558E-3</v>
      </c>
      <c r="F2425">
        <v>2.6315789473684219E-2</v>
      </c>
      <c r="G2425">
        <v>2.3923444976076558E-3</v>
      </c>
      <c r="H2425">
        <f>I2425*5</f>
        <v>1.4473684210526316</v>
      </c>
      <c r="I2425">
        <v>0.28947368421052633</v>
      </c>
      <c r="J2425">
        <v>7.4162679425837333E-2</v>
      </c>
      <c r="K2425" s="2">
        <v>4.16</v>
      </c>
      <c r="L2425" s="2">
        <f>I2425*K2425</f>
        <v>1.2042105263157896</v>
      </c>
      <c r="M2425" s="2">
        <f>J2425*K2425</f>
        <v>0.3085167464114833</v>
      </c>
    </row>
    <row r="2426" spans="1:13">
      <c r="A2426" t="s">
        <v>2437</v>
      </c>
      <c r="B2426">
        <v>2.6455026455026449E-3</v>
      </c>
      <c r="C2426">
        <v>2.6455026455026449E-3</v>
      </c>
      <c r="D2426">
        <v>0.47883597883597878</v>
      </c>
      <c r="E2426">
        <v>2.6455026455026449E-3</v>
      </c>
      <c r="F2426">
        <v>2.6455026455026449E-3</v>
      </c>
      <c r="G2426">
        <v>2.6455026455026449E-3</v>
      </c>
      <c r="H2426">
        <f>I2426*5</f>
        <v>2.1296296296296293</v>
      </c>
      <c r="I2426">
        <v>0.42592592592592587</v>
      </c>
      <c r="J2426">
        <v>8.2010582010582006E-2</v>
      </c>
      <c r="K2426" s="2">
        <v>3.76</v>
      </c>
      <c r="L2426" s="2">
        <f>I2426*K2426</f>
        <v>1.6014814814814813</v>
      </c>
      <c r="M2426" s="2">
        <f>J2426*K2426</f>
        <v>0.30835978835978833</v>
      </c>
    </row>
    <row r="2427" spans="1:13">
      <c r="A2427" t="s">
        <v>2438</v>
      </c>
      <c r="B2427">
        <v>0.27603143418467579</v>
      </c>
      <c r="C2427">
        <v>9.8231827111984276E-4</v>
      </c>
      <c r="D2427">
        <v>9.8231827111984276E-4</v>
      </c>
      <c r="E2427">
        <v>3.045186640471512E-2</v>
      </c>
      <c r="F2427">
        <v>9.8231827111984276E-4</v>
      </c>
      <c r="G2427">
        <v>9.8231827111984276E-4</v>
      </c>
      <c r="H2427">
        <f>I2427*5</f>
        <v>3.0500982318271119</v>
      </c>
      <c r="I2427">
        <v>0.61001964636542239</v>
      </c>
      <c r="J2427">
        <v>7.9567779960707255E-2</v>
      </c>
      <c r="K2427" s="2">
        <v>3.87</v>
      </c>
      <c r="L2427" s="2">
        <f>I2427*K2427</f>
        <v>2.3607760314341846</v>
      </c>
      <c r="M2427" s="2">
        <f>J2427*K2427</f>
        <v>0.30792730844793709</v>
      </c>
    </row>
    <row r="2428" spans="1:13">
      <c r="A2428" t="s">
        <v>2439</v>
      </c>
      <c r="B2428">
        <v>9.8231827111984298E-4</v>
      </c>
      <c r="C2428">
        <v>9.8231827111984298E-4</v>
      </c>
      <c r="D2428">
        <v>9.8231827111984298E-4</v>
      </c>
      <c r="E2428">
        <v>9.8231827111984298E-4</v>
      </c>
      <c r="F2428">
        <v>9.8231827111984298E-4</v>
      </c>
      <c r="G2428">
        <v>9.8231827111984298E-4</v>
      </c>
      <c r="H2428">
        <f>I2428*5</f>
        <v>4.6218074656188604</v>
      </c>
      <c r="I2428">
        <v>0.92436149312377203</v>
      </c>
      <c r="J2428">
        <v>6.9744597249508836E-2</v>
      </c>
      <c r="K2428" s="2">
        <v>4.4000000000000004</v>
      </c>
      <c r="L2428" s="2">
        <f>I2428*K2428</f>
        <v>4.0671905697445974</v>
      </c>
      <c r="M2428" s="2">
        <f>J2428*K2428</f>
        <v>0.30687622789783892</v>
      </c>
    </row>
    <row r="2429" spans="1:13">
      <c r="A2429" t="s">
        <v>2440</v>
      </c>
      <c r="B2429">
        <v>1.2531328320802011E-3</v>
      </c>
      <c r="C2429">
        <v>1.2531328320802011E-3</v>
      </c>
      <c r="D2429">
        <v>1.2531328320802011E-3</v>
      </c>
      <c r="E2429">
        <v>1.2531328320802011E-3</v>
      </c>
      <c r="F2429">
        <v>1.2531328320802011E-3</v>
      </c>
      <c r="G2429">
        <v>1.2531328320802011E-3</v>
      </c>
      <c r="H2429">
        <f>I2429*5</f>
        <v>4.5802005012531328</v>
      </c>
      <c r="I2429">
        <v>0.91604010025062654</v>
      </c>
      <c r="J2429">
        <v>7.6441102756892226E-2</v>
      </c>
      <c r="K2429" s="2">
        <v>4.01</v>
      </c>
      <c r="L2429" s="2">
        <f>I2429*K2429</f>
        <v>3.6733208020050121</v>
      </c>
      <c r="M2429" s="2">
        <f>J2429*K2429</f>
        <v>0.30652882205513782</v>
      </c>
    </row>
    <row r="2430" spans="1:13">
      <c r="A2430" t="s">
        <v>2441</v>
      </c>
      <c r="B2430">
        <v>3.731343283582089E-3</v>
      </c>
      <c r="C2430">
        <v>3.731343283582089E-3</v>
      </c>
      <c r="D2430">
        <v>3.731343283582089E-3</v>
      </c>
      <c r="E2430">
        <v>3.731343283582089E-3</v>
      </c>
      <c r="F2430">
        <v>0.63805970149253732</v>
      </c>
      <c r="G2430">
        <v>4.1044776119402993E-2</v>
      </c>
      <c r="H2430">
        <f>I2430*5</f>
        <v>1.1380597014925375</v>
      </c>
      <c r="I2430">
        <v>0.22761194029850751</v>
      </c>
      <c r="J2430">
        <v>7.8358208955223885E-2</v>
      </c>
      <c r="K2430" s="2">
        <v>3.91</v>
      </c>
      <c r="L2430" s="2">
        <f>I2430*K2430</f>
        <v>0.88996268656716437</v>
      </c>
      <c r="M2430" s="2">
        <f>J2430*K2430</f>
        <v>0.30638059701492543</v>
      </c>
    </row>
    <row r="2431" spans="1:13">
      <c r="A2431" t="s">
        <v>2442</v>
      </c>
      <c r="B2431">
        <v>1.930501930501931E-3</v>
      </c>
      <c r="C2431">
        <v>2.1235521235521231E-2</v>
      </c>
      <c r="D2431">
        <v>2.1235521235521231E-2</v>
      </c>
      <c r="E2431">
        <v>0.13706563706563701</v>
      </c>
      <c r="F2431">
        <v>1.930501930501931E-3</v>
      </c>
      <c r="G2431">
        <v>1.930501930501931E-3</v>
      </c>
      <c r="H2431">
        <f>I2431*5</f>
        <v>3.6776061776061777</v>
      </c>
      <c r="I2431">
        <v>0.73552123552123549</v>
      </c>
      <c r="J2431">
        <v>7.9150579150579131E-2</v>
      </c>
      <c r="K2431" s="2">
        <v>3.87</v>
      </c>
      <c r="L2431" s="2">
        <f>I2431*K2431</f>
        <v>2.8464671814671814</v>
      </c>
      <c r="M2431" s="2">
        <f>J2431*K2431</f>
        <v>0.30631274131274122</v>
      </c>
    </row>
    <row r="2432" spans="1:13">
      <c r="A2432" t="s">
        <v>2443</v>
      </c>
      <c r="B2432">
        <v>1.76056338028169E-3</v>
      </c>
      <c r="C2432">
        <v>1.76056338028169E-3</v>
      </c>
      <c r="D2432">
        <v>7.2183098591549283E-2</v>
      </c>
      <c r="E2432">
        <v>1.76056338028169E-3</v>
      </c>
      <c r="F2432">
        <v>0.40669014084507038</v>
      </c>
      <c r="G2432">
        <v>1.76056338028169E-3</v>
      </c>
      <c r="H2432">
        <f>I2432*5</f>
        <v>2.209507042253521</v>
      </c>
      <c r="I2432">
        <v>0.44190140845070419</v>
      </c>
      <c r="J2432">
        <v>7.2183098591549283E-2</v>
      </c>
      <c r="K2432" s="2">
        <v>4.24</v>
      </c>
      <c r="L2432" s="2">
        <f>I2432*K2432</f>
        <v>1.8736619718309859</v>
      </c>
      <c r="M2432" s="2">
        <f>J2432*K2432</f>
        <v>0.30605633802816895</v>
      </c>
    </row>
    <row r="2433" spans="1:13">
      <c r="A2433" t="s">
        <v>2444</v>
      </c>
      <c r="B2433">
        <v>1.966292134831461E-2</v>
      </c>
      <c r="C2433">
        <v>0.19756554307116109</v>
      </c>
      <c r="D2433">
        <v>6.6479400749063666E-2</v>
      </c>
      <c r="E2433">
        <v>9.3632958801498139E-4</v>
      </c>
      <c r="F2433">
        <v>9.3632958801498139E-4</v>
      </c>
      <c r="G2433">
        <v>9.3632958801498139E-4</v>
      </c>
      <c r="H2433">
        <f>I2433*5</f>
        <v>3.2350187265917603</v>
      </c>
      <c r="I2433">
        <v>0.64700374531835203</v>
      </c>
      <c r="J2433">
        <v>6.6479400749063666E-2</v>
      </c>
      <c r="K2433" s="2">
        <v>4.5999999999999996</v>
      </c>
      <c r="L2433" s="2">
        <f>I2433*K2433</f>
        <v>2.9762172284644191</v>
      </c>
      <c r="M2433" s="2">
        <f>J2433*K2433</f>
        <v>0.30580524344569282</v>
      </c>
    </row>
    <row r="2434" spans="1:13">
      <c r="A2434" t="s">
        <v>2445</v>
      </c>
      <c r="B2434">
        <v>1.592356687898089E-3</v>
      </c>
      <c r="C2434">
        <v>3.3439490445859872E-2</v>
      </c>
      <c r="D2434">
        <v>1.592356687898089E-3</v>
      </c>
      <c r="E2434">
        <v>0.160828025477707</v>
      </c>
      <c r="F2434">
        <v>1.592356687898089E-3</v>
      </c>
      <c r="G2434">
        <v>1.592356687898089E-3</v>
      </c>
      <c r="H2434">
        <f>I2434*5</f>
        <v>3.6703821656050954</v>
      </c>
      <c r="I2434">
        <v>0.73407643312101911</v>
      </c>
      <c r="J2434">
        <v>6.5286624203821642E-2</v>
      </c>
      <c r="K2434" s="2">
        <v>4.67</v>
      </c>
      <c r="L2434" s="2">
        <f>I2434*K2434</f>
        <v>3.4281369426751591</v>
      </c>
      <c r="M2434" s="2">
        <f>J2434*K2434</f>
        <v>0.30488853503184704</v>
      </c>
    </row>
    <row r="2435" spans="1:13">
      <c r="A2435" t="s">
        <v>2446</v>
      </c>
      <c r="B2435">
        <v>1.1982570806100219E-2</v>
      </c>
      <c r="C2435">
        <v>1.089324618736384E-3</v>
      </c>
      <c r="D2435">
        <v>0.1209150326797386</v>
      </c>
      <c r="E2435">
        <v>5.5555555555555559E-2</v>
      </c>
      <c r="F2435">
        <v>1.1982570806100219E-2</v>
      </c>
      <c r="G2435">
        <v>1.089324618736384E-3</v>
      </c>
      <c r="H2435">
        <f>I2435*5</f>
        <v>3.6546840958605671</v>
      </c>
      <c r="I2435">
        <v>0.73093681917211339</v>
      </c>
      <c r="J2435">
        <v>6.6448801742919394E-2</v>
      </c>
      <c r="K2435" s="2">
        <v>4.55</v>
      </c>
      <c r="L2435" s="2">
        <f>I2435*K2435</f>
        <v>3.3257625272331159</v>
      </c>
      <c r="M2435" s="2">
        <f>J2435*K2435</f>
        <v>0.30234204793028324</v>
      </c>
    </row>
    <row r="2436" spans="1:13">
      <c r="A2436" t="s">
        <v>2447</v>
      </c>
      <c r="B2436">
        <v>0.31644815256257453</v>
      </c>
      <c r="C2436">
        <v>6.0190703218116801E-2</v>
      </c>
      <c r="D2436">
        <v>0.12574493444576881</v>
      </c>
      <c r="E2436">
        <v>0.26877234803337308</v>
      </c>
      <c r="F2436">
        <v>4.8271752085816452E-2</v>
      </c>
      <c r="G2436">
        <v>1.2514898688915369E-2</v>
      </c>
      <c r="I2436">
        <v>8.9988081048867685E-2</v>
      </c>
      <c r="J2436">
        <v>7.8069129916567337E-2</v>
      </c>
      <c r="K2436" s="2">
        <v>3.87</v>
      </c>
      <c r="L2436" s="2">
        <f>I2436*K2436</f>
        <v>0.34825387365911797</v>
      </c>
      <c r="M2436" s="2">
        <f>J2436*K2436</f>
        <v>0.30212753277711563</v>
      </c>
    </row>
    <row r="2437" spans="1:13">
      <c r="A2437" t="s">
        <v>2448</v>
      </c>
      <c r="B2437">
        <v>0.34221748400852869</v>
      </c>
      <c r="C2437">
        <v>6.5031982942430691E-2</v>
      </c>
      <c r="D2437">
        <v>0.19296375266524521</v>
      </c>
      <c r="E2437">
        <v>6.5031982942430691E-2</v>
      </c>
      <c r="F2437">
        <v>9.7014925373134317E-2</v>
      </c>
      <c r="G2437">
        <v>1.0660980810234539E-3</v>
      </c>
      <c r="H2437">
        <f>I2437*5</f>
        <v>0.80490405117270802</v>
      </c>
      <c r="I2437">
        <v>0.16098081023454161</v>
      </c>
      <c r="J2437">
        <v>7.5692963752665238E-2</v>
      </c>
      <c r="K2437" s="2">
        <v>3.98</v>
      </c>
      <c r="L2437" s="2">
        <f>I2437*K2437</f>
        <v>0.64070362473347564</v>
      </c>
      <c r="M2437" s="2">
        <f>J2437*K2437</f>
        <v>0.30125799573560763</v>
      </c>
    </row>
    <row r="2438" spans="1:13">
      <c r="A2438" t="s">
        <v>2449</v>
      </c>
      <c r="B2438">
        <v>4.0220820189274441E-2</v>
      </c>
      <c r="C2438">
        <v>9.5425867507886425E-2</v>
      </c>
      <c r="D2438">
        <v>0.26104100946372238</v>
      </c>
      <c r="E2438">
        <v>1.656151419558359E-2</v>
      </c>
      <c r="F2438">
        <v>1.656151419558359E-2</v>
      </c>
      <c r="G2438">
        <v>7.8864353312302837E-4</v>
      </c>
      <c r="H2438">
        <f>I2438*5</f>
        <v>2.4881703470031544</v>
      </c>
      <c r="I2438">
        <v>0.49763406940063087</v>
      </c>
      <c r="J2438">
        <v>7.1766561514195568E-2</v>
      </c>
      <c r="K2438" s="2">
        <v>4.1900000000000004</v>
      </c>
      <c r="L2438" s="2">
        <f>I2438*K2438</f>
        <v>2.0850867507886437</v>
      </c>
      <c r="M2438" s="2">
        <f>J2438*K2438</f>
        <v>0.30070189274447945</v>
      </c>
    </row>
    <row r="2439" spans="1:13">
      <c r="A2439" t="s">
        <v>2450</v>
      </c>
      <c r="B2439">
        <v>3.2915360501567403E-2</v>
      </c>
      <c r="C2439">
        <v>1.7241379310344831E-2</v>
      </c>
      <c r="D2439">
        <v>0.26802507836990591</v>
      </c>
      <c r="E2439">
        <v>1.567398119122257E-3</v>
      </c>
      <c r="F2439">
        <v>1.567398119122257E-3</v>
      </c>
      <c r="G2439">
        <v>1.567398119122257E-3</v>
      </c>
      <c r="H2439">
        <f>I2439*5</f>
        <v>2.9858934169278992</v>
      </c>
      <c r="I2439">
        <v>0.59717868338557989</v>
      </c>
      <c r="J2439">
        <v>7.9937304075235097E-2</v>
      </c>
      <c r="K2439" s="2">
        <v>3.76</v>
      </c>
      <c r="L2439" s="2">
        <f>I2439*K2439</f>
        <v>2.2453918495297804</v>
      </c>
      <c r="M2439" s="2">
        <f>J2439*K2439</f>
        <v>0.30056426332288394</v>
      </c>
    </row>
    <row r="2440" spans="1:13">
      <c r="A2440" t="s">
        <v>2451</v>
      </c>
      <c r="B2440">
        <v>0.57579462102689483</v>
      </c>
      <c r="C2440">
        <v>1.2224938875305619E-3</v>
      </c>
      <c r="D2440">
        <v>1.2224938875305619E-3</v>
      </c>
      <c r="E2440">
        <v>1.2224938875305619E-3</v>
      </c>
      <c r="F2440">
        <v>0.29462102689486552</v>
      </c>
      <c r="G2440">
        <v>1.2224938875305619E-3</v>
      </c>
      <c r="I2440">
        <v>5.0122249388753037E-2</v>
      </c>
      <c r="J2440">
        <v>7.4572127139364286E-2</v>
      </c>
      <c r="K2440" s="2">
        <v>4.0199999999999996</v>
      </c>
      <c r="L2440" s="2">
        <f>I2440*K2440</f>
        <v>0.2014914425427872</v>
      </c>
      <c r="M2440" s="2">
        <f>J2440*K2440</f>
        <v>0.29977995110024441</v>
      </c>
    </row>
    <row r="2441" spans="1:13">
      <c r="A2441" t="s">
        <v>2452</v>
      </c>
      <c r="B2441">
        <v>7.2463768115942039E-3</v>
      </c>
      <c r="C2441">
        <v>7.2463768115942039E-3</v>
      </c>
      <c r="D2441">
        <v>7.2463768115942039E-3</v>
      </c>
      <c r="E2441">
        <v>7.2463768115942039E-3</v>
      </c>
      <c r="F2441">
        <v>0.22463768115942029</v>
      </c>
      <c r="G2441">
        <v>7.2463768115942039E-3</v>
      </c>
      <c r="H2441">
        <f>I2441*5</f>
        <v>3.2971014492753623</v>
      </c>
      <c r="I2441">
        <v>0.65942028985507251</v>
      </c>
      <c r="J2441">
        <v>7.9710144927536239E-2</v>
      </c>
      <c r="K2441" s="2">
        <v>3.76</v>
      </c>
      <c r="L2441" s="2">
        <f>I2441*K2441</f>
        <v>2.4794202898550726</v>
      </c>
      <c r="M2441" s="2">
        <f>J2441*K2441</f>
        <v>0.29971014492753623</v>
      </c>
    </row>
    <row r="2442" spans="1:13">
      <c r="A2442" t="s">
        <v>2453</v>
      </c>
      <c r="B2442">
        <v>1.730103806228374E-3</v>
      </c>
      <c r="C2442">
        <v>0.31314878892733561</v>
      </c>
      <c r="D2442">
        <v>1.730103806228374E-3</v>
      </c>
      <c r="E2442">
        <v>1.730103806228374E-3</v>
      </c>
      <c r="F2442">
        <v>1.730103806228374E-3</v>
      </c>
      <c r="G2442">
        <v>1.730103806228374E-3</v>
      </c>
      <c r="H2442">
        <f>I2442*5</f>
        <v>3.0363321799307954</v>
      </c>
      <c r="I2442">
        <v>0.60726643598615904</v>
      </c>
      <c r="J2442">
        <v>7.0934256055363298E-2</v>
      </c>
      <c r="K2442" s="2">
        <v>4.22</v>
      </c>
      <c r="L2442" s="2">
        <f>I2442*K2442</f>
        <v>2.562664359861591</v>
      </c>
      <c r="M2442" s="2">
        <f>J2442*K2442</f>
        <v>0.29934256055363312</v>
      </c>
    </row>
    <row r="2443" spans="1:13">
      <c r="A2443" t="s">
        <v>2454</v>
      </c>
      <c r="B2443">
        <v>0.73754980079681276</v>
      </c>
      <c r="C2443">
        <v>4.9800796812749014E-4</v>
      </c>
      <c r="D2443">
        <v>2.539840637450199E-2</v>
      </c>
      <c r="E2443">
        <v>6.5239043824701193E-2</v>
      </c>
      <c r="F2443">
        <v>4.9800796812749014E-4</v>
      </c>
      <c r="G2443">
        <v>4.9800796812749014E-4</v>
      </c>
      <c r="I2443">
        <v>9.511952191235061E-2</v>
      </c>
      <c r="J2443">
        <v>7.5199203187250999E-2</v>
      </c>
      <c r="K2443" s="2">
        <v>3.98</v>
      </c>
      <c r="L2443" s="2">
        <f>I2443*K2443</f>
        <v>0.37857569721115542</v>
      </c>
      <c r="M2443" s="2">
        <f>J2443*K2443</f>
        <v>0.29929282868525897</v>
      </c>
    </row>
    <row r="2444" spans="1:13">
      <c r="A2444" t="s">
        <v>2455</v>
      </c>
      <c r="B2444">
        <v>0.1115107913669065</v>
      </c>
      <c r="C2444">
        <v>7.5539568345323757E-2</v>
      </c>
      <c r="D2444">
        <v>3.9568345323741011E-2</v>
      </c>
      <c r="E2444">
        <v>3.597122302158274E-3</v>
      </c>
      <c r="F2444">
        <v>0.14748201438848921</v>
      </c>
      <c r="G2444">
        <v>3.9568345323741011E-2</v>
      </c>
      <c r="H2444">
        <f>I2444*5</f>
        <v>2.535971223021583</v>
      </c>
      <c r="I2444">
        <v>0.50719424460431661</v>
      </c>
      <c r="J2444">
        <v>7.5539568345323757E-2</v>
      </c>
      <c r="K2444" s="2">
        <v>3.96</v>
      </c>
      <c r="L2444" s="2">
        <f>I2444*K2444</f>
        <v>2.0084892086330939</v>
      </c>
      <c r="M2444" s="2">
        <f>J2444*K2444</f>
        <v>0.29913669064748205</v>
      </c>
    </row>
    <row r="2445" spans="1:13">
      <c r="A2445" t="s">
        <v>2456</v>
      </c>
      <c r="B2445">
        <v>0.33083832335329338</v>
      </c>
      <c r="C2445">
        <v>1.497005988023952E-3</v>
      </c>
      <c r="D2445">
        <v>6.137724550898202E-2</v>
      </c>
      <c r="E2445">
        <v>1.497005988023952E-3</v>
      </c>
      <c r="F2445">
        <v>1.497005988023952E-3</v>
      </c>
      <c r="G2445">
        <v>1.497005988023952E-3</v>
      </c>
      <c r="H2445">
        <f>I2445*5</f>
        <v>2.6272455089820355</v>
      </c>
      <c r="I2445">
        <v>0.52544910179640714</v>
      </c>
      <c r="J2445">
        <v>7.6347305389221534E-2</v>
      </c>
      <c r="K2445" s="2">
        <v>3.91</v>
      </c>
      <c r="L2445" s="2">
        <f>I2445*K2445</f>
        <v>2.0545059880239518</v>
      </c>
      <c r="M2445" s="2">
        <f>J2445*K2445</f>
        <v>0.29851796407185621</v>
      </c>
    </row>
    <row r="2446" spans="1:13">
      <c r="A2446" t="s">
        <v>2457</v>
      </c>
      <c r="B2446">
        <v>4.6282245827010612E-2</v>
      </c>
      <c r="C2446">
        <v>0.44081942336874053</v>
      </c>
      <c r="D2446">
        <v>7.5872534142640367E-4</v>
      </c>
      <c r="E2446">
        <v>7.5872534142640367E-4</v>
      </c>
      <c r="F2446">
        <v>8.3459787556904395E-3</v>
      </c>
      <c r="G2446">
        <v>7.5872534142640367E-4</v>
      </c>
      <c r="H2446">
        <f>I2446*5</f>
        <v>2.128224582701062</v>
      </c>
      <c r="I2446">
        <v>0.42564491654021241</v>
      </c>
      <c r="J2446">
        <v>7.6631259484066752E-2</v>
      </c>
      <c r="K2446" s="2">
        <v>3.89</v>
      </c>
      <c r="L2446" s="2">
        <f>I2446*K2446</f>
        <v>1.6557587253414263</v>
      </c>
      <c r="M2446" s="2">
        <f>J2446*K2446</f>
        <v>0.29809559939301966</v>
      </c>
    </row>
    <row r="2447" spans="1:13">
      <c r="A2447" t="s">
        <v>2458</v>
      </c>
      <c r="B2447">
        <v>0.73006833712984054</v>
      </c>
      <c r="C2447">
        <v>1.138952164009112E-3</v>
      </c>
      <c r="D2447">
        <v>1.138952164009112E-3</v>
      </c>
      <c r="E2447">
        <v>0.19476082004555809</v>
      </c>
      <c r="F2447">
        <v>1.138952164009112E-3</v>
      </c>
      <c r="G2447">
        <v>1.138952164009112E-3</v>
      </c>
      <c r="I2447">
        <v>1.138952164009112E-3</v>
      </c>
      <c r="J2447">
        <v>6.9476082004555809E-2</v>
      </c>
      <c r="K2447" s="2">
        <v>4.28</v>
      </c>
      <c r="L2447" s="2">
        <f>I2447*K2447</f>
        <v>4.8747152619589996E-3</v>
      </c>
      <c r="M2447" s="2">
        <f>J2447*K2447</f>
        <v>0.29735763097949885</v>
      </c>
    </row>
    <row r="2448" spans="1:13">
      <c r="A2448" t="s">
        <v>2459</v>
      </c>
      <c r="B2448">
        <v>9.576023391812867E-2</v>
      </c>
      <c r="C2448">
        <v>7.309941520467838E-4</v>
      </c>
      <c r="D2448">
        <v>8.0409356725146212E-3</v>
      </c>
      <c r="E2448">
        <v>7.309941520467838E-4</v>
      </c>
      <c r="F2448">
        <v>3.728070175438597E-2</v>
      </c>
      <c r="G2448">
        <v>7.309941520467838E-4</v>
      </c>
      <c r="H2448">
        <f>I2448*5</f>
        <v>3.9144736842105265</v>
      </c>
      <c r="I2448">
        <v>0.78289473684210531</v>
      </c>
      <c r="J2448">
        <v>7.3830409356725149E-2</v>
      </c>
      <c r="K2448" s="2">
        <v>4.01</v>
      </c>
      <c r="L2448" s="2">
        <f>I2448*K2448</f>
        <v>3.1394078947368422</v>
      </c>
      <c r="M2448" s="2">
        <f>J2448*K2448</f>
        <v>0.29605994152046783</v>
      </c>
    </row>
    <row r="2449" spans="1:13">
      <c r="A2449" t="s">
        <v>2460</v>
      </c>
      <c r="B2449">
        <v>1.858736059479554E-3</v>
      </c>
      <c r="C2449">
        <v>7.6208178438661692E-2</v>
      </c>
      <c r="D2449">
        <v>1.858736059479554E-3</v>
      </c>
      <c r="E2449">
        <v>1.858736059479554E-3</v>
      </c>
      <c r="F2449">
        <v>9.4795539033457235E-2</v>
      </c>
      <c r="G2449">
        <v>1.858736059479554E-3</v>
      </c>
      <c r="H2449">
        <f>I2449*5</f>
        <v>3.7267657992565058</v>
      </c>
      <c r="I2449">
        <v>0.74535315985130113</v>
      </c>
      <c r="J2449">
        <v>7.6208178438661692E-2</v>
      </c>
      <c r="K2449" s="2">
        <v>3.83</v>
      </c>
      <c r="L2449" s="2">
        <f>I2449*K2449</f>
        <v>2.8547026022304833</v>
      </c>
      <c r="M2449" s="2">
        <f>J2449*K2449</f>
        <v>0.29187732342007427</v>
      </c>
    </row>
    <row r="2450" spans="1:13">
      <c r="A2450" t="s">
        <v>2461</v>
      </c>
      <c r="B2450">
        <v>0.1955252918287938</v>
      </c>
      <c r="C2450">
        <v>2.0428015564202331E-2</v>
      </c>
      <c r="D2450">
        <v>4.9610894941634238E-2</v>
      </c>
      <c r="E2450">
        <v>9.7276264591439701E-4</v>
      </c>
      <c r="F2450">
        <v>1.0700389105058369E-2</v>
      </c>
      <c r="G2450">
        <v>9.7276264591439701E-4</v>
      </c>
      <c r="H2450">
        <f>I2450*5</f>
        <v>3.2636186770428015</v>
      </c>
      <c r="I2450">
        <v>0.65272373540856032</v>
      </c>
      <c r="J2450">
        <v>6.9066147859922183E-2</v>
      </c>
      <c r="K2450" s="2">
        <v>4.21</v>
      </c>
      <c r="L2450" s="2">
        <f>I2450*K2450</f>
        <v>2.7479669260700388</v>
      </c>
      <c r="M2450" s="2">
        <f>J2450*K2450</f>
        <v>0.29076848249027237</v>
      </c>
    </row>
    <row r="2451" spans="1:13">
      <c r="A2451" t="s">
        <v>2462</v>
      </c>
      <c r="B2451">
        <v>3.3557046979865771E-3</v>
      </c>
      <c r="C2451">
        <v>7.0469798657718116E-2</v>
      </c>
      <c r="D2451">
        <v>3.3557046979865771E-3</v>
      </c>
      <c r="E2451">
        <v>3.6912751677852337E-2</v>
      </c>
      <c r="F2451">
        <v>3.3557046979865771E-3</v>
      </c>
      <c r="G2451">
        <v>3.3557046979865771E-3</v>
      </c>
      <c r="H2451">
        <f>I2451*5</f>
        <v>4.0436241610738248</v>
      </c>
      <c r="I2451">
        <v>0.80872483221476499</v>
      </c>
      <c r="J2451">
        <v>7.0469798657718116E-2</v>
      </c>
      <c r="K2451" s="2">
        <v>4.12</v>
      </c>
      <c r="L2451" s="2">
        <f>I2451*K2451</f>
        <v>3.3319463087248318</v>
      </c>
      <c r="M2451" s="2">
        <f>J2451*K2451</f>
        <v>0.29033557046979863</v>
      </c>
    </row>
    <row r="2452" spans="1:13">
      <c r="A2452" t="s">
        <v>2463</v>
      </c>
      <c r="B2452">
        <v>9.2592592592592605E-3</v>
      </c>
      <c r="C2452">
        <v>0.29545454545454553</v>
      </c>
      <c r="D2452">
        <v>9.2592592592592605E-3</v>
      </c>
      <c r="E2452">
        <v>8.4175084175084182E-4</v>
      </c>
      <c r="F2452">
        <v>1.767676767676768E-2</v>
      </c>
      <c r="G2452">
        <v>8.4175084175084182E-4</v>
      </c>
      <c r="H2452">
        <f>I2452*5</f>
        <v>2.9503367003367003</v>
      </c>
      <c r="I2452">
        <v>0.59006734006734007</v>
      </c>
      <c r="J2452">
        <v>7.6599326599326598E-2</v>
      </c>
      <c r="K2452" s="2">
        <v>3.79</v>
      </c>
      <c r="L2452" s="2">
        <f>I2452*K2452</f>
        <v>2.2363552188552189</v>
      </c>
      <c r="M2452" s="2">
        <f>J2452*K2452</f>
        <v>0.2903114478114478</v>
      </c>
    </row>
    <row r="2453" spans="1:13">
      <c r="A2453" t="s">
        <v>2464</v>
      </c>
      <c r="B2453">
        <v>1.373626373626374E-3</v>
      </c>
      <c r="C2453">
        <v>1.373626373626374E-3</v>
      </c>
      <c r="D2453">
        <v>0.1662087912087912</v>
      </c>
      <c r="E2453">
        <v>1.373626373626374E-3</v>
      </c>
      <c r="F2453">
        <v>1.373626373626374E-3</v>
      </c>
      <c r="G2453">
        <v>1.373626373626374E-3</v>
      </c>
      <c r="H2453">
        <f>I2453*5</f>
        <v>3.7843406593406588</v>
      </c>
      <c r="I2453">
        <v>0.75686813186813173</v>
      </c>
      <c r="J2453">
        <v>7.0054945054945042E-2</v>
      </c>
      <c r="K2453" s="2">
        <v>4.1399999999999997</v>
      </c>
      <c r="L2453" s="2">
        <f>I2453*K2453</f>
        <v>3.1334340659340651</v>
      </c>
      <c r="M2453" s="2">
        <f>J2453*K2453</f>
        <v>0.29002747252747246</v>
      </c>
    </row>
    <row r="2454" spans="1:13">
      <c r="A2454" t="s">
        <v>2465</v>
      </c>
      <c r="B2454">
        <v>8.4725536992840078E-2</v>
      </c>
      <c r="C2454">
        <v>1.1933174224343669E-3</v>
      </c>
      <c r="D2454">
        <v>0.37112171837708829</v>
      </c>
      <c r="E2454">
        <v>1.1933174224343669E-3</v>
      </c>
      <c r="F2454">
        <v>4.8926014319809058E-2</v>
      </c>
      <c r="G2454">
        <v>1.1933174224343669E-3</v>
      </c>
      <c r="H2454">
        <f>I2454*5</f>
        <v>2.0942720763723148</v>
      </c>
      <c r="I2454">
        <v>0.41885441527446299</v>
      </c>
      <c r="J2454">
        <v>7.2792362768496405E-2</v>
      </c>
      <c r="K2454" s="2">
        <v>3.97</v>
      </c>
      <c r="L2454" s="2">
        <f>I2454*K2454</f>
        <v>1.6628520286396182</v>
      </c>
      <c r="M2454" s="2">
        <f>J2454*K2454</f>
        <v>0.28898568019093074</v>
      </c>
    </row>
    <row r="2455" spans="1:13">
      <c r="A2455" t="s">
        <v>2466</v>
      </c>
      <c r="B2455">
        <v>8.6297760210803681E-2</v>
      </c>
      <c r="C2455">
        <v>0.17193675889328061</v>
      </c>
      <c r="D2455">
        <v>5.9947299077733857E-2</v>
      </c>
      <c r="E2455">
        <v>6.5876152832674575E-4</v>
      </c>
      <c r="F2455">
        <v>9.9472990777338594E-2</v>
      </c>
      <c r="G2455">
        <v>6.5876152832674575E-4</v>
      </c>
      <c r="H2455">
        <f>I2455*5</f>
        <v>2.5395256916996045</v>
      </c>
      <c r="I2455">
        <v>0.5079051383399209</v>
      </c>
      <c r="J2455">
        <v>7.3122529644268769E-2</v>
      </c>
      <c r="K2455" s="2">
        <v>3.94</v>
      </c>
      <c r="L2455" s="2">
        <f>I2455*K2455</f>
        <v>2.0011462450592883</v>
      </c>
      <c r="M2455" s="2">
        <f>J2455*K2455</f>
        <v>0.28810276679841895</v>
      </c>
    </row>
    <row r="2456" spans="1:13">
      <c r="A2456" t="s">
        <v>2467</v>
      </c>
      <c r="B2456">
        <v>6.2888198757763969E-2</v>
      </c>
      <c r="C2456">
        <v>7.7639751552795026E-4</v>
      </c>
      <c r="D2456">
        <v>5.5124223602484472E-2</v>
      </c>
      <c r="E2456">
        <v>7.7639751552795026E-4</v>
      </c>
      <c r="F2456">
        <v>0.35791925465838509</v>
      </c>
      <c r="G2456">
        <v>7.7639751552795026E-4</v>
      </c>
      <c r="H2456">
        <f>I2456*5</f>
        <v>2.2554347826086953</v>
      </c>
      <c r="I2456">
        <v>0.45108695652173908</v>
      </c>
      <c r="J2456">
        <v>7.0652173913043473E-2</v>
      </c>
      <c r="K2456" s="2">
        <v>4.07</v>
      </c>
      <c r="L2456" s="2">
        <f>I2456*K2456</f>
        <v>1.8359239130434781</v>
      </c>
      <c r="M2456" s="2">
        <f>J2456*K2456</f>
        <v>0.28755434782608696</v>
      </c>
    </row>
    <row r="2457" spans="1:13">
      <c r="A2457" t="s">
        <v>2468</v>
      </c>
      <c r="B2457">
        <v>0.28088578088578092</v>
      </c>
      <c r="C2457">
        <v>1.1655011655011659E-3</v>
      </c>
      <c r="D2457">
        <v>1.1655011655011659E-3</v>
      </c>
      <c r="E2457">
        <v>2.4475524475524469E-2</v>
      </c>
      <c r="F2457">
        <v>0.18764568764568759</v>
      </c>
      <c r="G2457">
        <v>1.1655011655011659E-3</v>
      </c>
      <c r="H2457">
        <f>I2457*5</f>
        <v>2.22027972027972</v>
      </c>
      <c r="I2457">
        <v>0.44405594405594401</v>
      </c>
      <c r="J2457">
        <v>5.9440559440559433E-2</v>
      </c>
      <c r="K2457" s="2">
        <v>4.82</v>
      </c>
      <c r="L2457" s="2">
        <f>I2457*K2457</f>
        <v>2.1403496503496502</v>
      </c>
      <c r="M2457" s="2">
        <f>J2457*K2457</f>
        <v>0.28650349650349649</v>
      </c>
    </row>
    <row r="2458" spans="1:13">
      <c r="A2458" t="s">
        <v>2469</v>
      </c>
      <c r="B2458">
        <v>6.3291139240506337E-3</v>
      </c>
      <c r="C2458">
        <v>0.13291139240506331</v>
      </c>
      <c r="D2458">
        <v>0.13291139240506331</v>
      </c>
      <c r="E2458">
        <v>6.3291139240506337E-3</v>
      </c>
      <c r="F2458">
        <v>0.639240506329114</v>
      </c>
      <c r="G2458">
        <v>6.3291139240506337E-3</v>
      </c>
      <c r="I2458">
        <v>6.3291139240506337E-3</v>
      </c>
      <c r="J2458">
        <v>6.9620253164556972E-2</v>
      </c>
      <c r="K2458" s="2">
        <v>4.1100000000000003</v>
      </c>
      <c r="L2458" s="2">
        <f>I2458*K2458</f>
        <v>2.6012658227848106E-2</v>
      </c>
      <c r="M2458" s="2">
        <f>J2458*K2458</f>
        <v>0.28613924050632916</v>
      </c>
    </row>
    <row r="2459" spans="1:13">
      <c r="A2459" t="s">
        <v>2470</v>
      </c>
      <c r="B2459">
        <v>1.700680272108843E-3</v>
      </c>
      <c r="C2459">
        <v>1.700680272108843E-3</v>
      </c>
      <c r="D2459">
        <v>1.700680272108843E-3</v>
      </c>
      <c r="E2459">
        <v>3.5714285714285712E-2</v>
      </c>
      <c r="F2459">
        <v>6.9727891156462579E-2</v>
      </c>
      <c r="G2459">
        <v>1.700680272108843E-3</v>
      </c>
      <c r="H2459">
        <f>I2459*5</f>
        <v>4.0901360544217686</v>
      </c>
      <c r="I2459">
        <v>0.81802721088435371</v>
      </c>
      <c r="J2459">
        <v>6.9727891156462579E-2</v>
      </c>
      <c r="K2459" s="2">
        <v>4.09</v>
      </c>
      <c r="L2459" s="2">
        <f>I2459*K2459</f>
        <v>3.3457312925170064</v>
      </c>
      <c r="M2459" s="2">
        <f>J2459*K2459</f>
        <v>0.28518707482993194</v>
      </c>
    </row>
    <row r="2460" spans="1:13">
      <c r="A2460" t="s">
        <v>2471</v>
      </c>
      <c r="B2460">
        <v>0.61674622116149569</v>
      </c>
      <c r="C2460">
        <v>1.988862370723946E-4</v>
      </c>
      <c r="D2460">
        <v>1.988862370723946E-4</v>
      </c>
      <c r="E2460">
        <v>1.213206046141607E-2</v>
      </c>
      <c r="F2460">
        <v>1.988862370723946E-4</v>
      </c>
      <c r="G2460">
        <v>1.988862370723946E-4</v>
      </c>
      <c r="H2460">
        <f>I2460*5</f>
        <v>1.5523070803500394</v>
      </c>
      <c r="I2460">
        <v>0.31046141607000788</v>
      </c>
      <c r="J2460">
        <v>5.9864757358790772E-2</v>
      </c>
      <c r="K2460" s="2">
        <v>4.75</v>
      </c>
      <c r="L2460" s="2">
        <f>I2460*K2460</f>
        <v>1.4746917263325374</v>
      </c>
      <c r="M2460" s="2">
        <f>J2460*K2460</f>
        <v>0.28435759745425615</v>
      </c>
    </row>
    <row r="2461" spans="1:13">
      <c r="A2461" t="s">
        <v>2472</v>
      </c>
      <c r="B2461">
        <v>0.4894136807817589</v>
      </c>
      <c r="C2461">
        <v>8.1433224755700319E-4</v>
      </c>
      <c r="D2461">
        <v>8.1433224755700319E-4</v>
      </c>
      <c r="E2461">
        <v>9.0390879478827346E-2</v>
      </c>
      <c r="F2461">
        <v>8.1433224755700319E-4</v>
      </c>
      <c r="G2461">
        <v>8.1433224755700319E-4</v>
      </c>
      <c r="H2461">
        <f>I2461*5</f>
        <v>1.7141693811074921</v>
      </c>
      <c r="I2461">
        <v>0.34283387622149841</v>
      </c>
      <c r="J2461">
        <v>7.4104234527687288E-2</v>
      </c>
      <c r="K2461" s="2">
        <v>3.83</v>
      </c>
      <c r="L2461" s="2">
        <f>I2461*K2461</f>
        <v>1.3130537459283389</v>
      </c>
      <c r="M2461" s="2">
        <f>J2461*K2461</f>
        <v>0.28381921824104234</v>
      </c>
    </row>
    <row r="2462" spans="1:13">
      <c r="A2462" t="s">
        <v>2473</v>
      </c>
      <c r="B2462">
        <v>0.33707025411061281</v>
      </c>
      <c r="C2462">
        <v>7.4738415545590436E-4</v>
      </c>
      <c r="D2462">
        <v>7.4738415545590436E-4</v>
      </c>
      <c r="E2462">
        <v>7.4738415545590436E-4</v>
      </c>
      <c r="F2462">
        <v>0.31464872944693573</v>
      </c>
      <c r="G2462">
        <v>7.4738415545590436E-4</v>
      </c>
      <c r="H2462">
        <f>I2462*5</f>
        <v>1.3863976083707024</v>
      </c>
      <c r="I2462">
        <v>0.27727952167414049</v>
      </c>
      <c r="J2462">
        <v>6.8011958146487292E-2</v>
      </c>
      <c r="K2462" s="2">
        <v>4.17</v>
      </c>
      <c r="L2462" s="2">
        <f>I2462*K2462</f>
        <v>1.1562556053811659</v>
      </c>
      <c r="M2462" s="2">
        <f>J2462*K2462</f>
        <v>0.28360986547085199</v>
      </c>
    </row>
    <row r="2463" spans="1:13">
      <c r="A2463" t="s">
        <v>2474</v>
      </c>
      <c r="B2463">
        <v>1.2531328320802E-3</v>
      </c>
      <c r="C2463">
        <v>1.2531328320802E-3</v>
      </c>
      <c r="D2463">
        <v>6.3909774436090208E-2</v>
      </c>
      <c r="E2463">
        <v>0.26441102756892232</v>
      </c>
      <c r="F2463">
        <v>1.2531328320802E-3</v>
      </c>
      <c r="G2463">
        <v>1.2531328320802E-3</v>
      </c>
      <c r="H2463">
        <f>I2463*5</f>
        <v>3.0137844611528819</v>
      </c>
      <c r="I2463">
        <v>0.60275689223057638</v>
      </c>
      <c r="J2463">
        <v>6.3909774436090208E-2</v>
      </c>
      <c r="K2463" s="2">
        <v>4.43</v>
      </c>
      <c r="L2463" s="2">
        <f>I2463*K2463</f>
        <v>2.670213032581453</v>
      </c>
      <c r="M2463" s="2">
        <f>J2463*K2463</f>
        <v>0.28312030075187961</v>
      </c>
    </row>
    <row r="2464" spans="1:13">
      <c r="A2464" t="s">
        <v>2475</v>
      </c>
      <c r="B2464">
        <v>0.56617647058823539</v>
      </c>
      <c r="C2464">
        <v>2.4509803921568631E-3</v>
      </c>
      <c r="D2464">
        <v>2.6960784313725498E-2</v>
      </c>
      <c r="E2464">
        <v>2.4509803921568631E-3</v>
      </c>
      <c r="F2464">
        <v>2.4509803921568631E-3</v>
      </c>
      <c r="G2464">
        <v>2.4509803921568631E-3</v>
      </c>
      <c r="H2464">
        <f>I2464*5</f>
        <v>1.6053921568627449</v>
      </c>
      <c r="I2464">
        <v>0.32107843137254899</v>
      </c>
      <c r="J2464">
        <v>7.5980392156862753E-2</v>
      </c>
      <c r="K2464" s="2">
        <v>3.72</v>
      </c>
      <c r="L2464" s="2">
        <f>I2464*K2464</f>
        <v>1.1944117647058823</v>
      </c>
      <c r="M2464" s="2">
        <f>J2464*K2464</f>
        <v>0.28264705882352947</v>
      </c>
    </row>
    <row r="2465" spans="1:13">
      <c r="A2465" t="s">
        <v>2476</v>
      </c>
      <c r="B2465">
        <v>0.33877995642701519</v>
      </c>
      <c r="C2465">
        <v>1.0893246187363829E-3</v>
      </c>
      <c r="D2465">
        <v>1.0893246187363829E-3</v>
      </c>
      <c r="E2465">
        <v>1.1982570806100219E-2</v>
      </c>
      <c r="F2465">
        <v>1.0893246187363829E-3</v>
      </c>
      <c r="G2465">
        <v>1.0893246187363829E-3</v>
      </c>
      <c r="H2465">
        <f>I2465*5</f>
        <v>2.8921568627450975</v>
      </c>
      <c r="I2465">
        <v>0.57843137254901955</v>
      </c>
      <c r="J2465">
        <v>6.6448801742919381E-2</v>
      </c>
      <c r="K2465" s="2">
        <v>4.24</v>
      </c>
      <c r="L2465" s="2">
        <f>I2465*K2465</f>
        <v>2.4525490196078432</v>
      </c>
      <c r="M2465" s="2">
        <f>J2465*K2465</f>
        <v>0.2817429193899782</v>
      </c>
    </row>
    <row r="2466" spans="1:13">
      <c r="A2466" t="s">
        <v>2477</v>
      </c>
      <c r="B2466">
        <v>0.14116985376827901</v>
      </c>
      <c r="C2466">
        <v>5.6242969628796406E-4</v>
      </c>
      <c r="D2466">
        <v>0.40551181102362199</v>
      </c>
      <c r="E2466">
        <v>5.6242969628796406E-4</v>
      </c>
      <c r="F2466">
        <v>5.6242969628796406E-4</v>
      </c>
      <c r="G2466">
        <v>1.1811023622047249E-2</v>
      </c>
      <c r="H2466">
        <f>I2466*5</f>
        <v>1.8869516310461196</v>
      </c>
      <c r="I2466">
        <v>0.37739032620922391</v>
      </c>
      <c r="J2466">
        <v>6.2429696287964007E-2</v>
      </c>
      <c r="K2466" s="2">
        <v>4.5</v>
      </c>
      <c r="L2466" s="2">
        <f>I2466*K2466</f>
        <v>1.6982564679415075</v>
      </c>
      <c r="M2466" s="2">
        <f>J2466*K2466</f>
        <v>0.28093363329583804</v>
      </c>
    </row>
    <row r="2467" spans="1:13">
      <c r="A2467" t="s">
        <v>2478</v>
      </c>
      <c r="B2467">
        <v>1.0438413361169099E-3</v>
      </c>
      <c r="C2467">
        <v>1.1482254697286009E-2</v>
      </c>
      <c r="D2467">
        <v>0.16805845511482251</v>
      </c>
      <c r="E2467">
        <v>9.4989561586638821E-2</v>
      </c>
      <c r="F2467">
        <v>1.0438413361169099E-3</v>
      </c>
      <c r="G2467">
        <v>1.0438413361169099E-3</v>
      </c>
      <c r="H2467">
        <f>I2467*5</f>
        <v>3.2411273486430057</v>
      </c>
      <c r="I2467">
        <v>0.64822546972860118</v>
      </c>
      <c r="J2467">
        <v>7.4112734864300617E-2</v>
      </c>
      <c r="K2467" s="2">
        <v>3.79</v>
      </c>
      <c r="L2467" s="2">
        <f>I2467*K2467</f>
        <v>2.4567745302713986</v>
      </c>
      <c r="M2467" s="2">
        <f>J2467*K2467</f>
        <v>0.28088726513569934</v>
      </c>
    </row>
    <row r="2468" spans="1:13">
      <c r="A2468" t="s">
        <v>2479</v>
      </c>
      <c r="B2468">
        <v>3.355704697986578E-3</v>
      </c>
      <c r="C2468">
        <v>3.355704697986578E-3</v>
      </c>
      <c r="D2468">
        <v>0.27181208053691269</v>
      </c>
      <c r="E2468">
        <v>3.355704697986578E-3</v>
      </c>
      <c r="F2468">
        <v>0.37248322147651008</v>
      </c>
      <c r="G2468">
        <v>3.355704697986578E-3</v>
      </c>
      <c r="H2468">
        <f>I2468*5</f>
        <v>1.3590604026845634</v>
      </c>
      <c r="I2468">
        <v>0.27181208053691269</v>
      </c>
      <c r="J2468">
        <v>7.046979865771813E-2</v>
      </c>
      <c r="K2468" s="2">
        <v>3.98</v>
      </c>
      <c r="L2468" s="2">
        <f>I2468*K2468</f>
        <v>1.0818120805369125</v>
      </c>
      <c r="M2468" s="2">
        <f>J2468*K2468</f>
        <v>0.28046979865771815</v>
      </c>
    </row>
    <row r="2469" spans="1:13">
      <c r="A2469" t="s">
        <v>2480</v>
      </c>
      <c r="B2469">
        <v>0.58625461254612543</v>
      </c>
      <c r="C2469">
        <v>4.612546125461255E-4</v>
      </c>
      <c r="D2469">
        <v>0.16190036900369009</v>
      </c>
      <c r="E2469">
        <v>9.7324723247232486E-2</v>
      </c>
      <c r="F2469">
        <v>4.612546125461255E-4</v>
      </c>
      <c r="G2469">
        <v>9.6863468634686353E-3</v>
      </c>
      <c r="I2469">
        <v>7.8874538745387468E-2</v>
      </c>
      <c r="J2469">
        <v>6.5036900369003697E-2</v>
      </c>
      <c r="K2469" s="2">
        <v>4.3099999999999996</v>
      </c>
      <c r="L2469" s="2">
        <f>I2469*K2469</f>
        <v>0.33994926199261993</v>
      </c>
      <c r="M2469" s="2">
        <f>J2469*K2469</f>
        <v>0.2803090405904059</v>
      </c>
    </row>
    <row r="2470" spans="1:13">
      <c r="A2470" t="s">
        <v>2481</v>
      </c>
      <c r="B2470">
        <v>4.8878205128205121E-2</v>
      </c>
      <c r="C2470">
        <v>8.0128205128205125E-4</v>
      </c>
      <c r="D2470">
        <v>0.36939102564102561</v>
      </c>
      <c r="E2470">
        <v>8.814102564102564E-3</v>
      </c>
      <c r="F2470">
        <v>8.814102564102564E-3</v>
      </c>
      <c r="G2470">
        <v>8.0128205128205125E-4</v>
      </c>
      <c r="H2470">
        <f>I2470*5</f>
        <v>2.4078525641025639</v>
      </c>
      <c r="I2470">
        <v>0.48157051282051277</v>
      </c>
      <c r="J2470">
        <v>8.092948717948717E-2</v>
      </c>
      <c r="K2470" s="2">
        <v>3.45</v>
      </c>
      <c r="L2470" s="2">
        <f>I2470*K2470</f>
        <v>1.6614182692307691</v>
      </c>
      <c r="M2470" s="2">
        <f>J2470*K2470</f>
        <v>0.27920673076923075</v>
      </c>
    </row>
    <row r="2471" spans="1:13">
      <c r="A2471" t="s">
        <v>2482</v>
      </c>
      <c r="B2471">
        <v>0.23567708333333329</v>
      </c>
      <c r="C2471">
        <v>7.9427083333333315E-2</v>
      </c>
      <c r="D2471">
        <v>0.19661458333333329</v>
      </c>
      <c r="E2471">
        <v>2.734375E-2</v>
      </c>
      <c r="F2471">
        <v>1.302083333333333E-3</v>
      </c>
      <c r="G2471">
        <v>1.302083333333333E-3</v>
      </c>
      <c r="H2471">
        <f>I2471*5</f>
        <v>1.9596354166666665</v>
      </c>
      <c r="I2471">
        <v>0.39192708333333331</v>
      </c>
      <c r="J2471">
        <v>6.6406249999999986E-2</v>
      </c>
      <c r="K2471" s="2">
        <v>4.2</v>
      </c>
      <c r="L2471" s="2">
        <f>I2471*K2471</f>
        <v>1.6460937499999999</v>
      </c>
      <c r="M2471" s="2">
        <f>J2471*K2471</f>
        <v>0.27890624999999997</v>
      </c>
    </row>
    <row r="2472" spans="1:13">
      <c r="A2472" t="s">
        <v>2483</v>
      </c>
      <c r="B2472">
        <v>1.700680272108843E-3</v>
      </c>
      <c r="C2472">
        <v>1.700680272108843E-3</v>
      </c>
      <c r="D2472">
        <v>1.700680272108843E-3</v>
      </c>
      <c r="E2472">
        <v>1.700680272108843E-3</v>
      </c>
      <c r="F2472">
        <v>0.358843537414966</v>
      </c>
      <c r="G2472">
        <v>1.700680272108843E-3</v>
      </c>
      <c r="H2472">
        <f>I2472*5</f>
        <v>2.814625850340136</v>
      </c>
      <c r="I2472">
        <v>0.56292517006802723</v>
      </c>
      <c r="J2472">
        <v>6.9727891156462579E-2</v>
      </c>
      <c r="K2472" s="2">
        <v>3.96</v>
      </c>
      <c r="L2472" s="2">
        <f>I2472*K2472</f>
        <v>2.2291836734693877</v>
      </c>
      <c r="M2472" s="2">
        <f>J2472*K2472</f>
        <v>0.27612244897959182</v>
      </c>
    </row>
    <row r="2473" spans="1:13">
      <c r="A2473" t="s">
        <v>2484</v>
      </c>
      <c r="B2473">
        <v>5.7451649601820247E-2</v>
      </c>
      <c r="C2473">
        <v>5.688282138794085E-4</v>
      </c>
      <c r="D2473">
        <v>5.688282138794085E-4</v>
      </c>
      <c r="E2473">
        <v>5.688282138794085E-4</v>
      </c>
      <c r="F2473">
        <v>0.27360637087599549</v>
      </c>
      <c r="G2473">
        <v>5.688282138794085E-4</v>
      </c>
      <c r="H2473">
        <f>I2473*5</f>
        <v>2.9891922639362911</v>
      </c>
      <c r="I2473">
        <v>0.59783845278725822</v>
      </c>
      <c r="J2473">
        <v>6.882821387940842E-2</v>
      </c>
      <c r="K2473" s="2">
        <v>4.01</v>
      </c>
      <c r="L2473" s="2">
        <f>I2473*K2473</f>
        <v>2.3973321956769054</v>
      </c>
      <c r="M2473" s="2">
        <f>J2473*K2473</f>
        <v>0.27600113765642775</v>
      </c>
    </row>
    <row r="2474" spans="1:13">
      <c r="A2474" t="s">
        <v>2485</v>
      </c>
      <c r="B2474">
        <v>1.672240802675585E-3</v>
      </c>
      <c r="C2474">
        <v>8.5284280936454834E-2</v>
      </c>
      <c r="D2474">
        <v>0.1354515050167224</v>
      </c>
      <c r="E2474">
        <v>1.672240802675585E-3</v>
      </c>
      <c r="F2474">
        <v>0.25250836120401338</v>
      </c>
      <c r="G2474">
        <v>1.672240802675585E-3</v>
      </c>
      <c r="H2474">
        <f>I2474*5</f>
        <v>2.2658862876254178</v>
      </c>
      <c r="I2474">
        <v>0.45317725752508359</v>
      </c>
      <c r="J2474">
        <v>6.8561872909698993E-2</v>
      </c>
      <c r="K2474" s="2">
        <v>4.0199999999999996</v>
      </c>
      <c r="L2474" s="2">
        <f>I2474*K2474</f>
        <v>1.8217725752508358</v>
      </c>
      <c r="M2474" s="2">
        <f>J2474*K2474</f>
        <v>0.27561872909698992</v>
      </c>
    </row>
    <row r="2475" spans="1:13">
      <c r="A2475" t="s">
        <v>2486</v>
      </c>
      <c r="B2475">
        <v>0.184931506849315</v>
      </c>
      <c r="C2475">
        <v>2.2831050228310501E-3</v>
      </c>
      <c r="D2475">
        <v>2.2831050228310501E-3</v>
      </c>
      <c r="E2475">
        <v>2.2831050228310501E-3</v>
      </c>
      <c r="F2475">
        <v>2.2831050228310501E-3</v>
      </c>
      <c r="G2475">
        <v>2.2831050228310501E-3</v>
      </c>
      <c r="H2475">
        <f>I2475*5</f>
        <v>3.6643835616438354</v>
      </c>
      <c r="I2475">
        <v>0.73287671232876705</v>
      </c>
      <c r="J2475">
        <v>7.0776255707762553E-2</v>
      </c>
      <c r="K2475" s="2">
        <v>3.89</v>
      </c>
      <c r="L2475" s="2">
        <f>I2475*K2475</f>
        <v>2.8508904109589039</v>
      </c>
      <c r="M2475" s="2">
        <f>J2475*K2475</f>
        <v>0.27531963470319631</v>
      </c>
    </row>
    <row r="2476" spans="1:13">
      <c r="A2476" t="s">
        <v>2487</v>
      </c>
      <c r="B2476">
        <v>5.3135888501742168E-2</v>
      </c>
      <c r="C2476">
        <v>3.5714285714285719E-2</v>
      </c>
      <c r="D2476">
        <v>7.0557491289198609E-2</v>
      </c>
      <c r="E2476">
        <v>0.1141114982578397</v>
      </c>
      <c r="F2476">
        <v>8.7108013937282252E-4</v>
      </c>
      <c r="G2476">
        <v>8.7108013937282252E-4</v>
      </c>
      <c r="H2476">
        <f>I2476*5</f>
        <v>3.270905923344948</v>
      </c>
      <c r="I2476">
        <v>0.65418118466898956</v>
      </c>
      <c r="J2476">
        <v>7.0557491289198609E-2</v>
      </c>
      <c r="K2476" s="2">
        <v>3.89</v>
      </c>
      <c r="L2476" s="2">
        <f>I2476*K2476</f>
        <v>2.5447648083623693</v>
      </c>
      <c r="M2476" s="2">
        <f>J2476*K2476</f>
        <v>0.27446864111498259</v>
      </c>
    </row>
    <row r="2477" spans="1:13">
      <c r="A2477" t="s">
        <v>2488</v>
      </c>
      <c r="B2477">
        <v>5.6066176470588223E-2</v>
      </c>
      <c r="C2477">
        <v>0.1020220588235294</v>
      </c>
      <c r="D2477">
        <v>0.34099264705882348</v>
      </c>
      <c r="E2477">
        <v>1.0110294117647059E-2</v>
      </c>
      <c r="F2477">
        <v>9.1911764705882352E-4</v>
      </c>
      <c r="G2477">
        <v>9.1911764705882352E-4</v>
      </c>
      <c r="H2477">
        <f>I2477*5</f>
        <v>2.1185661764705879</v>
      </c>
      <c r="I2477">
        <v>0.42371323529411759</v>
      </c>
      <c r="J2477">
        <v>6.5257352941176461E-2</v>
      </c>
      <c r="K2477" s="2">
        <v>4.18</v>
      </c>
      <c r="L2477" s="2">
        <f>I2477*K2477</f>
        <v>1.7711213235294114</v>
      </c>
      <c r="M2477" s="2">
        <f>J2477*K2477</f>
        <v>0.27277573529411758</v>
      </c>
    </row>
    <row r="2478" spans="1:13">
      <c r="A2478" t="s">
        <v>2489</v>
      </c>
      <c r="B2478">
        <v>0.37952488687782798</v>
      </c>
      <c r="C2478">
        <v>0.17024886877828049</v>
      </c>
      <c r="D2478">
        <v>5.6561085972850673E-4</v>
      </c>
      <c r="E2478">
        <v>6.2217194570135751E-3</v>
      </c>
      <c r="F2478">
        <v>1.7533936651583711E-2</v>
      </c>
      <c r="G2478">
        <v>5.6561085972850673E-4</v>
      </c>
      <c r="H2478">
        <f>I2478*5</f>
        <v>1.784502262443439</v>
      </c>
      <c r="I2478">
        <v>0.35690045248868779</v>
      </c>
      <c r="J2478">
        <v>6.8438914027149314E-2</v>
      </c>
      <c r="K2478" s="2">
        <v>3.96</v>
      </c>
      <c r="L2478" s="2">
        <f>I2478*K2478</f>
        <v>1.4133257918552036</v>
      </c>
      <c r="M2478" s="2">
        <f>J2478*K2478</f>
        <v>0.27101809954751127</v>
      </c>
    </row>
    <row r="2479" spans="1:13">
      <c r="A2479" t="s">
        <v>2490</v>
      </c>
      <c r="B2479">
        <v>0.19933920704845809</v>
      </c>
      <c r="C2479">
        <v>1.101321585903084E-3</v>
      </c>
      <c r="D2479">
        <v>1.101321585903084E-3</v>
      </c>
      <c r="E2479">
        <v>1.101321585903084E-3</v>
      </c>
      <c r="F2479">
        <v>0.33149779735682822</v>
      </c>
      <c r="G2479">
        <v>1.101321585903084E-3</v>
      </c>
      <c r="H2479">
        <f>I2479*5</f>
        <v>1.9878854625550659</v>
      </c>
      <c r="I2479">
        <v>0.3975770925110132</v>
      </c>
      <c r="J2479">
        <v>6.7180616740088087E-2</v>
      </c>
      <c r="K2479" s="2">
        <v>4.0199999999999996</v>
      </c>
      <c r="L2479" s="2">
        <f>I2479*K2479</f>
        <v>1.5982599118942729</v>
      </c>
      <c r="M2479" s="2">
        <f>J2479*K2479</f>
        <v>0.27006607929515408</v>
      </c>
    </row>
    <row r="2480" spans="1:13">
      <c r="A2480" t="s">
        <v>2491</v>
      </c>
      <c r="B2480">
        <v>0.1751336898395722</v>
      </c>
      <c r="C2480">
        <v>2.8074866310160429E-2</v>
      </c>
      <c r="D2480">
        <v>1.3368983957219251E-3</v>
      </c>
      <c r="E2480">
        <v>1.470588235294118E-2</v>
      </c>
      <c r="F2480">
        <v>1.3368983957219251E-3</v>
      </c>
      <c r="G2480">
        <v>1.3368983957219251E-3</v>
      </c>
      <c r="H2480">
        <f>I2480*5</f>
        <v>3.5494652406417111</v>
      </c>
      <c r="I2480">
        <v>0.7098930481283422</v>
      </c>
      <c r="J2480">
        <v>6.8181818181818163E-2</v>
      </c>
      <c r="K2480" s="2">
        <v>3.95</v>
      </c>
      <c r="L2480" s="2">
        <f>I2480*K2480</f>
        <v>2.804077540106952</v>
      </c>
      <c r="M2480" s="2">
        <f>J2480*K2480</f>
        <v>0.26931818181818173</v>
      </c>
    </row>
    <row r="2481" spans="1:13">
      <c r="A2481" t="s">
        <v>2492</v>
      </c>
      <c r="B2481">
        <v>0.33155650319829422</v>
      </c>
      <c r="C2481">
        <v>1.0660980810234539E-3</v>
      </c>
      <c r="D2481">
        <v>0.23560767590618339</v>
      </c>
      <c r="E2481">
        <v>1.0660980810234539E-3</v>
      </c>
      <c r="F2481">
        <v>1.0660980810234539E-3</v>
      </c>
      <c r="G2481">
        <v>1.0660980810234539E-3</v>
      </c>
      <c r="H2481">
        <f>I2481*5</f>
        <v>1.7110874200426434</v>
      </c>
      <c r="I2481">
        <v>0.34221748400852869</v>
      </c>
      <c r="J2481">
        <v>8.635394456289977E-2</v>
      </c>
      <c r="K2481" s="2">
        <v>3.11</v>
      </c>
      <c r="L2481" s="2">
        <f>I2481*K2481</f>
        <v>1.0642963752665242</v>
      </c>
      <c r="M2481" s="2">
        <f>J2481*K2481</f>
        <v>0.26856076759061825</v>
      </c>
    </row>
    <row r="2482" spans="1:13">
      <c r="A2482" t="s">
        <v>2493</v>
      </c>
      <c r="B2482">
        <v>0.30246913580246909</v>
      </c>
      <c r="C2482">
        <v>0.247599451303155</v>
      </c>
      <c r="D2482">
        <v>3.4979423868312751E-2</v>
      </c>
      <c r="E2482">
        <v>7.5445816186556934E-3</v>
      </c>
      <c r="F2482">
        <v>3.4979423868312751E-2</v>
      </c>
      <c r="G2482">
        <v>6.8587105624142656E-4</v>
      </c>
      <c r="H2482">
        <f>I2482*5</f>
        <v>1.5466392318244171</v>
      </c>
      <c r="I2482">
        <v>0.30932784636488342</v>
      </c>
      <c r="J2482">
        <v>6.2414266117969817E-2</v>
      </c>
      <c r="K2482" s="2">
        <v>4.29</v>
      </c>
      <c r="L2482" s="2">
        <f>I2482*K2482</f>
        <v>1.3270164609053499</v>
      </c>
      <c r="M2482" s="2">
        <f>J2482*K2482</f>
        <v>0.26775720164609051</v>
      </c>
    </row>
    <row r="2483" spans="1:13">
      <c r="A2483" t="s">
        <v>2494</v>
      </c>
      <c r="B2483">
        <v>0.39341692789968652</v>
      </c>
      <c r="C2483">
        <v>0.2210031347962382</v>
      </c>
      <c r="D2483">
        <v>0.12695924764890279</v>
      </c>
      <c r="E2483">
        <v>1.567398119122257E-3</v>
      </c>
      <c r="F2483">
        <v>1.567398119122257E-3</v>
      </c>
      <c r="G2483">
        <v>1.567398119122257E-3</v>
      </c>
      <c r="H2483">
        <f>I2483*5</f>
        <v>0.94827586206896552</v>
      </c>
      <c r="I2483">
        <v>0.18965517241379309</v>
      </c>
      <c r="J2483">
        <v>6.4263322884012528E-2</v>
      </c>
      <c r="K2483" s="2">
        <v>4.1399999999999997</v>
      </c>
      <c r="L2483" s="2">
        <f>I2483*K2483</f>
        <v>0.78517241379310332</v>
      </c>
      <c r="M2483" s="2">
        <f>J2483*K2483</f>
        <v>0.26605015673981186</v>
      </c>
    </row>
    <row r="2484" spans="1:13">
      <c r="A2484" t="s">
        <v>2495</v>
      </c>
      <c r="B2484">
        <v>0.21524064171122989</v>
      </c>
      <c r="C2484">
        <v>0.1483957219251337</v>
      </c>
      <c r="D2484">
        <v>9.4919786096256661E-2</v>
      </c>
      <c r="E2484">
        <v>4.1443850267379671E-2</v>
      </c>
      <c r="F2484">
        <v>1.3368983957219251E-3</v>
      </c>
      <c r="G2484">
        <v>1.3368983957219251E-3</v>
      </c>
      <c r="H2484">
        <f>I2484*5</f>
        <v>2.1457219251336896</v>
      </c>
      <c r="I2484">
        <v>0.42914438502673791</v>
      </c>
      <c r="J2484">
        <v>6.8181818181818163E-2</v>
      </c>
      <c r="K2484" s="2">
        <v>3.9</v>
      </c>
      <c r="L2484" s="2">
        <f>I2484*K2484</f>
        <v>1.6736631016042778</v>
      </c>
      <c r="M2484" s="2">
        <f>J2484*K2484</f>
        <v>0.26590909090909082</v>
      </c>
    </row>
    <row r="2485" spans="1:13">
      <c r="A2485" t="s">
        <v>2496</v>
      </c>
      <c r="B2485">
        <v>0.38256484149855913</v>
      </c>
      <c r="C2485">
        <v>7.2046109510086451E-4</v>
      </c>
      <c r="D2485">
        <v>7.2046109510086451E-4</v>
      </c>
      <c r="E2485">
        <v>7.2046109510086451E-4</v>
      </c>
      <c r="F2485">
        <v>7.2046109510086451E-4</v>
      </c>
      <c r="G2485">
        <v>7.2046109510086451E-4</v>
      </c>
      <c r="H2485">
        <f>I2485*5</f>
        <v>2.7773775216138326</v>
      </c>
      <c r="I2485">
        <v>0.55547550432276649</v>
      </c>
      <c r="J2485">
        <v>5.8357348703170019E-2</v>
      </c>
      <c r="K2485" s="2">
        <v>4.54</v>
      </c>
      <c r="L2485" s="2">
        <f>I2485*K2485</f>
        <v>2.5218587896253597</v>
      </c>
      <c r="M2485" s="2">
        <f>J2485*K2485</f>
        <v>0.26494236311239189</v>
      </c>
    </row>
    <row r="2486" spans="1:13">
      <c r="A2486" t="s">
        <v>2497</v>
      </c>
      <c r="B2486">
        <v>0.20859872611464969</v>
      </c>
      <c r="C2486">
        <v>1.592356687898089E-3</v>
      </c>
      <c r="D2486">
        <v>1.592356687898089E-3</v>
      </c>
      <c r="E2486">
        <v>1.592356687898089E-3</v>
      </c>
      <c r="F2486">
        <v>1.592356687898089E-3</v>
      </c>
      <c r="G2486">
        <v>1.592356687898089E-3</v>
      </c>
      <c r="H2486">
        <f>I2486*5</f>
        <v>3.5907643312101909</v>
      </c>
      <c r="I2486">
        <v>0.71815286624203822</v>
      </c>
      <c r="J2486">
        <v>6.5286624203821642E-2</v>
      </c>
      <c r="K2486" s="2">
        <v>4.05</v>
      </c>
      <c r="L2486" s="2">
        <f>I2486*K2486</f>
        <v>2.9085191082802546</v>
      </c>
      <c r="M2486" s="2">
        <f>J2486*K2486</f>
        <v>0.26441082802547766</v>
      </c>
    </row>
    <row r="2487" spans="1:13">
      <c r="A2487" t="s">
        <v>2498</v>
      </c>
      <c r="B2487">
        <v>3.1446540880503151E-3</v>
      </c>
      <c r="C2487">
        <v>0.12893081761006289</v>
      </c>
      <c r="D2487">
        <v>0.3176100628930818</v>
      </c>
      <c r="E2487">
        <v>3.1446540880503151E-3</v>
      </c>
      <c r="F2487">
        <v>3.4591194968553472E-2</v>
      </c>
      <c r="G2487">
        <v>6.6037735849056617E-2</v>
      </c>
      <c r="H2487">
        <f>I2487*5</f>
        <v>1.9025157232704404</v>
      </c>
      <c r="I2487">
        <v>0.38050314465408808</v>
      </c>
      <c r="J2487">
        <v>6.6037735849056617E-2</v>
      </c>
      <c r="K2487" s="2">
        <v>4</v>
      </c>
      <c r="L2487" s="2">
        <f>I2487*K2487</f>
        <v>1.5220125786163523</v>
      </c>
      <c r="M2487" s="2">
        <f>J2487*K2487</f>
        <v>0.26415094339622647</v>
      </c>
    </row>
    <row r="2488" spans="1:13">
      <c r="A2488" t="s">
        <v>2499</v>
      </c>
      <c r="B2488">
        <v>5.6569343065693431E-2</v>
      </c>
      <c r="C2488">
        <v>2.007299270072993E-2</v>
      </c>
      <c r="D2488">
        <v>0.23905109489051091</v>
      </c>
      <c r="E2488">
        <v>1.8248175182481749E-3</v>
      </c>
      <c r="F2488">
        <v>1.8248175182481749E-3</v>
      </c>
      <c r="G2488">
        <v>5.6569343065693431E-2</v>
      </c>
      <c r="H2488">
        <f>I2488*5</f>
        <v>2.7463503649635035</v>
      </c>
      <c r="I2488">
        <v>0.5492700729927007</v>
      </c>
      <c r="J2488">
        <v>7.4817518248175174E-2</v>
      </c>
      <c r="K2488" s="2">
        <v>3.53</v>
      </c>
      <c r="L2488" s="2">
        <f>I2488*K2488</f>
        <v>1.9389233576642333</v>
      </c>
      <c r="M2488" s="2">
        <f>J2488*K2488</f>
        <v>0.26410583941605836</v>
      </c>
    </row>
    <row r="2489" spans="1:13">
      <c r="A2489" t="s">
        <v>2500</v>
      </c>
      <c r="B2489">
        <v>5.0742574257425732E-2</v>
      </c>
      <c r="C2489">
        <v>0.24876237623762371</v>
      </c>
      <c r="D2489">
        <v>1.361386138613861E-2</v>
      </c>
      <c r="E2489">
        <v>1.237623762376237E-3</v>
      </c>
      <c r="F2489">
        <v>7.5495049504950479E-2</v>
      </c>
      <c r="G2489">
        <v>1.237623762376237E-3</v>
      </c>
      <c r="H2489">
        <f>I2489*5</f>
        <v>2.7289603960396036</v>
      </c>
      <c r="I2489">
        <v>0.54579207920792072</v>
      </c>
      <c r="J2489">
        <v>6.3118811881188105E-2</v>
      </c>
      <c r="K2489" s="2">
        <v>4.17</v>
      </c>
      <c r="L2489" s="2">
        <f>I2489*K2489</f>
        <v>2.2759529702970296</v>
      </c>
      <c r="M2489" s="2">
        <f>J2489*K2489</f>
        <v>0.26320544554455438</v>
      </c>
    </row>
    <row r="2490" spans="1:13">
      <c r="A2490" t="s">
        <v>2501</v>
      </c>
      <c r="B2490">
        <v>0.9015151515151516</v>
      </c>
      <c r="C2490">
        <v>8.4175084175084193E-4</v>
      </c>
      <c r="D2490">
        <v>8.4175084175084193E-4</v>
      </c>
      <c r="E2490">
        <v>8.4175084175084193E-4</v>
      </c>
      <c r="F2490">
        <v>8.4175084175084193E-4</v>
      </c>
      <c r="G2490">
        <v>8.4175084175084193E-4</v>
      </c>
      <c r="I2490">
        <v>3.4511784511784507E-2</v>
      </c>
      <c r="J2490">
        <v>5.976430976430977E-2</v>
      </c>
      <c r="K2490" s="2">
        <v>4.37</v>
      </c>
      <c r="L2490" s="2">
        <f>I2490*K2490</f>
        <v>0.15081649831649829</v>
      </c>
      <c r="M2490" s="2">
        <f>J2490*K2490</f>
        <v>0.26117003367003372</v>
      </c>
    </row>
    <row r="2491" spans="1:13">
      <c r="A2491" t="s">
        <v>2502</v>
      </c>
      <c r="B2491">
        <v>0.21949602122015921</v>
      </c>
      <c r="C2491">
        <v>6.6312997347480103E-4</v>
      </c>
      <c r="D2491">
        <v>6.6312997347480103E-4</v>
      </c>
      <c r="E2491">
        <v>6.6312997347480103E-4</v>
      </c>
      <c r="F2491">
        <v>6.6312997347480103E-4</v>
      </c>
      <c r="G2491">
        <v>6.6312997347480103E-4</v>
      </c>
      <c r="H2491">
        <f>I2491*5</f>
        <v>3.5842175066312993</v>
      </c>
      <c r="I2491">
        <v>0.71684350132625985</v>
      </c>
      <c r="J2491">
        <v>6.0344827586206892E-2</v>
      </c>
      <c r="K2491" s="2">
        <v>4.3099999999999996</v>
      </c>
      <c r="L2491" s="2">
        <f>I2491*K2491</f>
        <v>3.0895954907161798</v>
      </c>
      <c r="M2491" s="2">
        <f>J2491*K2491</f>
        <v>0.26008620689655171</v>
      </c>
    </row>
    <row r="2492" spans="1:13">
      <c r="A2492" t="s">
        <v>2503</v>
      </c>
      <c r="B2492">
        <v>1.54320987654321E-3</v>
      </c>
      <c r="C2492">
        <v>0.32561728395061718</v>
      </c>
      <c r="D2492">
        <v>1.54320987654321E-3</v>
      </c>
      <c r="E2492">
        <v>1.54320987654321E-3</v>
      </c>
      <c r="F2492">
        <v>1.54320987654321E-3</v>
      </c>
      <c r="G2492">
        <v>1.54320987654321E-3</v>
      </c>
      <c r="H2492">
        <f>I2492*5</f>
        <v>3.0169753086419746</v>
      </c>
      <c r="I2492">
        <v>0.60339506172839497</v>
      </c>
      <c r="J2492">
        <v>6.3271604938271594E-2</v>
      </c>
      <c r="K2492" s="2">
        <v>4.1100000000000003</v>
      </c>
      <c r="L2492" s="2">
        <f>I2492*K2492</f>
        <v>2.4799537037037034</v>
      </c>
      <c r="M2492" s="2">
        <f>J2492*K2492</f>
        <v>0.26004629629629628</v>
      </c>
    </row>
    <row r="2493" spans="1:13">
      <c r="A2493" t="s">
        <v>2504</v>
      </c>
      <c r="B2493">
        <v>1.101321585903084E-3</v>
      </c>
      <c r="C2493">
        <v>1.101321585903084E-3</v>
      </c>
      <c r="D2493">
        <v>0.29845814977973573</v>
      </c>
      <c r="E2493">
        <v>1.101321585903084E-3</v>
      </c>
      <c r="F2493">
        <v>1.101321585903084E-3</v>
      </c>
      <c r="G2493">
        <v>1.101321585903084E-3</v>
      </c>
      <c r="H2493">
        <f>I2493*5</f>
        <v>3.1442731277533036</v>
      </c>
      <c r="I2493">
        <v>0.62885462555066074</v>
      </c>
      <c r="J2493">
        <v>6.7180616740088087E-2</v>
      </c>
      <c r="K2493" s="2">
        <v>3.87</v>
      </c>
      <c r="L2493" s="2">
        <f>I2493*K2493</f>
        <v>2.433667400881057</v>
      </c>
      <c r="M2493" s="2">
        <f>J2493*K2493</f>
        <v>0.2599889867841409</v>
      </c>
    </row>
    <row r="2494" spans="1:13">
      <c r="A2494" t="s">
        <v>2505</v>
      </c>
      <c r="B2494">
        <v>1.3550135501355009E-3</v>
      </c>
      <c r="C2494">
        <v>4.2005420054200528E-2</v>
      </c>
      <c r="D2494">
        <v>0.21815718157181571</v>
      </c>
      <c r="E2494">
        <v>1.3550135501355009E-3</v>
      </c>
      <c r="F2494">
        <v>0.21815718157181571</v>
      </c>
      <c r="G2494">
        <v>1.3550135501355009E-3</v>
      </c>
      <c r="H2494">
        <f>I2494*5</f>
        <v>2.2425474254742546</v>
      </c>
      <c r="I2494">
        <v>0.44850948509485089</v>
      </c>
      <c r="J2494">
        <v>6.9105691056910556E-2</v>
      </c>
      <c r="K2494" s="2">
        <v>3.75</v>
      </c>
      <c r="L2494" s="2">
        <f>I2494*K2494</f>
        <v>1.6819105691056908</v>
      </c>
      <c r="M2494" s="2">
        <f>J2494*K2494</f>
        <v>0.25914634146341459</v>
      </c>
    </row>
    <row r="2495" spans="1:13">
      <c r="A2495" t="s">
        <v>2506</v>
      </c>
      <c r="B2495">
        <v>0.33802024746906628</v>
      </c>
      <c r="C2495">
        <v>5.6242969628796395E-4</v>
      </c>
      <c r="D2495">
        <v>6.8053993250843645E-2</v>
      </c>
      <c r="E2495">
        <v>0.15804274465691789</v>
      </c>
      <c r="F2495">
        <v>2.8683914510686161E-2</v>
      </c>
      <c r="G2495">
        <v>5.6242969628796395E-4</v>
      </c>
      <c r="H2495">
        <f>I2495*5</f>
        <v>1.7182227221597299</v>
      </c>
      <c r="I2495">
        <v>0.34364454443194598</v>
      </c>
      <c r="J2495">
        <v>6.2429696287964E-2</v>
      </c>
      <c r="K2495" s="2">
        <v>4.1500000000000004</v>
      </c>
      <c r="L2495" s="2">
        <f>I2495*K2495</f>
        <v>1.4261248593925759</v>
      </c>
      <c r="M2495" s="2">
        <f>J2495*K2495</f>
        <v>0.25908323959505064</v>
      </c>
    </row>
    <row r="2496" spans="1:13">
      <c r="A2496" t="s">
        <v>2507</v>
      </c>
      <c r="B2496">
        <v>0.38770864946889222</v>
      </c>
      <c r="C2496">
        <v>0.22078907435508349</v>
      </c>
      <c r="D2496">
        <v>9.1805766312594836E-2</v>
      </c>
      <c r="E2496">
        <v>7.5872534142640367E-4</v>
      </c>
      <c r="F2496">
        <v>7.5872534142640367E-4</v>
      </c>
      <c r="G2496">
        <v>8.3459787556904395E-3</v>
      </c>
      <c r="H2496">
        <f>I2496*5</f>
        <v>1.1039453717754175</v>
      </c>
      <c r="I2496">
        <v>0.22078907435508349</v>
      </c>
      <c r="J2496">
        <v>6.9044006069802724E-2</v>
      </c>
      <c r="K2496" s="2">
        <v>3.75</v>
      </c>
      <c r="L2496" s="2">
        <f>I2496*K2496</f>
        <v>0.82795902883156314</v>
      </c>
      <c r="M2496" s="2">
        <f>J2496*K2496</f>
        <v>0.25891502276176021</v>
      </c>
    </row>
    <row r="2497" spans="1:13">
      <c r="A2497" t="s">
        <v>2508</v>
      </c>
      <c r="B2497">
        <v>2.1834061135371178E-3</v>
      </c>
      <c r="C2497">
        <v>2.1834061135371178E-3</v>
      </c>
      <c r="D2497">
        <v>2.1834061135371178E-3</v>
      </c>
      <c r="E2497">
        <v>2.1834061135371178E-3</v>
      </c>
      <c r="F2497">
        <v>2.1834061135371178E-3</v>
      </c>
      <c r="G2497">
        <v>2.1834061135371178E-3</v>
      </c>
      <c r="H2497">
        <f>I2497*5</f>
        <v>4.5960698689956327</v>
      </c>
      <c r="I2497">
        <v>0.91921397379912662</v>
      </c>
      <c r="J2497">
        <v>6.7685589519650646E-2</v>
      </c>
      <c r="K2497" s="2">
        <v>3.78</v>
      </c>
      <c r="L2497" s="2">
        <f>I2497*K2497</f>
        <v>3.4746288209606986</v>
      </c>
      <c r="M2497" s="2">
        <f>J2497*K2497</f>
        <v>0.25585152838427944</v>
      </c>
    </row>
    <row r="2498" spans="1:13">
      <c r="A2498" t="s">
        <v>2509</v>
      </c>
      <c r="B2498">
        <v>0.2014767932489451</v>
      </c>
      <c r="C2498">
        <v>1.054852320675105E-3</v>
      </c>
      <c r="D2498">
        <v>0.1592827004219409</v>
      </c>
      <c r="E2498">
        <v>1.054852320675105E-3</v>
      </c>
      <c r="F2498">
        <v>1.054852320675105E-3</v>
      </c>
      <c r="G2498">
        <v>2.2151898734177208E-2</v>
      </c>
      <c r="H2498">
        <f>I2498*5</f>
        <v>2.8006329113924049</v>
      </c>
      <c r="I2498">
        <v>0.560126582278481</v>
      </c>
      <c r="J2498">
        <v>5.3797468354430368E-2</v>
      </c>
      <c r="K2498" s="2">
        <v>4.7300000000000004</v>
      </c>
      <c r="L2498" s="2">
        <f>I2498*K2498</f>
        <v>2.6493987341772152</v>
      </c>
      <c r="M2498" s="2">
        <f>J2498*K2498</f>
        <v>0.25446202531645568</v>
      </c>
    </row>
    <row r="2499" spans="1:13">
      <c r="A2499" t="s">
        <v>2510</v>
      </c>
      <c r="B2499">
        <v>6.8400770712909426E-2</v>
      </c>
      <c r="C2499">
        <v>9.6339113680154141E-4</v>
      </c>
      <c r="D2499">
        <v>0.33815028901734101</v>
      </c>
      <c r="E2499">
        <v>9.6339113680154141E-4</v>
      </c>
      <c r="F2499">
        <v>9.6339113680154141E-4</v>
      </c>
      <c r="G2499">
        <v>9.6339113680154141E-4</v>
      </c>
      <c r="H2499">
        <f>I2499*5</f>
        <v>2.6059730250481694</v>
      </c>
      <c r="I2499">
        <v>0.52119460500963388</v>
      </c>
      <c r="J2499">
        <v>6.8400770712909426E-2</v>
      </c>
      <c r="K2499" s="2">
        <v>3.72</v>
      </c>
      <c r="L2499" s="2">
        <f>I2499*K2499</f>
        <v>1.938843930635838</v>
      </c>
      <c r="M2499" s="2">
        <f>J2499*K2499</f>
        <v>0.25445086705202308</v>
      </c>
    </row>
    <row r="2500" spans="1:13">
      <c r="A2500" t="s">
        <v>2511</v>
      </c>
      <c r="B2500">
        <v>9.2764378478664184E-4</v>
      </c>
      <c r="C2500">
        <v>5.6586270871985152E-2</v>
      </c>
      <c r="D2500">
        <v>0.1400742115027829</v>
      </c>
      <c r="E2500">
        <v>9.2764378478664184E-4</v>
      </c>
      <c r="F2500">
        <v>0.30705009276437839</v>
      </c>
      <c r="G2500">
        <v>9.2764378478664184E-4</v>
      </c>
      <c r="H2500">
        <f>I2500*5</f>
        <v>2.1382189239332092</v>
      </c>
      <c r="I2500">
        <v>0.42764378478664189</v>
      </c>
      <c r="J2500">
        <v>6.5862708719851573E-2</v>
      </c>
      <c r="K2500" s="2">
        <v>3.85</v>
      </c>
      <c r="L2500" s="2">
        <f>I2500*K2500</f>
        <v>1.6464285714285714</v>
      </c>
      <c r="M2500" s="2">
        <f>J2500*K2500</f>
        <v>0.25357142857142856</v>
      </c>
    </row>
    <row r="2501" spans="1:13">
      <c r="A2501" t="s">
        <v>2512</v>
      </c>
      <c r="B2501">
        <v>1.269035532994924E-3</v>
      </c>
      <c r="C2501">
        <v>1.269035532994924E-3</v>
      </c>
      <c r="D2501">
        <v>0.48350253807106591</v>
      </c>
      <c r="E2501">
        <v>1.269035532994924E-3</v>
      </c>
      <c r="F2501">
        <v>0.166243654822335</v>
      </c>
      <c r="G2501">
        <v>1.269035532994924E-3</v>
      </c>
      <c r="H2501">
        <f>I2501*5</f>
        <v>1.4022842639593911</v>
      </c>
      <c r="I2501">
        <v>0.28045685279187821</v>
      </c>
      <c r="J2501">
        <v>6.4720812182741103E-2</v>
      </c>
      <c r="K2501" s="2">
        <v>3.9</v>
      </c>
      <c r="L2501" s="2">
        <f>I2501*K2501</f>
        <v>1.0937817258883249</v>
      </c>
      <c r="M2501" s="2">
        <f>J2501*K2501</f>
        <v>0.25241116751269027</v>
      </c>
    </row>
    <row r="2502" spans="1:13">
      <c r="A2502" t="s">
        <v>2513</v>
      </c>
      <c r="B2502">
        <v>0.49780701754385959</v>
      </c>
      <c r="C2502">
        <v>7.3099415204678359E-4</v>
      </c>
      <c r="D2502">
        <v>7.3099415204678359E-4</v>
      </c>
      <c r="E2502">
        <v>0.2638888888888889</v>
      </c>
      <c r="F2502">
        <v>7.3099415204678359E-4</v>
      </c>
      <c r="G2502">
        <v>7.3099415204678359E-4</v>
      </c>
      <c r="H2502">
        <f>I2502*5</f>
        <v>0.84429824561403488</v>
      </c>
      <c r="I2502">
        <v>0.16885964912280699</v>
      </c>
      <c r="J2502">
        <v>6.6520467836257299E-2</v>
      </c>
      <c r="K2502" s="2">
        <v>3.79</v>
      </c>
      <c r="L2502" s="2">
        <f>I2502*K2502</f>
        <v>0.63997807017543851</v>
      </c>
      <c r="M2502" s="2">
        <f>J2502*K2502</f>
        <v>0.25211257309941515</v>
      </c>
    </row>
    <row r="2503" spans="1:13">
      <c r="A2503" t="s">
        <v>2514</v>
      </c>
      <c r="B2503">
        <v>0.21633237822349571</v>
      </c>
      <c r="C2503">
        <v>1.4326647564469909E-3</v>
      </c>
      <c r="D2503">
        <v>7.306590257879654E-2</v>
      </c>
      <c r="E2503">
        <v>1.4326647564469909E-3</v>
      </c>
      <c r="F2503">
        <v>0.24498567335243551</v>
      </c>
      <c r="G2503">
        <v>8.7392550143266454E-2</v>
      </c>
      <c r="H2503">
        <f>I2503*5</f>
        <v>1.5830945558739253</v>
      </c>
      <c r="I2503">
        <v>0.31661891117478508</v>
      </c>
      <c r="J2503">
        <v>5.8739255014326627E-2</v>
      </c>
      <c r="K2503" s="2">
        <v>4.28</v>
      </c>
      <c r="L2503" s="2">
        <f>I2503*K2503</f>
        <v>1.3551289398280801</v>
      </c>
      <c r="M2503" s="2">
        <f>J2503*K2503</f>
        <v>0.25140401146131797</v>
      </c>
    </row>
    <row r="2504" spans="1:13">
      <c r="A2504" t="s">
        <v>2515</v>
      </c>
      <c r="B2504">
        <v>2.1834061135371178E-3</v>
      </c>
      <c r="C2504">
        <v>2.1834061135371178E-3</v>
      </c>
      <c r="D2504">
        <v>4.5851528384279472E-2</v>
      </c>
      <c r="E2504">
        <v>2.1834061135371178E-3</v>
      </c>
      <c r="F2504">
        <v>2.1834061135371178E-3</v>
      </c>
      <c r="G2504">
        <v>2.1834061135371178E-3</v>
      </c>
      <c r="H2504">
        <f>I2504*5</f>
        <v>4.3777292576419216</v>
      </c>
      <c r="I2504">
        <v>0.87554585152838427</v>
      </c>
      <c r="J2504">
        <v>6.7685589519650646E-2</v>
      </c>
      <c r="K2504" s="2">
        <v>3.69</v>
      </c>
      <c r="L2504" s="2">
        <f>I2504*K2504</f>
        <v>3.2307641921397381</v>
      </c>
      <c r="M2504" s="2">
        <f>J2504*K2504</f>
        <v>0.24975982532751087</v>
      </c>
    </row>
    <row r="2505" spans="1:13">
      <c r="A2505" t="s">
        <v>2516</v>
      </c>
      <c r="B2505">
        <v>0.6271676300578034</v>
      </c>
      <c r="C2505">
        <v>9.6339113680154152E-4</v>
      </c>
      <c r="D2505">
        <v>9.6339113680154152E-4</v>
      </c>
      <c r="E2505">
        <v>7.8034682080924858E-2</v>
      </c>
      <c r="F2505">
        <v>9.6339113680154152E-4</v>
      </c>
      <c r="G2505">
        <v>9.6339113680154152E-4</v>
      </c>
      <c r="H2505">
        <f>I2505*5</f>
        <v>1.1608863198458574</v>
      </c>
      <c r="I2505">
        <v>0.23217726396917149</v>
      </c>
      <c r="J2505">
        <v>5.8766859344894028E-2</v>
      </c>
      <c r="K2505" s="2">
        <v>4.24</v>
      </c>
      <c r="L2505" s="2">
        <f>I2505*K2505</f>
        <v>0.98443159922928714</v>
      </c>
      <c r="M2505" s="2">
        <f>J2505*K2505</f>
        <v>0.2491714836223507</v>
      </c>
    </row>
    <row r="2506" spans="1:13">
      <c r="A2506" t="s">
        <v>2517</v>
      </c>
      <c r="B2506">
        <v>0.16189624329159211</v>
      </c>
      <c r="C2506">
        <v>0.18872987477638639</v>
      </c>
      <c r="D2506">
        <v>9.8389982110912346E-3</v>
      </c>
      <c r="E2506">
        <v>5.4561717352415023E-2</v>
      </c>
      <c r="F2506">
        <v>8.9445438282647585E-4</v>
      </c>
      <c r="G2506">
        <v>1.8783542039355991E-2</v>
      </c>
      <c r="H2506">
        <f>I2506*5</f>
        <v>2.5089445438282647</v>
      </c>
      <c r="I2506">
        <v>0.50178890876565296</v>
      </c>
      <c r="J2506">
        <v>6.3506261180679771E-2</v>
      </c>
      <c r="K2506" s="2">
        <v>3.92</v>
      </c>
      <c r="L2506" s="2">
        <f>I2506*K2506</f>
        <v>1.9670125223613595</v>
      </c>
      <c r="M2506" s="2">
        <f>J2506*K2506</f>
        <v>0.2489445438282647</v>
      </c>
    </row>
    <row r="2507" spans="1:13">
      <c r="A2507" t="s">
        <v>2518</v>
      </c>
      <c r="B2507">
        <v>0.13667232597623091</v>
      </c>
      <c r="C2507">
        <v>8.4889643463497463E-4</v>
      </c>
      <c r="D2507">
        <v>8.5738539898132432E-2</v>
      </c>
      <c r="E2507">
        <v>0.55263157894736836</v>
      </c>
      <c r="F2507">
        <v>8.4889643463497463E-4</v>
      </c>
      <c r="G2507">
        <v>8.4889643463497463E-4</v>
      </c>
      <c r="H2507">
        <f>I2507*5</f>
        <v>0.81069609507640061</v>
      </c>
      <c r="I2507">
        <v>0.16213921901528011</v>
      </c>
      <c r="J2507">
        <v>6.0271646859083192E-2</v>
      </c>
      <c r="K2507" s="2">
        <v>4.13</v>
      </c>
      <c r="L2507" s="2">
        <f>I2507*K2507</f>
        <v>0.66963497453310683</v>
      </c>
      <c r="M2507" s="2">
        <f>J2507*K2507</f>
        <v>0.24892190152801358</v>
      </c>
    </row>
    <row r="2508" spans="1:13">
      <c r="A2508" t="s">
        <v>2519</v>
      </c>
      <c r="B2508">
        <v>5.7432432432432443E-2</v>
      </c>
      <c r="C2508">
        <v>2.364864864864865E-2</v>
      </c>
      <c r="D2508">
        <v>1.1261261261261259E-3</v>
      </c>
      <c r="E2508">
        <v>7.9954954954954971E-2</v>
      </c>
      <c r="F2508">
        <v>1.2387387387387389E-2</v>
      </c>
      <c r="G2508">
        <v>1.1261261261261259E-3</v>
      </c>
      <c r="H2508">
        <f>I2508*5</f>
        <v>3.7781531531531538</v>
      </c>
      <c r="I2508">
        <v>0.75563063063063074</v>
      </c>
      <c r="J2508">
        <v>6.86936936936937E-2</v>
      </c>
      <c r="K2508" s="2">
        <v>3.62</v>
      </c>
      <c r="L2508" s="2">
        <f>I2508*K2508</f>
        <v>2.7353828828828832</v>
      </c>
      <c r="M2508" s="2">
        <f>J2508*K2508</f>
        <v>0.24867117117117121</v>
      </c>
    </row>
    <row r="2509" spans="1:13">
      <c r="A2509" t="s">
        <v>2520</v>
      </c>
      <c r="B2509">
        <v>0.14043209876543211</v>
      </c>
      <c r="C2509">
        <v>0.24845679012345681</v>
      </c>
      <c r="D2509">
        <v>1.54320987654321E-3</v>
      </c>
      <c r="E2509">
        <v>1.54320987654321E-3</v>
      </c>
      <c r="F2509">
        <v>1.54320987654321E-3</v>
      </c>
      <c r="G2509">
        <v>1.54320987654321E-3</v>
      </c>
      <c r="H2509">
        <f>I2509*5</f>
        <v>2.708333333333333</v>
      </c>
      <c r="I2509">
        <v>0.54166666666666663</v>
      </c>
      <c r="J2509">
        <v>6.3271604938271594E-2</v>
      </c>
      <c r="K2509" s="2">
        <v>3.93</v>
      </c>
      <c r="L2509" s="2">
        <f>I2509*K2509</f>
        <v>2.1287500000000001</v>
      </c>
      <c r="M2509" s="2">
        <f>J2509*K2509</f>
        <v>0.24865740740740738</v>
      </c>
    </row>
    <row r="2510" spans="1:13">
      <c r="A2510" t="s">
        <v>2521</v>
      </c>
      <c r="B2510">
        <v>5.1619433198380582E-2</v>
      </c>
      <c r="C2510">
        <v>1.012145748987854E-3</v>
      </c>
      <c r="D2510">
        <v>7.1862348178137664E-2</v>
      </c>
      <c r="E2510">
        <v>1.012145748987854E-3</v>
      </c>
      <c r="F2510">
        <v>2.1255060728744949E-2</v>
      </c>
      <c r="G2510">
        <v>1.012145748987854E-3</v>
      </c>
      <c r="H2510">
        <f>I2510*5</f>
        <v>3.9524291497975712</v>
      </c>
      <c r="I2510">
        <v>0.79048582995951422</v>
      </c>
      <c r="J2510">
        <v>6.1740890688259123E-2</v>
      </c>
      <c r="K2510" s="2">
        <v>4</v>
      </c>
      <c r="L2510" s="2">
        <f>I2510*K2510</f>
        <v>3.1619433198380569</v>
      </c>
      <c r="M2510" s="2">
        <f>J2510*K2510</f>
        <v>0.24696356275303649</v>
      </c>
    </row>
    <row r="2511" spans="1:13">
      <c r="A2511" t="s">
        <v>2522</v>
      </c>
      <c r="B2511">
        <v>0.68122977346278313</v>
      </c>
      <c r="C2511">
        <v>1.618122977346278E-3</v>
      </c>
      <c r="D2511">
        <v>1.7799352750809062E-2</v>
      </c>
      <c r="E2511">
        <v>1.618122977346278E-3</v>
      </c>
      <c r="F2511">
        <v>1.618122977346278E-3</v>
      </c>
      <c r="G2511">
        <v>1.7799352750809062E-2</v>
      </c>
      <c r="H2511">
        <f>I2511*5</f>
        <v>1.059870550161812</v>
      </c>
      <c r="I2511">
        <v>0.21197411003236241</v>
      </c>
      <c r="J2511">
        <v>6.63430420711974E-2</v>
      </c>
      <c r="K2511" s="2">
        <v>3.72</v>
      </c>
      <c r="L2511" s="2">
        <f>I2511*K2511</f>
        <v>0.78854368932038821</v>
      </c>
      <c r="M2511" s="2">
        <f>J2511*K2511</f>
        <v>0.24679611650485433</v>
      </c>
    </row>
    <row r="2512" spans="1:13">
      <c r="A2512" t="s">
        <v>2523</v>
      </c>
      <c r="B2512">
        <v>6.650246305418718E-2</v>
      </c>
      <c r="C2512">
        <v>8.2101806239737272E-4</v>
      </c>
      <c r="D2512">
        <v>0.31280788177339902</v>
      </c>
      <c r="E2512">
        <v>1.7241379310344831E-2</v>
      </c>
      <c r="F2512">
        <v>8.2101806239737272E-4</v>
      </c>
      <c r="G2512">
        <v>3.3661740558292283E-2</v>
      </c>
      <c r="H2512">
        <f>I2512*5</f>
        <v>2.5492610837438425</v>
      </c>
      <c r="I2512">
        <v>0.50985221674876846</v>
      </c>
      <c r="J2512">
        <v>5.8292282430213463E-2</v>
      </c>
      <c r="K2512" s="2">
        <v>4.2</v>
      </c>
      <c r="L2512" s="2">
        <f>I2512*K2512</f>
        <v>2.1413793103448278</v>
      </c>
      <c r="M2512" s="2">
        <f>J2512*K2512</f>
        <v>0.24482758620689654</v>
      </c>
    </row>
    <row r="2513" spans="1:13">
      <c r="A2513" t="s">
        <v>2524</v>
      </c>
      <c r="B2513">
        <v>6.7434210526315777E-2</v>
      </c>
      <c r="C2513">
        <v>1.6447368421052631E-3</v>
      </c>
      <c r="D2513">
        <v>5.0986842105263157E-2</v>
      </c>
      <c r="E2513">
        <v>1.6447368421052631E-3</v>
      </c>
      <c r="F2513">
        <v>0.29769736842105271</v>
      </c>
      <c r="G2513">
        <v>1.6447368421052631E-3</v>
      </c>
      <c r="H2513">
        <f>I2513*5</f>
        <v>2.5575657894736841</v>
      </c>
      <c r="I2513">
        <v>0.51151315789473684</v>
      </c>
      <c r="J2513">
        <v>6.7434210526315777E-2</v>
      </c>
      <c r="K2513" s="2">
        <v>3.63</v>
      </c>
      <c r="L2513" s="2">
        <f>I2513*K2513</f>
        <v>1.8567927631578947</v>
      </c>
      <c r="M2513" s="2">
        <f>J2513*K2513</f>
        <v>0.24478618421052625</v>
      </c>
    </row>
    <row r="2514" spans="1:13">
      <c r="A2514" t="s">
        <v>2525</v>
      </c>
      <c r="B2514">
        <v>0.13694267515923569</v>
      </c>
      <c r="C2514">
        <v>0.15969062784349411</v>
      </c>
      <c r="D2514">
        <v>8.2347588717015488E-2</v>
      </c>
      <c r="E2514">
        <v>4.549590536851684E-4</v>
      </c>
      <c r="F2514">
        <v>9.5541401273885364E-3</v>
      </c>
      <c r="G2514">
        <v>4.549590536851684E-4</v>
      </c>
      <c r="H2514">
        <f>I2514*5</f>
        <v>2.7320291173794358</v>
      </c>
      <c r="I2514">
        <v>0.54640582347588718</v>
      </c>
      <c r="J2514">
        <v>6.4149226569608739E-2</v>
      </c>
      <c r="K2514" s="2">
        <v>3.8</v>
      </c>
      <c r="L2514" s="2">
        <f>I2514*K2514</f>
        <v>2.076342129208371</v>
      </c>
      <c r="M2514" s="2">
        <f>J2514*K2514</f>
        <v>0.2437670609645132</v>
      </c>
    </row>
    <row r="2515" spans="1:13">
      <c r="A2515" t="s">
        <v>2526</v>
      </c>
      <c r="B2515">
        <v>0.34708470847084699</v>
      </c>
      <c r="C2515">
        <v>5.5005500550055003E-4</v>
      </c>
      <c r="D2515">
        <v>7.2057205720572046E-2</v>
      </c>
      <c r="E2515">
        <v>5.5005500550055003E-4</v>
      </c>
      <c r="F2515">
        <v>5.5005500550055003E-4</v>
      </c>
      <c r="G2515">
        <v>5.5005500550055003E-4</v>
      </c>
      <c r="H2515">
        <f>I2515*5</f>
        <v>2.5330033003300327</v>
      </c>
      <c r="I2515">
        <v>0.50660066006600657</v>
      </c>
      <c r="J2515">
        <v>7.2057205720572046E-2</v>
      </c>
      <c r="K2515" s="2">
        <v>3.38</v>
      </c>
      <c r="L2515" s="2">
        <f>I2515*K2515</f>
        <v>1.7123102310231022</v>
      </c>
      <c r="M2515" s="2">
        <f>J2515*K2515</f>
        <v>0.24355335533553352</v>
      </c>
    </row>
    <row r="2516" spans="1:13">
      <c r="A2516" t="s">
        <v>2527</v>
      </c>
      <c r="B2516">
        <v>1.4326647564469909E-3</v>
      </c>
      <c r="C2516">
        <v>1.4326647564469909E-3</v>
      </c>
      <c r="D2516">
        <v>0.15902578796561601</v>
      </c>
      <c r="E2516">
        <v>1.4326647564469909E-3</v>
      </c>
      <c r="F2516">
        <v>0.30229226361031508</v>
      </c>
      <c r="G2516">
        <v>1.4326647564469909E-3</v>
      </c>
      <c r="H2516">
        <f>I2516*5</f>
        <v>2.3710601719197704</v>
      </c>
      <c r="I2516">
        <v>0.4742120343839541</v>
      </c>
      <c r="J2516">
        <v>5.8739255014326627E-2</v>
      </c>
      <c r="K2516" s="2">
        <v>4.1399999999999997</v>
      </c>
      <c r="L2516" s="2">
        <f>I2516*K2516</f>
        <v>1.9632378223495699</v>
      </c>
      <c r="M2516" s="2">
        <f>J2516*K2516</f>
        <v>0.24318051575931221</v>
      </c>
    </row>
    <row r="2517" spans="1:13">
      <c r="A2517" t="s">
        <v>2528</v>
      </c>
      <c r="B2517">
        <v>6.2130177514792898E-2</v>
      </c>
      <c r="C2517">
        <v>2.9585798816568051E-3</v>
      </c>
      <c r="D2517">
        <v>2.9585798816568051E-3</v>
      </c>
      <c r="E2517">
        <v>3.2544378698224852E-2</v>
      </c>
      <c r="F2517">
        <v>0.26923076923076922</v>
      </c>
      <c r="G2517">
        <v>2.9585798816568051E-3</v>
      </c>
      <c r="H2517">
        <f>I2517*5</f>
        <v>2.8254437869822486</v>
      </c>
      <c r="I2517">
        <v>0.5650887573964497</v>
      </c>
      <c r="J2517">
        <v>6.2130177514792898E-2</v>
      </c>
      <c r="K2517" s="2">
        <v>3.9</v>
      </c>
      <c r="L2517" s="2">
        <f>I2517*K2517</f>
        <v>2.203846153846154</v>
      </c>
      <c r="M2517" s="2">
        <f>J2517*K2517</f>
        <v>0.24230769230769231</v>
      </c>
    </row>
    <row r="2518" spans="1:13">
      <c r="A2518" t="s">
        <v>2529</v>
      </c>
      <c r="B2518">
        <v>0.12308868501529049</v>
      </c>
      <c r="C2518">
        <v>1.605504587155963E-2</v>
      </c>
      <c r="D2518">
        <v>2.3700305810397549E-2</v>
      </c>
      <c r="E2518">
        <v>0.16131498470948011</v>
      </c>
      <c r="F2518">
        <v>8.4862385321100908E-2</v>
      </c>
      <c r="G2518">
        <v>7.6452599388379206E-4</v>
      </c>
      <c r="H2518">
        <f>I2518*5</f>
        <v>2.6796636085626906</v>
      </c>
      <c r="I2518">
        <v>0.53593272171253814</v>
      </c>
      <c r="J2518">
        <v>5.4281345565749227E-2</v>
      </c>
      <c r="K2518" s="2">
        <v>4.45</v>
      </c>
      <c r="L2518" s="2">
        <f>I2518*K2518</f>
        <v>2.3849006116207949</v>
      </c>
      <c r="M2518" s="2">
        <f>J2518*K2518</f>
        <v>0.24155198776758408</v>
      </c>
    </row>
    <row r="2519" spans="1:13">
      <c r="A2519" t="s">
        <v>2530</v>
      </c>
      <c r="B2519">
        <v>9.1911764705882363E-4</v>
      </c>
      <c r="C2519">
        <v>9.1911764705882363E-4</v>
      </c>
      <c r="D2519">
        <v>9.1911764705882363E-4</v>
      </c>
      <c r="E2519">
        <v>9.1911764705882363E-4</v>
      </c>
      <c r="F2519">
        <v>0.77297794117647056</v>
      </c>
      <c r="G2519">
        <v>9.1911764705882363E-4</v>
      </c>
      <c r="H2519">
        <f>I2519*5</f>
        <v>0.8318014705882355</v>
      </c>
      <c r="I2519">
        <v>0.16636029411764711</v>
      </c>
      <c r="J2519">
        <v>5.606617647058823E-2</v>
      </c>
      <c r="K2519" s="2">
        <v>4.3</v>
      </c>
      <c r="L2519" s="2">
        <f>I2519*K2519</f>
        <v>0.71534926470588256</v>
      </c>
      <c r="M2519" s="2">
        <f>J2519*K2519</f>
        <v>0.24108455882352939</v>
      </c>
    </row>
    <row r="2520" spans="1:13">
      <c r="A2520" t="s">
        <v>2531</v>
      </c>
      <c r="B2520">
        <v>0.90957446808510645</v>
      </c>
      <c r="C2520">
        <v>5.3191489361702126E-3</v>
      </c>
      <c r="D2520">
        <v>5.3191489361702126E-3</v>
      </c>
      <c r="E2520">
        <v>5.3191489361702126E-3</v>
      </c>
      <c r="F2520">
        <v>5.3191489361702126E-3</v>
      </c>
      <c r="G2520">
        <v>5.3191489361702126E-3</v>
      </c>
      <c r="I2520">
        <v>5.3191489361702126E-3</v>
      </c>
      <c r="J2520">
        <v>5.8510638297872342E-2</v>
      </c>
      <c r="K2520" s="2">
        <v>4.12</v>
      </c>
      <c r="L2520" s="2">
        <f>I2520*K2520</f>
        <v>2.1914893617021276E-2</v>
      </c>
      <c r="M2520" s="2">
        <f>J2520*K2520</f>
        <v>0.24106382978723406</v>
      </c>
    </row>
    <row r="2521" spans="1:13">
      <c r="A2521" t="s">
        <v>2532</v>
      </c>
      <c r="B2521">
        <v>0.31115335868187582</v>
      </c>
      <c r="C2521">
        <v>6.3371356147021542E-4</v>
      </c>
      <c r="D2521">
        <v>9.5690747782002525E-2</v>
      </c>
      <c r="E2521">
        <v>0.1400506970849176</v>
      </c>
      <c r="F2521">
        <v>6.3371356147021542E-4</v>
      </c>
      <c r="G2521">
        <v>6.3371356147021542E-4</v>
      </c>
      <c r="H2521">
        <f>I2521*5</f>
        <v>1.9676806083650189</v>
      </c>
      <c r="I2521">
        <v>0.39353612167300378</v>
      </c>
      <c r="J2521">
        <v>5.7667934093789598E-2</v>
      </c>
      <c r="K2521" s="2">
        <v>4.18</v>
      </c>
      <c r="L2521" s="2">
        <f>I2521*K2521</f>
        <v>1.6449809885931557</v>
      </c>
      <c r="M2521" s="2">
        <f>J2521*K2521</f>
        <v>0.2410519645120405</v>
      </c>
    </row>
    <row r="2522" spans="1:13">
      <c r="A2522" t="s">
        <v>2533</v>
      </c>
      <c r="B2522">
        <v>0.2440476190476191</v>
      </c>
      <c r="C2522">
        <v>5.9523809523809538E-3</v>
      </c>
      <c r="D2522">
        <v>5.9523809523809538E-3</v>
      </c>
      <c r="E2522">
        <v>5.9523809523809538E-3</v>
      </c>
      <c r="F2522">
        <v>0.2440476190476191</v>
      </c>
      <c r="G2522">
        <v>5.9523809523809538E-3</v>
      </c>
      <c r="H2522">
        <f>I2522*5</f>
        <v>2.1130952380952386</v>
      </c>
      <c r="I2522">
        <v>0.42261904761904773</v>
      </c>
      <c r="J2522">
        <v>6.5476190476190493E-2</v>
      </c>
      <c r="K2522" s="2">
        <v>3.67</v>
      </c>
      <c r="L2522" s="2">
        <f>I2522*K2522</f>
        <v>1.5510119047619051</v>
      </c>
      <c r="M2522" s="2">
        <f>J2522*K2522</f>
        <v>0.24029761904761909</v>
      </c>
    </row>
    <row r="2523" spans="1:13">
      <c r="A2523" t="s">
        <v>2534</v>
      </c>
      <c r="B2523">
        <v>1.1792452830188681E-3</v>
      </c>
      <c r="C2523">
        <v>1.1792452830188681E-3</v>
      </c>
      <c r="D2523">
        <v>1.2971698113207549E-2</v>
      </c>
      <c r="E2523">
        <v>1.1792452830188681E-3</v>
      </c>
      <c r="F2523">
        <v>0.37853773584905659</v>
      </c>
      <c r="G2523">
        <v>1.1792452830188681E-3</v>
      </c>
      <c r="H2523">
        <f>I2523*5</f>
        <v>2.7181603773584899</v>
      </c>
      <c r="I2523">
        <v>0.54363207547169801</v>
      </c>
      <c r="J2523">
        <v>6.0141509433962251E-2</v>
      </c>
      <c r="K2523" s="2">
        <v>3.96</v>
      </c>
      <c r="L2523" s="2">
        <f>I2523*K2523</f>
        <v>2.152783018867924</v>
      </c>
      <c r="M2523" s="2">
        <f>J2523*K2523</f>
        <v>0.23816037735849052</v>
      </c>
    </row>
    <row r="2524" spans="1:13">
      <c r="A2524" t="s">
        <v>2535</v>
      </c>
      <c r="B2524">
        <v>0.544349070100143</v>
      </c>
      <c r="C2524">
        <v>3.6480686695278958E-2</v>
      </c>
      <c r="D2524">
        <v>5.793991416309012E-2</v>
      </c>
      <c r="E2524">
        <v>7.1530758226037196E-4</v>
      </c>
      <c r="F2524">
        <v>5.793991416309012E-2</v>
      </c>
      <c r="G2524">
        <v>3.6480686695278958E-2</v>
      </c>
      <c r="H2524">
        <f>I2524*5</f>
        <v>1.040772532188841</v>
      </c>
      <c r="I2524">
        <v>0.2081545064377682</v>
      </c>
      <c r="J2524">
        <v>5.793991416309012E-2</v>
      </c>
      <c r="K2524" s="2">
        <v>4.0999999999999996</v>
      </c>
      <c r="L2524" s="2">
        <f>I2524*K2524</f>
        <v>0.85343347639484957</v>
      </c>
      <c r="M2524" s="2">
        <f>J2524*K2524</f>
        <v>0.23755364806866947</v>
      </c>
    </row>
    <row r="2525" spans="1:13">
      <c r="A2525" t="s">
        <v>2536</v>
      </c>
      <c r="B2525">
        <v>0.39385474860335201</v>
      </c>
      <c r="C2525">
        <v>2.7932960893854749E-3</v>
      </c>
      <c r="D2525">
        <v>2.7932960893854749E-3</v>
      </c>
      <c r="E2525">
        <v>2.7932960893854749E-3</v>
      </c>
      <c r="F2525">
        <v>5.865921787709498E-2</v>
      </c>
      <c r="G2525">
        <v>2.7932960893854749E-3</v>
      </c>
      <c r="H2525">
        <f>I2525*5</f>
        <v>2.3882681564245813</v>
      </c>
      <c r="I2525">
        <v>0.47765363128491628</v>
      </c>
      <c r="J2525">
        <v>5.865921787709498E-2</v>
      </c>
      <c r="K2525" s="2">
        <v>4.04</v>
      </c>
      <c r="L2525" s="2">
        <f>I2525*K2525</f>
        <v>1.9297206703910619</v>
      </c>
      <c r="M2525" s="2">
        <f>J2525*K2525</f>
        <v>0.23698324022346373</v>
      </c>
    </row>
    <row r="2526" spans="1:13">
      <c r="A2526" t="s">
        <v>2537</v>
      </c>
      <c r="B2526">
        <v>1.2224938875305619E-3</v>
      </c>
      <c r="C2526">
        <v>1.3447432762836191E-2</v>
      </c>
      <c r="D2526">
        <v>0.2334963325183374</v>
      </c>
      <c r="E2526">
        <v>1.2224938875305619E-3</v>
      </c>
      <c r="F2526">
        <v>0.1112469437652812</v>
      </c>
      <c r="G2526">
        <v>2.567237163814181E-2</v>
      </c>
      <c r="H2526">
        <f>I2526*5</f>
        <v>2.7567237163814178</v>
      </c>
      <c r="I2526">
        <v>0.55134474327628358</v>
      </c>
      <c r="J2526">
        <v>6.2347188264058669E-2</v>
      </c>
      <c r="K2526" s="2">
        <v>3.79</v>
      </c>
      <c r="L2526" s="2">
        <f>I2526*K2526</f>
        <v>2.0895965770171148</v>
      </c>
      <c r="M2526" s="2">
        <f>J2526*K2526</f>
        <v>0.23629584352078237</v>
      </c>
    </row>
    <row r="2527" spans="1:13">
      <c r="A2527" t="s">
        <v>2538</v>
      </c>
      <c r="B2527">
        <v>2.5773195876288659E-3</v>
      </c>
      <c r="C2527">
        <v>2.5773195876288659E-3</v>
      </c>
      <c r="D2527">
        <v>0.54381443298969079</v>
      </c>
      <c r="E2527">
        <v>2.5773195876288659E-3</v>
      </c>
      <c r="F2527">
        <v>2.5773195876288659E-3</v>
      </c>
      <c r="G2527">
        <v>2.5773195876288659E-3</v>
      </c>
      <c r="H2527">
        <f>I2527*5</f>
        <v>1.945876288659794</v>
      </c>
      <c r="I2527">
        <v>0.38917525773195882</v>
      </c>
      <c r="J2527">
        <v>5.4123711340206188E-2</v>
      </c>
      <c r="K2527" s="2">
        <v>4.34</v>
      </c>
      <c r="L2527" s="2">
        <f>I2527*K2527</f>
        <v>1.6890206185567012</v>
      </c>
      <c r="M2527" s="2">
        <f>J2527*K2527</f>
        <v>0.23489690721649484</v>
      </c>
    </row>
    <row r="2528" spans="1:13">
      <c r="A2528" t="s">
        <v>2539</v>
      </c>
      <c r="B2528">
        <v>0.2381615598885794</v>
      </c>
      <c r="C2528">
        <v>1.3927576601671309E-3</v>
      </c>
      <c r="D2528">
        <v>1.3927576601671309E-3</v>
      </c>
      <c r="E2528">
        <v>0.40529247910863497</v>
      </c>
      <c r="F2528">
        <v>1.3927576601671309E-3</v>
      </c>
      <c r="G2528">
        <v>1.3927576601671309E-3</v>
      </c>
      <c r="H2528">
        <f>I2528*5</f>
        <v>1.3997214484679665</v>
      </c>
      <c r="I2528">
        <v>0.27994428969359331</v>
      </c>
      <c r="J2528">
        <v>7.1030640668523659E-2</v>
      </c>
      <c r="K2528" s="2">
        <v>3.3</v>
      </c>
      <c r="L2528" s="2">
        <f>I2528*K2528</f>
        <v>0.92381615598885791</v>
      </c>
      <c r="M2528" s="2">
        <f>J2528*K2528</f>
        <v>0.23440111420612805</v>
      </c>
    </row>
    <row r="2529" spans="1:13">
      <c r="A2529" t="s">
        <v>2540</v>
      </c>
      <c r="B2529">
        <v>0.3646616541353383</v>
      </c>
      <c r="C2529">
        <v>1.2531328320802E-3</v>
      </c>
      <c r="D2529">
        <v>0.18922305764411021</v>
      </c>
      <c r="E2529">
        <v>1.2531328320802E-3</v>
      </c>
      <c r="F2529">
        <v>1.2531328320802E-3</v>
      </c>
      <c r="G2529">
        <v>1.2531328320802E-3</v>
      </c>
      <c r="H2529">
        <f>I2529*5</f>
        <v>1.8859649122807016</v>
      </c>
      <c r="I2529">
        <v>0.3771929824561403</v>
      </c>
      <c r="J2529">
        <v>6.3909774436090208E-2</v>
      </c>
      <c r="K2529" s="2">
        <v>3.66</v>
      </c>
      <c r="L2529" s="2">
        <f>I2529*K2529</f>
        <v>1.3805263157894736</v>
      </c>
      <c r="M2529" s="2">
        <f>J2529*K2529</f>
        <v>0.23390977443609018</v>
      </c>
    </row>
    <row r="2530" spans="1:13">
      <c r="A2530" t="s">
        <v>2541</v>
      </c>
      <c r="B2530">
        <v>0.17039106145251401</v>
      </c>
      <c r="C2530">
        <v>2.7932960893854749E-3</v>
      </c>
      <c r="D2530">
        <v>0.1983240223463687</v>
      </c>
      <c r="E2530">
        <v>2.7932960893854749E-3</v>
      </c>
      <c r="F2530">
        <v>0.505586592178771</v>
      </c>
      <c r="G2530">
        <v>2.7932960893854749E-3</v>
      </c>
      <c r="I2530">
        <v>5.865921787709498E-2</v>
      </c>
      <c r="J2530">
        <v>5.865921787709498E-2</v>
      </c>
      <c r="K2530" s="2">
        <v>3.98</v>
      </c>
      <c r="L2530" s="2">
        <f>I2530*K2530</f>
        <v>0.23346368715083801</v>
      </c>
      <c r="M2530" s="2">
        <f>J2530*K2530</f>
        <v>0.23346368715083801</v>
      </c>
    </row>
    <row r="2531" spans="1:13">
      <c r="A2531" t="s">
        <v>2542</v>
      </c>
      <c r="B2531">
        <v>0.2171474358974359</v>
      </c>
      <c r="C2531">
        <v>2.4839743589743592E-2</v>
      </c>
      <c r="D2531">
        <v>4.0865384615384623E-2</v>
      </c>
      <c r="E2531">
        <v>8.0128205128205136E-4</v>
      </c>
      <c r="F2531">
        <v>1.682692307692308E-2</v>
      </c>
      <c r="G2531">
        <v>8.0128205128205136E-4</v>
      </c>
      <c r="H2531">
        <f>I2531*5</f>
        <v>3.209134615384615</v>
      </c>
      <c r="I2531">
        <v>0.64182692307692302</v>
      </c>
      <c r="J2531">
        <v>5.689102564102564E-2</v>
      </c>
      <c r="K2531" s="2">
        <v>4.09</v>
      </c>
      <c r="L2531" s="2">
        <f>I2531*K2531</f>
        <v>2.625072115384615</v>
      </c>
      <c r="M2531" s="2">
        <f>J2531*K2531</f>
        <v>0.23268429487179487</v>
      </c>
    </row>
    <row r="2532" spans="1:13">
      <c r="A2532" t="s">
        <v>2543</v>
      </c>
      <c r="B2532">
        <v>5.3191489361702144E-3</v>
      </c>
      <c r="C2532">
        <v>5.3191489361702144E-3</v>
      </c>
      <c r="D2532">
        <v>5.3191489361702144E-3</v>
      </c>
      <c r="E2532">
        <v>5.3191489361702144E-3</v>
      </c>
      <c r="F2532">
        <v>0.32446808510638298</v>
      </c>
      <c r="G2532">
        <v>5.3191489361702144E-3</v>
      </c>
      <c r="H2532">
        <f>I2532*5</f>
        <v>2.9521276595744683</v>
      </c>
      <c r="I2532">
        <v>0.59042553191489366</v>
      </c>
      <c r="J2532">
        <v>5.8510638297872362E-2</v>
      </c>
      <c r="K2532" s="2">
        <v>3.97</v>
      </c>
      <c r="L2532" s="2">
        <f>I2532*K2532</f>
        <v>2.3439893617021279</v>
      </c>
      <c r="M2532" s="2">
        <f>J2532*K2532</f>
        <v>0.2322872340425533</v>
      </c>
    </row>
    <row r="2533" spans="1:13">
      <c r="A2533" t="s">
        <v>2544</v>
      </c>
      <c r="B2533">
        <v>0.45959595959595972</v>
      </c>
      <c r="C2533">
        <v>5.0505050505050518E-3</v>
      </c>
      <c r="D2533">
        <v>0.10606060606060611</v>
      </c>
      <c r="E2533">
        <v>5.0505050505050518E-3</v>
      </c>
      <c r="F2533">
        <v>5.0505050505050518E-3</v>
      </c>
      <c r="G2533">
        <v>5.0505050505050518E-3</v>
      </c>
      <c r="H2533">
        <f>I2533*5</f>
        <v>1.792929292929293</v>
      </c>
      <c r="I2533">
        <v>0.35858585858585862</v>
      </c>
      <c r="J2533">
        <v>5.5555555555555573E-2</v>
      </c>
      <c r="K2533" s="2">
        <v>4.17</v>
      </c>
      <c r="L2533" s="2">
        <f>I2533*K2533</f>
        <v>1.4953030303030304</v>
      </c>
      <c r="M2533" s="2">
        <f>J2533*K2533</f>
        <v>0.23166666666666674</v>
      </c>
    </row>
    <row r="2534" spans="1:13">
      <c r="A2534" t="s">
        <v>2545</v>
      </c>
      <c r="B2534">
        <v>6.2390158172231987E-2</v>
      </c>
      <c r="C2534">
        <v>2.7240773286467491E-2</v>
      </c>
      <c r="D2534">
        <v>0.132688927943761</v>
      </c>
      <c r="E2534">
        <v>8.7873462214411264E-4</v>
      </c>
      <c r="F2534">
        <v>3.6028119507908622E-2</v>
      </c>
      <c r="G2534">
        <v>8.7873462214411264E-4</v>
      </c>
      <c r="H2534">
        <f>I2534*5</f>
        <v>3.4314586994727598</v>
      </c>
      <c r="I2534">
        <v>0.68629173989455194</v>
      </c>
      <c r="J2534">
        <v>5.3602811950790863E-2</v>
      </c>
      <c r="K2534" s="2">
        <v>4.2699999999999996</v>
      </c>
      <c r="L2534" s="2">
        <f>I2534*K2534</f>
        <v>2.9304657293497365</v>
      </c>
      <c r="M2534" s="2">
        <f>J2534*K2534</f>
        <v>0.22888400702987696</v>
      </c>
    </row>
    <row r="2535" spans="1:13">
      <c r="A2535" t="s">
        <v>2546</v>
      </c>
      <c r="B2535">
        <v>0.34942084942084939</v>
      </c>
      <c r="C2535">
        <v>0.13706563706563701</v>
      </c>
      <c r="D2535">
        <v>1.930501930501931E-3</v>
      </c>
      <c r="E2535">
        <v>1.930501930501931E-3</v>
      </c>
      <c r="F2535">
        <v>1.930501930501931E-3</v>
      </c>
      <c r="G2535">
        <v>1.930501930501931E-3</v>
      </c>
      <c r="H2535">
        <f>I2535*5</f>
        <v>2.2297297297297294</v>
      </c>
      <c r="I2535">
        <v>0.44594594594594589</v>
      </c>
      <c r="J2535">
        <v>5.9845559845559837E-2</v>
      </c>
      <c r="K2535" s="2">
        <v>3.81</v>
      </c>
      <c r="L2535" s="2">
        <f>I2535*K2535</f>
        <v>1.699054054054054</v>
      </c>
      <c r="M2535" s="2">
        <f>J2535*K2535</f>
        <v>0.22801158301158297</v>
      </c>
    </row>
    <row r="2536" spans="1:13">
      <c r="A2536" t="s">
        <v>2547</v>
      </c>
      <c r="B2536">
        <v>3.183229813664596E-2</v>
      </c>
      <c r="C2536">
        <v>7.7639751552795026E-4</v>
      </c>
      <c r="D2536">
        <v>0.44332298136645959</v>
      </c>
      <c r="E2536">
        <v>7.7639751552795026E-4</v>
      </c>
      <c r="F2536">
        <v>7.7639751552795026E-4</v>
      </c>
      <c r="G2536">
        <v>7.7639751552795026E-4</v>
      </c>
      <c r="H2536">
        <f>I2536*5</f>
        <v>2.3330745341614905</v>
      </c>
      <c r="I2536">
        <v>0.46661490683229812</v>
      </c>
      <c r="J2536">
        <v>5.5124223602484472E-2</v>
      </c>
      <c r="K2536" s="2">
        <v>4.13</v>
      </c>
      <c r="L2536" s="2">
        <f>I2536*K2536</f>
        <v>1.9271195652173911</v>
      </c>
      <c r="M2536" s="2">
        <f>J2536*K2536</f>
        <v>0.22766304347826086</v>
      </c>
    </row>
    <row r="2537" spans="1:13">
      <c r="A2537" t="s">
        <v>2548</v>
      </c>
      <c r="B2537">
        <v>1.319261213720317E-3</v>
      </c>
      <c r="C2537">
        <v>1.319261213720317E-3</v>
      </c>
      <c r="D2537">
        <v>0.29155672823218992</v>
      </c>
      <c r="E2537">
        <v>5.4089709762532967E-2</v>
      </c>
      <c r="F2537">
        <v>1.319261213720317E-3</v>
      </c>
      <c r="G2537">
        <v>1.319261213720317E-3</v>
      </c>
      <c r="H2537">
        <f>I2537*5</f>
        <v>2.9749340369393136</v>
      </c>
      <c r="I2537">
        <v>0.59498680738786269</v>
      </c>
      <c r="J2537">
        <v>5.4089709762532967E-2</v>
      </c>
      <c r="K2537" s="2">
        <v>4.18</v>
      </c>
      <c r="L2537" s="2">
        <f>I2537*K2537</f>
        <v>2.4870448548812658</v>
      </c>
      <c r="M2537" s="2">
        <f>J2537*K2537</f>
        <v>0.22609498680738779</v>
      </c>
    </row>
    <row r="2538" spans="1:13">
      <c r="A2538" t="s">
        <v>2549</v>
      </c>
      <c r="B2538">
        <v>0.44190140845070419</v>
      </c>
      <c r="C2538">
        <v>3.6971830985915492E-2</v>
      </c>
      <c r="D2538">
        <v>1.76056338028169E-3</v>
      </c>
      <c r="E2538">
        <v>1.76056338028169E-3</v>
      </c>
      <c r="F2538">
        <v>0.10739436619718309</v>
      </c>
      <c r="G2538">
        <v>1.76056338028169E-3</v>
      </c>
      <c r="H2538">
        <f>I2538*5</f>
        <v>1.7693661971830985</v>
      </c>
      <c r="I2538">
        <v>0.35387323943661969</v>
      </c>
      <c r="J2538">
        <v>5.4577464788732391E-2</v>
      </c>
      <c r="K2538" s="2">
        <v>4.12</v>
      </c>
      <c r="L2538" s="2">
        <f>I2538*K2538</f>
        <v>1.4579577464788731</v>
      </c>
      <c r="M2538" s="2">
        <f>J2538*K2538</f>
        <v>0.22485915492957745</v>
      </c>
    </row>
    <row r="2539" spans="1:13">
      <c r="A2539" t="s">
        <v>2550</v>
      </c>
      <c r="B2539">
        <v>0.48110465116279072</v>
      </c>
      <c r="C2539">
        <v>0.21947674418604651</v>
      </c>
      <c r="D2539">
        <v>1.453488372093023E-3</v>
      </c>
      <c r="E2539">
        <v>0.1322674418604651</v>
      </c>
      <c r="F2539">
        <v>0.1031976744186046</v>
      </c>
      <c r="G2539">
        <v>1.453488372093023E-3</v>
      </c>
      <c r="I2539">
        <v>1.453488372093023E-3</v>
      </c>
      <c r="J2539">
        <v>5.9593023255813941E-2</v>
      </c>
      <c r="K2539" s="2">
        <v>3.77</v>
      </c>
      <c r="L2539" s="2">
        <f>I2539*K2539</f>
        <v>5.479651162790697E-3</v>
      </c>
      <c r="M2539" s="2">
        <f>J2539*K2539</f>
        <v>0.22466569767441855</v>
      </c>
    </row>
    <row r="2540" spans="1:13">
      <c r="A2540" t="s">
        <v>2551</v>
      </c>
      <c r="B2540">
        <v>0.13674321503131531</v>
      </c>
      <c r="C2540">
        <v>1.043841336116911E-3</v>
      </c>
      <c r="D2540">
        <v>3.2359081419624222E-2</v>
      </c>
      <c r="E2540">
        <v>1.148225469728602E-2</v>
      </c>
      <c r="F2540">
        <v>1.043841336116911E-3</v>
      </c>
      <c r="G2540">
        <v>1.043841336116911E-3</v>
      </c>
      <c r="H2540">
        <f>I2540*5</f>
        <v>3.8152400835073075</v>
      </c>
      <c r="I2540">
        <v>0.7630480167014615</v>
      </c>
      <c r="J2540">
        <v>5.3235908141962433E-2</v>
      </c>
      <c r="K2540" s="2">
        <v>4.21</v>
      </c>
      <c r="L2540" s="2">
        <f>I2540*K2540</f>
        <v>3.2124321503131528</v>
      </c>
      <c r="M2540" s="2">
        <f>J2540*K2540</f>
        <v>0.22412317327766185</v>
      </c>
    </row>
    <row r="2541" spans="1:13">
      <c r="A2541" t="s">
        <v>2552</v>
      </c>
      <c r="B2541">
        <v>0.40669014084507038</v>
      </c>
      <c r="C2541">
        <v>1.76056338028169E-3</v>
      </c>
      <c r="D2541">
        <v>1.76056338028169E-3</v>
      </c>
      <c r="E2541">
        <v>1.76056338028169E-3</v>
      </c>
      <c r="F2541">
        <v>1.76056338028169E-3</v>
      </c>
      <c r="G2541">
        <v>1.76056338028169E-3</v>
      </c>
      <c r="H2541">
        <f>I2541*5</f>
        <v>2.6496478873239431</v>
      </c>
      <c r="I2541">
        <v>0.52992957746478864</v>
      </c>
      <c r="J2541">
        <v>5.4577464788732377E-2</v>
      </c>
      <c r="K2541" s="2">
        <v>4.07</v>
      </c>
      <c r="L2541" s="2">
        <f>I2541*K2541</f>
        <v>2.1568133802816898</v>
      </c>
      <c r="M2541" s="2">
        <f>J2541*K2541</f>
        <v>0.22213028169014079</v>
      </c>
    </row>
    <row r="2542" spans="1:13">
      <c r="A2542" t="s">
        <v>2553</v>
      </c>
      <c r="B2542">
        <v>2.7482269503546101E-2</v>
      </c>
      <c r="C2542">
        <v>8.8652482269503544E-4</v>
      </c>
      <c r="D2542">
        <v>0.41755319148936171</v>
      </c>
      <c r="E2542">
        <v>8.8652482269503544E-4</v>
      </c>
      <c r="F2542">
        <v>8.8652482269503544E-4</v>
      </c>
      <c r="G2542">
        <v>9.7517730496453903E-3</v>
      </c>
      <c r="H2542">
        <f>I2542*5</f>
        <v>2.3980496453900706</v>
      </c>
      <c r="I2542">
        <v>0.47960992907801409</v>
      </c>
      <c r="J2542">
        <v>6.2943262411347511E-2</v>
      </c>
      <c r="K2542" s="2">
        <v>3.52</v>
      </c>
      <c r="L2542" s="2">
        <f>I2542*K2542</f>
        <v>1.6882269503546097</v>
      </c>
      <c r="M2542" s="2">
        <f>J2542*K2542</f>
        <v>0.22156028368794325</v>
      </c>
    </row>
    <row r="2543" spans="1:13">
      <c r="A2543" t="s">
        <v>2554</v>
      </c>
      <c r="B2543">
        <v>0.32390953150242319</v>
      </c>
      <c r="C2543">
        <v>0.1381260096930533</v>
      </c>
      <c r="D2543">
        <v>8.0775444264943451E-4</v>
      </c>
      <c r="E2543">
        <v>0.2108239095315024</v>
      </c>
      <c r="F2543">
        <v>8.0775444264943451E-4</v>
      </c>
      <c r="G2543">
        <v>8.0775444264943451E-4</v>
      </c>
      <c r="H2543">
        <f>I2543*5</f>
        <v>1.336833602584814</v>
      </c>
      <c r="I2543">
        <v>0.26736672051696281</v>
      </c>
      <c r="J2543">
        <v>5.7350565428109852E-2</v>
      </c>
      <c r="K2543" s="2">
        <v>3.85</v>
      </c>
      <c r="L2543" s="2">
        <f>I2543*K2543</f>
        <v>1.0293618739903068</v>
      </c>
      <c r="M2543" s="2">
        <f>J2543*K2543</f>
        <v>0.22079967689822294</v>
      </c>
    </row>
    <row r="2544" spans="1:13">
      <c r="A2544" t="s">
        <v>2555</v>
      </c>
      <c r="B2544">
        <v>0.34832904884318761</v>
      </c>
      <c r="C2544">
        <v>1.285347043701799E-3</v>
      </c>
      <c r="D2544">
        <v>1.285347043701799E-3</v>
      </c>
      <c r="E2544">
        <v>1.285347043701799E-3</v>
      </c>
      <c r="F2544">
        <v>0.1683804627249357</v>
      </c>
      <c r="G2544">
        <v>1.285347043701799E-3</v>
      </c>
      <c r="H2544">
        <f>I2544*5</f>
        <v>2.1272493573264781</v>
      </c>
      <c r="I2544">
        <v>0.42544987146529561</v>
      </c>
      <c r="J2544">
        <v>5.2699228791773772E-2</v>
      </c>
      <c r="K2544" s="2">
        <v>4.18</v>
      </c>
      <c r="L2544" s="2">
        <f>I2544*K2544</f>
        <v>1.7783804627249356</v>
      </c>
      <c r="M2544" s="2">
        <f>J2544*K2544</f>
        <v>0.22028277634961435</v>
      </c>
    </row>
    <row r="2545" spans="1:13">
      <c r="A2545" t="s">
        <v>2556</v>
      </c>
      <c r="B2545">
        <v>0.5895721925133689</v>
      </c>
      <c r="C2545">
        <v>1.3368983957219251E-3</v>
      </c>
      <c r="D2545">
        <v>9.4919786096256661E-2</v>
      </c>
      <c r="E2545">
        <v>1.3368983957219251E-3</v>
      </c>
      <c r="F2545">
        <v>5.4812834224598921E-2</v>
      </c>
      <c r="G2545">
        <v>1.3368983957219251E-3</v>
      </c>
      <c r="H2545">
        <f>I2545*5</f>
        <v>1.0093582887700534</v>
      </c>
      <c r="I2545">
        <v>0.2018716577540107</v>
      </c>
      <c r="J2545">
        <v>5.4812834224598921E-2</v>
      </c>
      <c r="K2545" s="2">
        <v>4</v>
      </c>
      <c r="L2545" s="2">
        <f>I2545*K2545</f>
        <v>0.80748663101604279</v>
      </c>
      <c r="M2545" s="2">
        <f>J2545*K2545</f>
        <v>0.21925133689839568</v>
      </c>
    </row>
    <row r="2546" spans="1:13">
      <c r="A2546" t="s">
        <v>2557</v>
      </c>
      <c r="B2546">
        <v>0.2036247334754798</v>
      </c>
      <c r="C2546">
        <v>1.0660980810234539E-3</v>
      </c>
      <c r="D2546">
        <v>1.0660980810234539E-3</v>
      </c>
      <c r="E2546">
        <v>1.1727078891258E-2</v>
      </c>
      <c r="F2546">
        <v>1.0660980810234539E-3</v>
      </c>
      <c r="G2546">
        <v>1.0660980810234539E-3</v>
      </c>
      <c r="H2546">
        <f>I2546*5</f>
        <v>3.6833688699360341</v>
      </c>
      <c r="I2546">
        <v>0.73667377398720679</v>
      </c>
      <c r="J2546">
        <v>4.3710021321961619E-2</v>
      </c>
      <c r="K2546" s="2">
        <v>5</v>
      </c>
      <c r="L2546" s="2">
        <f>I2546*K2546</f>
        <v>3.6833688699360341</v>
      </c>
      <c r="M2546" s="2">
        <f>J2546*K2546</f>
        <v>0.21855010660980809</v>
      </c>
    </row>
    <row r="2547" spans="1:13">
      <c r="A2547" t="s">
        <v>2558</v>
      </c>
      <c r="B2547">
        <v>1.4326647564469909E-3</v>
      </c>
      <c r="C2547">
        <v>0.1876790830945558</v>
      </c>
      <c r="D2547">
        <v>0.30229226361031508</v>
      </c>
      <c r="E2547">
        <v>5.8739255014326627E-2</v>
      </c>
      <c r="F2547">
        <v>1.4326647564469909E-3</v>
      </c>
      <c r="G2547">
        <v>1.4326647564469909E-3</v>
      </c>
      <c r="H2547">
        <f>I2547*5</f>
        <v>1.9412607449856731</v>
      </c>
      <c r="I2547">
        <v>0.38825214899713462</v>
      </c>
      <c r="J2547">
        <v>5.8739255014326627E-2</v>
      </c>
      <c r="K2547" s="2">
        <v>3.71</v>
      </c>
      <c r="L2547" s="2">
        <f>I2547*K2547</f>
        <v>1.4404154727793694</v>
      </c>
      <c r="M2547" s="2">
        <f>J2547*K2547</f>
        <v>0.2179226361031518</v>
      </c>
    </row>
    <row r="2548" spans="1:13">
      <c r="A2548" t="s">
        <v>2559</v>
      </c>
      <c r="B2548">
        <v>6.7434210526315777E-2</v>
      </c>
      <c r="C2548">
        <v>1.6447368421052631E-3</v>
      </c>
      <c r="D2548">
        <v>0.51151315789473673</v>
      </c>
      <c r="E2548">
        <v>1.6447368421052631E-3</v>
      </c>
      <c r="F2548">
        <v>1.6447368421052631E-3</v>
      </c>
      <c r="G2548">
        <v>1.6447368421052631E-3</v>
      </c>
      <c r="H2548">
        <f>I2548*5</f>
        <v>1.8174342105263155</v>
      </c>
      <c r="I2548">
        <v>0.36348684210526311</v>
      </c>
      <c r="J2548">
        <v>5.098684210526315E-2</v>
      </c>
      <c r="K2548" s="2">
        <v>4.25</v>
      </c>
      <c r="L2548" s="2">
        <f>I2548*K2548</f>
        <v>1.5448190789473681</v>
      </c>
      <c r="M2548" s="2">
        <f>J2548*K2548</f>
        <v>0.21669407894736839</v>
      </c>
    </row>
    <row r="2549" spans="1:13">
      <c r="A2549" t="s">
        <v>2560</v>
      </c>
      <c r="B2549">
        <v>0.64076710162119421</v>
      </c>
      <c r="C2549">
        <v>1.9770660340055361E-4</v>
      </c>
      <c r="D2549">
        <v>1.9770660340055361E-4</v>
      </c>
      <c r="E2549">
        <v>2.174772637406089E-3</v>
      </c>
      <c r="F2549">
        <v>3.3807829181494657E-2</v>
      </c>
      <c r="G2549">
        <v>1.9770660340055361E-4</v>
      </c>
      <c r="H2549">
        <f>I2549*5</f>
        <v>1.3355081059707394</v>
      </c>
      <c r="I2549">
        <v>0.26710162119414788</v>
      </c>
      <c r="J2549">
        <v>5.5555555555555559E-2</v>
      </c>
      <c r="K2549" s="2">
        <v>3.88</v>
      </c>
      <c r="L2549" s="2">
        <f>I2549*K2549</f>
        <v>1.0363542902332938</v>
      </c>
      <c r="M2549" s="2">
        <f>J2549*K2549</f>
        <v>0.21555555555555556</v>
      </c>
    </row>
    <row r="2550" spans="1:13">
      <c r="A2550" t="s">
        <v>2561</v>
      </c>
      <c r="B2550">
        <v>0.1545961002785515</v>
      </c>
      <c r="C2550">
        <v>1.532033426183844E-2</v>
      </c>
      <c r="D2550">
        <v>0.36350974930362112</v>
      </c>
      <c r="E2550">
        <v>1.3927576601671309E-3</v>
      </c>
      <c r="F2550">
        <v>1.3927576601671309E-3</v>
      </c>
      <c r="G2550">
        <v>1.3927576601671309E-3</v>
      </c>
      <c r="H2550">
        <f>I2550*5</f>
        <v>2.0264623955431746</v>
      </c>
      <c r="I2550">
        <v>0.40529247910863497</v>
      </c>
      <c r="J2550">
        <v>5.7103064066852352E-2</v>
      </c>
      <c r="K2550" s="2">
        <v>3.74</v>
      </c>
      <c r="L2550" s="2">
        <f>I2550*K2550</f>
        <v>1.5157938718662949</v>
      </c>
      <c r="M2550" s="2">
        <f>J2550*K2550</f>
        <v>0.21356545961002782</v>
      </c>
    </row>
    <row r="2551" spans="1:13">
      <c r="A2551" t="s">
        <v>2562</v>
      </c>
      <c r="B2551">
        <v>7.3476702508960559E-2</v>
      </c>
      <c r="C2551">
        <v>1.792114695340502E-3</v>
      </c>
      <c r="D2551">
        <v>1.792114695340502E-3</v>
      </c>
      <c r="E2551">
        <v>0.2347670250896057</v>
      </c>
      <c r="F2551">
        <v>3.7634408602150539E-2</v>
      </c>
      <c r="G2551">
        <v>1.792114695340502E-3</v>
      </c>
      <c r="H2551">
        <f>I2551*5</f>
        <v>2.9659498207885306</v>
      </c>
      <c r="I2551">
        <v>0.59318996415770608</v>
      </c>
      <c r="J2551">
        <v>5.5555555555555552E-2</v>
      </c>
      <c r="K2551" s="2">
        <v>3.84</v>
      </c>
      <c r="L2551" s="2">
        <f>I2551*K2551</f>
        <v>2.2778494623655914</v>
      </c>
      <c r="M2551" s="2">
        <f>J2551*K2551</f>
        <v>0.21333333333333332</v>
      </c>
    </row>
    <row r="2552" spans="1:13">
      <c r="A2552" t="s">
        <v>2563</v>
      </c>
      <c r="B2552">
        <v>6.7434210526315777E-2</v>
      </c>
      <c r="C2552">
        <v>0.2976973684210526</v>
      </c>
      <c r="D2552">
        <v>1.6447368421052631E-3</v>
      </c>
      <c r="E2552">
        <v>1.6447368421052631E-3</v>
      </c>
      <c r="F2552">
        <v>1.8092105263157889E-2</v>
      </c>
      <c r="G2552">
        <v>1.6447368421052631E-3</v>
      </c>
      <c r="H2552">
        <f>I2552*5</f>
        <v>2.8042763157894735</v>
      </c>
      <c r="I2552">
        <v>0.56085526315789469</v>
      </c>
      <c r="J2552">
        <v>5.098684210526315E-2</v>
      </c>
      <c r="K2552" s="2">
        <v>4.17</v>
      </c>
      <c r="L2552" s="2">
        <f>I2552*K2552</f>
        <v>2.3387664473684207</v>
      </c>
      <c r="M2552" s="2">
        <f>J2552*K2552</f>
        <v>0.21261513157894732</v>
      </c>
    </row>
    <row r="2553" spans="1:13">
      <c r="A2553" t="s">
        <v>2564</v>
      </c>
      <c r="B2553">
        <v>1.672240802675585E-3</v>
      </c>
      <c r="C2553">
        <v>1.839464882943144E-2</v>
      </c>
      <c r="D2553">
        <v>0.18561872909699001</v>
      </c>
      <c r="E2553">
        <v>1.672240802675585E-3</v>
      </c>
      <c r="F2553">
        <v>0.1020066889632107</v>
      </c>
      <c r="G2553">
        <v>1.672240802675585E-3</v>
      </c>
      <c r="H2553">
        <f>I2553*5</f>
        <v>3.1856187290969902</v>
      </c>
      <c r="I2553">
        <v>0.63712374581939801</v>
      </c>
      <c r="J2553">
        <v>5.1839464882943137E-2</v>
      </c>
      <c r="K2553" s="2">
        <v>4.0999999999999996</v>
      </c>
      <c r="L2553" s="2">
        <f>I2553*K2553</f>
        <v>2.6122073578595315</v>
      </c>
      <c r="M2553" s="2">
        <f>J2553*K2553</f>
        <v>0.21254180602006684</v>
      </c>
    </row>
    <row r="2554" spans="1:13">
      <c r="A2554" t="s">
        <v>2565</v>
      </c>
      <c r="B2554">
        <v>0.6095505617977528</v>
      </c>
      <c r="C2554">
        <v>9.363295880149815E-4</v>
      </c>
      <c r="D2554">
        <v>9.363295880149815E-4</v>
      </c>
      <c r="E2554">
        <v>0.28183520599250939</v>
      </c>
      <c r="F2554">
        <v>5.7116104868913872E-2</v>
      </c>
      <c r="G2554">
        <v>9.363295880149815E-4</v>
      </c>
      <c r="I2554">
        <v>9.363295880149815E-4</v>
      </c>
      <c r="J2554">
        <v>4.7752808988764051E-2</v>
      </c>
      <c r="K2554" s="2">
        <v>4.45</v>
      </c>
      <c r="L2554" s="2">
        <f>I2554*K2554</f>
        <v>4.1666666666666675E-3</v>
      </c>
      <c r="M2554" s="2">
        <f>J2554*K2554</f>
        <v>0.21250000000000002</v>
      </c>
    </row>
    <row r="2555" spans="1:13">
      <c r="A2555" t="s">
        <v>2566</v>
      </c>
      <c r="B2555">
        <v>1.012145748987854E-3</v>
      </c>
      <c r="C2555">
        <v>1.012145748987854E-3</v>
      </c>
      <c r="D2555">
        <v>0.48684210526315791</v>
      </c>
      <c r="E2555">
        <v>1.012145748987854E-3</v>
      </c>
      <c r="F2555">
        <v>1.012145748987854E-3</v>
      </c>
      <c r="G2555">
        <v>1.012145748987854E-3</v>
      </c>
      <c r="H2555">
        <f>I2555*5</f>
        <v>2.2823886639676112</v>
      </c>
      <c r="I2555">
        <v>0.45647773279352222</v>
      </c>
      <c r="J2555">
        <v>5.1619433198380547E-2</v>
      </c>
      <c r="K2555" s="2">
        <v>4.08</v>
      </c>
      <c r="L2555" s="2">
        <f>I2555*K2555</f>
        <v>1.8624291497975707</v>
      </c>
      <c r="M2555" s="2">
        <f>J2555*K2555</f>
        <v>0.21060728744939264</v>
      </c>
    </row>
    <row r="2556" spans="1:13">
      <c r="A2556" t="s">
        <v>2567</v>
      </c>
      <c r="B2556">
        <v>0.1280339805825243</v>
      </c>
      <c r="C2556">
        <v>0.27366504854368928</v>
      </c>
      <c r="D2556">
        <v>0.10376213592233011</v>
      </c>
      <c r="E2556">
        <v>6.0679611650485432E-4</v>
      </c>
      <c r="F2556">
        <v>9.7694174757281552E-2</v>
      </c>
      <c r="G2556">
        <v>6.0679611650485432E-4</v>
      </c>
      <c r="H2556">
        <f>I2556*5</f>
        <v>1.7020631067961165</v>
      </c>
      <c r="I2556">
        <v>0.34041262135922329</v>
      </c>
      <c r="J2556">
        <v>5.5218446601941737E-2</v>
      </c>
      <c r="K2556" s="2">
        <v>3.81</v>
      </c>
      <c r="L2556" s="2">
        <f>I2556*K2556</f>
        <v>1.2969720873786408</v>
      </c>
      <c r="M2556" s="2">
        <f>J2556*K2556</f>
        <v>0.21038228155339803</v>
      </c>
    </row>
    <row r="2557" spans="1:13">
      <c r="A2557" t="s">
        <v>2568</v>
      </c>
      <c r="B2557">
        <v>2.3364485981308409E-3</v>
      </c>
      <c r="C2557">
        <v>9.5794392523364483E-2</v>
      </c>
      <c r="D2557">
        <v>7.2429906542056083E-2</v>
      </c>
      <c r="E2557">
        <v>9.5794392523364483E-2</v>
      </c>
      <c r="F2557">
        <v>7.2429906542056083E-2</v>
      </c>
      <c r="G2557">
        <v>2.3364485981308409E-3</v>
      </c>
      <c r="H2557">
        <f>I2557*5</f>
        <v>3.0490654205607481</v>
      </c>
      <c r="I2557">
        <v>0.60981308411214963</v>
      </c>
      <c r="J2557">
        <v>4.9065420560747669E-2</v>
      </c>
      <c r="K2557" s="2">
        <v>4.26</v>
      </c>
      <c r="L2557" s="2">
        <f>I2557*K2557</f>
        <v>2.5978037383177575</v>
      </c>
      <c r="M2557" s="2">
        <f>J2557*K2557</f>
        <v>0.20901869158878505</v>
      </c>
    </row>
    <row r="2558" spans="1:13">
      <c r="A2558" t="s">
        <v>2569</v>
      </c>
      <c r="B2558">
        <v>2.4509803921568631E-3</v>
      </c>
      <c r="C2558">
        <v>2.4509803921568631E-3</v>
      </c>
      <c r="D2558">
        <v>0.10049019607843129</v>
      </c>
      <c r="E2558">
        <v>2.4509803921568631E-3</v>
      </c>
      <c r="F2558">
        <v>0.44362745098039208</v>
      </c>
      <c r="G2558">
        <v>2.4509803921568631E-3</v>
      </c>
      <c r="H2558">
        <f>I2558*5</f>
        <v>1.9730392156862744</v>
      </c>
      <c r="I2558">
        <v>0.39460784313725489</v>
      </c>
      <c r="J2558">
        <v>5.1470588235294122E-2</v>
      </c>
      <c r="K2558" s="2">
        <v>4.0199999999999996</v>
      </c>
      <c r="L2558" s="2">
        <f>I2558*K2558</f>
        <v>1.5863235294117646</v>
      </c>
      <c r="M2558" s="2">
        <f>J2558*K2558</f>
        <v>0.20691176470588235</v>
      </c>
    </row>
    <row r="2559" spans="1:13">
      <c r="A2559" t="s">
        <v>2570</v>
      </c>
      <c r="B2559">
        <v>1.054852320675105E-3</v>
      </c>
      <c r="C2559">
        <v>0.11708860759493669</v>
      </c>
      <c r="D2559">
        <v>0.1381856540084388</v>
      </c>
      <c r="E2559">
        <v>1.054852320675105E-3</v>
      </c>
      <c r="F2559">
        <v>4.3248945147679317E-2</v>
      </c>
      <c r="G2559">
        <v>1.054852320675105E-3</v>
      </c>
      <c r="H2559">
        <f>I2559*5</f>
        <v>3.2225738396624468</v>
      </c>
      <c r="I2559">
        <v>0.64451476793248941</v>
      </c>
      <c r="J2559">
        <v>5.3797468354430368E-2</v>
      </c>
      <c r="K2559" s="2">
        <v>3.84</v>
      </c>
      <c r="L2559" s="2">
        <f>I2559*K2559</f>
        <v>2.4749367088607594</v>
      </c>
      <c r="M2559" s="2">
        <f>J2559*K2559</f>
        <v>0.2065822784810126</v>
      </c>
    </row>
    <row r="2560" spans="1:13">
      <c r="A2560" t="s">
        <v>2571</v>
      </c>
      <c r="B2560">
        <v>0.15448113207547171</v>
      </c>
      <c r="C2560">
        <v>0.107311320754717</v>
      </c>
      <c r="D2560">
        <v>1.2971698113207549E-2</v>
      </c>
      <c r="E2560">
        <v>0.1308962264150943</v>
      </c>
      <c r="F2560">
        <v>3.6556603773584898E-2</v>
      </c>
      <c r="G2560">
        <v>1.1792452830188681E-3</v>
      </c>
      <c r="H2560">
        <f>I2560*5</f>
        <v>2.5412735849056602</v>
      </c>
      <c r="I2560">
        <v>0.508254716981132</v>
      </c>
      <c r="J2560">
        <v>4.8349056603773567E-2</v>
      </c>
      <c r="K2560" s="2">
        <v>4.24</v>
      </c>
      <c r="L2560" s="2">
        <f>I2560*K2560</f>
        <v>2.1549999999999998</v>
      </c>
      <c r="M2560" s="2">
        <f>J2560*K2560</f>
        <v>0.20499999999999993</v>
      </c>
    </row>
    <row r="2561" spans="1:13">
      <c r="A2561" t="s">
        <v>2572</v>
      </c>
      <c r="B2561">
        <v>1.124744376278119E-2</v>
      </c>
      <c r="C2561">
        <v>1.022494887525562E-3</v>
      </c>
      <c r="D2561">
        <v>3.1697341513292433E-2</v>
      </c>
      <c r="E2561">
        <v>1.022494887525562E-3</v>
      </c>
      <c r="F2561">
        <v>0.51226993865030668</v>
      </c>
      <c r="G2561">
        <v>1.022494887525562E-3</v>
      </c>
      <c r="H2561">
        <f>I2561*5</f>
        <v>1.947852760736196</v>
      </c>
      <c r="I2561">
        <v>0.38957055214723918</v>
      </c>
      <c r="J2561">
        <v>5.2147239263803671E-2</v>
      </c>
      <c r="K2561" s="2">
        <v>3.93</v>
      </c>
      <c r="L2561" s="2">
        <f>I2561*K2561</f>
        <v>1.5310122699386501</v>
      </c>
      <c r="M2561" s="2">
        <f>J2561*K2561</f>
        <v>0.20493865030674843</v>
      </c>
    </row>
    <row r="2562" spans="1:13">
      <c r="A2562" t="s">
        <v>2573</v>
      </c>
      <c r="B2562">
        <v>0.50158982511923689</v>
      </c>
      <c r="C2562">
        <v>8.744038155802861E-3</v>
      </c>
      <c r="D2562">
        <v>0.1518282988871224</v>
      </c>
      <c r="E2562">
        <v>8.744038155802861E-3</v>
      </c>
      <c r="F2562">
        <v>8.8235294117647051E-2</v>
      </c>
      <c r="G2562">
        <v>7.9491255961844191E-4</v>
      </c>
      <c r="H2562">
        <f>I2562*5</f>
        <v>0.91812400635930047</v>
      </c>
      <c r="I2562">
        <v>0.18362480127186009</v>
      </c>
      <c r="J2562">
        <v>5.6438791732909367E-2</v>
      </c>
      <c r="K2562" s="2">
        <v>3.63</v>
      </c>
      <c r="L2562" s="2">
        <f>I2562*K2562</f>
        <v>0.66655802861685209</v>
      </c>
      <c r="M2562" s="2">
        <f>J2562*K2562</f>
        <v>0.20487281399046101</v>
      </c>
    </row>
    <row r="2563" spans="1:13">
      <c r="A2563" t="s">
        <v>2574</v>
      </c>
      <c r="B2563">
        <v>3.875968992248062E-3</v>
      </c>
      <c r="C2563">
        <v>3.875968992248062E-3</v>
      </c>
      <c r="D2563">
        <v>0.66279069767441867</v>
      </c>
      <c r="E2563">
        <v>3.875968992248062E-3</v>
      </c>
      <c r="F2563">
        <v>0.27519379844961239</v>
      </c>
      <c r="G2563">
        <v>3.875968992248062E-3</v>
      </c>
      <c r="I2563">
        <v>3.875968992248062E-3</v>
      </c>
      <c r="J2563">
        <v>4.2635658914728682E-2</v>
      </c>
      <c r="K2563" s="2">
        <v>4.78</v>
      </c>
      <c r="L2563" s="2">
        <f>I2563*K2563</f>
        <v>1.8527131782945738E-2</v>
      </c>
      <c r="M2563" s="2">
        <f>J2563*K2563</f>
        <v>0.20379844961240312</v>
      </c>
    </row>
    <row r="2564" spans="1:13">
      <c r="A2564" t="s">
        <v>2575</v>
      </c>
      <c r="B2564">
        <v>8.3472454090150264E-4</v>
      </c>
      <c r="C2564">
        <v>8.3472454090150264E-4</v>
      </c>
      <c r="D2564">
        <v>0.1176961602671119</v>
      </c>
      <c r="E2564">
        <v>8.3472454090150264E-4</v>
      </c>
      <c r="F2564">
        <v>0.1010016694490818</v>
      </c>
      <c r="G2564">
        <v>8.3472454090150264E-4</v>
      </c>
      <c r="H2564">
        <f>I2564*5</f>
        <v>3.6352253756260438</v>
      </c>
      <c r="I2564">
        <v>0.72704507512520877</v>
      </c>
      <c r="J2564">
        <v>5.0918196994991657E-2</v>
      </c>
      <c r="K2564" s="2">
        <v>3.99</v>
      </c>
      <c r="L2564" s="2">
        <f>I2564*K2564</f>
        <v>2.9009098497495831</v>
      </c>
      <c r="M2564" s="2">
        <f>J2564*K2564</f>
        <v>0.20316360601001673</v>
      </c>
    </row>
    <row r="2565" spans="1:13">
      <c r="A2565" t="s">
        <v>2576</v>
      </c>
      <c r="B2565">
        <v>0.75</v>
      </c>
      <c r="C2565">
        <v>2.3504273504273501E-2</v>
      </c>
      <c r="D2565">
        <v>0.108974358974359</v>
      </c>
      <c r="E2565">
        <v>2.136752136752137E-3</v>
      </c>
      <c r="F2565">
        <v>2.136752136752137E-3</v>
      </c>
      <c r="G2565">
        <v>2.136752136752137E-3</v>
      </c>
      <c r="I2565">
        <v>6.623931623931624E-2</v>
      </c>
      <c r="J2565">
        <v>4.4871794871794872E-2</v>
      </c>
      <c r="K2565" s="2">
        <v>4.5199999999999996</v>
      </c>
      <c r="L2565" s="2">
        <f>I2565*K2565</f>
        <v>0.2994017094017094</v>
      </c>
      <c r="M2565" s="2">
        <f>J2565*K2565</f>
        <v>0.2028205128205128</v>
      </c>
    </row>
    <row r="2566" spans="1:13">
      <c r="A2566" t="s">
        <v>2577</v>
      </c>
      <c r="B2566">
        <v>0.26480263157894729</v>
      </c>
      <c r="C2566">
        <v>0.100328947368421</v>
      </c>
      <c r="D2566">
        <v>1.6447368421052631E-3</v>
      </c>
      <c r="E2566">
        <v>3.4539473684210523E-2</v>
      </c>
      <c r="F2566">
        <v>1.6447368421052631E-3</v>
      </c>
      <c r="G2566">
        <v>3.4539473684210523E-2</v>
      </c>
      <c r="H2566">
        <f>I2566*5</f>
        <v>2.5575657894736836</v>
      </c>
      <c r="I2566">
        <v>0.51151315789473673</v>
      </c>
      <c r="J2566">
        <v>5.098684210526315E-2</v>
      </c>
      <c r="K2566" s="2">
        <v>3.97</v>
      </c>
      <c r="L2566" s="2">
        <f>I2566*K2566</f>
        <v>2.0307072368421051</v>
      </c>
      <c r="M2566" s="2">
        <f>J2566*K2566</f>
        <v>0.20241776315789473</v>
      </c>
    </row>
    <row r="2567" spans="1:13">
      <c r="A2567" t="s">
        <v>2578</v>
      </c>
      <c r="B2567">
        <v>5.5555555555555552E-2</v>
      </c>
      <c r="C2567">
        <v>5.5555555555555552E-2</v>
      </c>
      <c r="D2567">
        <v>5.5555555555555552E-2</v>
      </c>
      <c r="E2567">
        <v>5.5555555555555552E-2</v>
      </c>
      <c r="F2567">
        <v>5.5555555555555552E-2</v>
      </c>
      <c r="G2567">
        <v>0.61111111111111105</v>
      </c>
      <c r="I2567">
        <v>5.5555555555555552E-2</v>
      </c>
      <c r="J2567">
        <v>5.5555555555555552E-2</v>
      </c>
      <c r="K2567" s="2">
        <v>3.62</v>
      </c>
      <c r="L2567" s="2">
        <f>I2567*K2567</f>
        <v>0.2011111111111111</v>
      </c>
      <c r="M2567" s="2">
        <f>J2567*K2567</f>
        <v>0.2011111111111111</v>
      </c>
    </row>
    <row r="2568" spans="1:13">
      <c r="A2568" t="s">
        <v>2579</v>
      </c>
      <c r="B2568">
        <v>7.1095571095571075E-2</v>
      </c>
      <c r="C2568">
        <v>1.1655011655011659E-3</v>
      </c>
      <c r="D2568">
        <v>2.4475524475524469E-2</v>
      </c>
      <c r="E2568">
        <v>1.1655011655011659E-3</v>
      </c>
      <c r="F2568">
        <v>0.21095571095571089</v>
      </c>
      <c r="G2568">
        <v>1.1655011655011659E-3</v>
      </c>
      <c r="H2568">
        <f>I2568*5</f>
        <v>3.2109557109557105</v>
      </c>
      <c r="I2568">
        <v>0.64219114219114215</v>
      </c>
      <c r="J2568">
        <v>4.7785547785547777E-2</v>
      </c>
      <c r="K2568" s="2">
        <v>4.1900000000000004</v>
      </c>
      <c r="L2568" s="2">
        <f>I2568*K2568</f>
        <v>2.6907808857808857</v>
      </c>
      <c r="M2568" s="2">
        <f>J2568*K2568</f>
        <v>0.20022144522144519</v>
      </c>
    </row>
    <row r="2569" spans="1:13">
      <c r="A2569" t="s">
        <v>2580</v>
      </c>
      <c r="B2569">
        <v>4.466230936819171E-2</v>
      </c>
      <c r="C2569">
        <v>1.0893246187363829E-3</v>
      </c>
      <c r="D2569">
        <v>1.0893246187363829E-3</v>
      </c>
      <c r="E2569">
        <v>1.1982570806100219E-2</v>
      </c>
      <c r="F2569">
        <v>0.2189542483660131</v>
      </c>
      <c r="G2569">
        <v>1.0893246187363829E-3</v>
      </c>
      <c r="H2569">
        <f>I2569*5</f>
        <v>3.327886710239651</v>
      </c>
      <c r="I2569">
        <v>0.66557734204793018</v>
      </c>
      <c r="J2569">
        <v>5.5555555555555552E-2</v>
      </c>
      <c r="K2569" s="2">
        <v>3.59</v>
      </c>
      <c r="L2569" s="2">
        <f>I2569*K2569</f>
        <v>2.3894226579520694</v>
      </c>
      <c r="M2569" s="2">
        <f>J2569*K2569</f>
        <v>0.19944444444444442</v>
      </c>
    </row>
    <row r="2570" spans="1:13">
      <c r="A2570" t="s">
        <v>2581</v>
      </c>
      <c r="B2570">
        <v>0.66584564860426931</v>
      </c>
      <c r="C2570">
        <v>9.0311986863711013E-3</v>
      </c>
      <c r="D2570">
        <v>8.2101806239737282E-4</v>
      </c>
      <c r="E2570">
        <v>8.2922824302134643E-2</v>
      </c>
      <c r="F2570">
        <v>5.8292282430213463E-2</v>
      </c>
      <c r="G2570">
        <v>8.2101806239737282E-4</v>
      </c>
      <c r="I2570">
        <v>0.13218390804597699</v>
      </c>
      <c r="J2570">
        <v>5.0082101806239739E-2</v>
      </c>
      <c r="K2570" s="2">
        <v>3.98</v>
      </c>
      <c r="L2570" s="2">
        <f>I2570*K2570</f>
        <v>0.52609195402298836</v>
      </c>
      <c r="M2570" s="2">
        <f>J2570*K2570</f>
        <v>0.19932676518883416</v>
      </c>
    </row>
    <row r="2571" spans="1:13">
      <c r="A2571" t="s">
        <v>2582</v>
      </c>
      <c r="B2571">
        <v>0.89945652173913038</v>
      </c>
      <c r="C2571">
        <v>2.717391304347826E-3</v>
      </c>
      <c r="D2571">
        <v>2.9891304347826081E-2</v>
      </c>
      <c r="E2571">
        <v>2.717391304347826E-3</v>
      </c>
      <c r="F2571">
        <v>2.717391304347826E-3</v>
      </c>
      <c r="G2571">
        <v>2.717391304347826E-3</v>
      </c>
      <c r="I2571">
        <v>2.717391304347826E-3</v>
      </c>
      <c r="J2571">
        <v>5.7065217391304338E-2</v>
      </c>
      <c r="K2571" s="2">
        <v>3.47</v>
      </c>
      <c r="L2571" s="2">
        <f>I2571*K2571</f>
        <v>9.4293478260869569E-3</v>
      </c>
      <c r="M2571" s="2">
        <f>J2571*K2571</f>
        <v>0.19801630434782605</v>
      </c>
    </row>
    <row r="2572" spans="1:13">
      <c r="A2572" t="s">
        <v>2583</v>
      </c>
      <c r="B2572">
        <v>0.59817813765182182</v>
      </c>
      <c r="C2572">
        <v>1.012145748987854E-3</v>
      </c>
      <c r="D2572">
        <v>1.012145748987854E-3</v>
      </c>
      <c r="E2572">
        <v>1.012145748987854E-3</v>
      </c>
      <c r="F2572">
        <v>1.012145748987854E-3</v>
      </c>
      <c r="G2572">
        <v>1.1133603238866399E-2</v>
      </c>
      <c r="H2572">
        <f>I2572*5</f>
        <v>1.6751012145748987</v>
      </c>
      <c r="I2572">
        <v>0.33502024291497973</v>
      </c>
      <c r="J2572">
        <v>5.1619433198380547E-2</v>
      </c>
      <c r="K2572" s="2">
        <v>3.83</v>
      </c>
      <c r="L2572" s="2">
        <f>I2572*K2572</f>
        <v>1.2831275303643723</v>
      </c>
      <c r="M2572" s="2">
        <f>J2572*K2572</f>
        <v>0.19770242914979749</v>
      </c>
    </row>
    <row r="2573" spans="1:13">
      <c r="A2573" t="s">
        <v>2584</v>
      </c>
      <c r="B2573">
        <v>1.2387387387387389E-2</v>
      </c>
      <c r="C2573">
        <v>1.1261261261261259E-3</v>
      </c>
      <c r="D2573">
        <v>0.17004504504504511</v>
      </c>
      <c r="E2573">
        <v>1.1261261261261259E-3</v>
      </c>
      <c r="F2573">
        <v>4.6171171171171178E-2</v>
      </c>
      <c r="G2573">
        <v>1.1261261261261259E-3</v>
      </c>
      <c r="H2573">
        <f>I2573*5</f>
        <v>3.609234234234235</v>
      </c>
      <c r="I2573">
        <v>0.72184684684684697</v>
      </c>
      <c r="J2573">
        <v>4.6171171171171178E-2</v>
      </c>
      <c r="K2573" s="2">
        <v>4.2699999999999996</v>
      </c>
      <c r="L2573" s="2">
        <f>I2573*K2573</f>
        <v>3.0822860360360362</v>
      </c>
      <c r="M2573" s="2">
        <f>J2573*K2573</f>
        <v>0.1971509009009009</v>
      </c>
    </row>
    <row r="2574" spans="1:13">
      <c r="A2574" t="s">
        <v>2585</v>
      </c>
      <c r="B2574">
        <v>9.6658711217183751E-2</v>
      </c>
      <c r="C2574">
        <v>1.1933174224343669E-3</v>
      </c>
      <c r="D2574">
        <v>1.1933174224343669E-3</v>
      </c>
      <c r="E2574">
        <v>3.6992840095465392E-2</v>
      </c>
      <c r="F2574">
        <v>0.51431980906921237</v>
      </c>
      <c r="G2574">
        <v>1.1933174224343669E-3</v>
      </c>
      <c r="H2574">
        <f>I2574*5</f>
        <v>1.4976133651551315</v>
      </c>
      <c r="I2574">
        <v>0.29952267303102631</v>
      </c>
      <c r="J2574">
        <v>4.8926014319809058E-2</v>
      </c>
      <c r="K2574" s="2">
        <v>3.98</v>
      </c>
      <c r="L2574" s="2">
        <f>I2574*K2574</f>
        <v>1.1921002386634847</v>
      </c>
      <c r="M2574" s="2">
        <f>J2574*K2574</f>
        <v>0.19472553699284004</v>
      </c>
    </row>
    <row r="2575" spans="1:13">
      <c r="A2575" t="s">
        <v>2586</v>
      </c>
      <c r="B2575">
        <v>0.28587699316628701</v>
      </c>
      <c r="C2575">
        <v>1.138952164009112E-3</v>
      </c>
      <c r="D2575">
        <v>1.138952164009112E-3</v>
      </c>
      <c r="E2575">
        <v>1.138952164009112E-3</v>
      </c>
      <c r="F2575">
        <v>3.530751708428246E-2</v>
      </c>
      <c r="G2575">
        <v>1.138952164009112E-3</v>
      </c>
      <c r="H2575">
        <f>I2575*5</f>
        <v>3.1378132118451023</v>
      </c>
      <c r="I2575">
        <v>0.62756264236902048</v>
      </c>
      <c r="J2575">
        <v>4.6697038724373557E-2</v>
      </c>
      <c r="K2575" s="2">
        <v>4.1500000000000004</v>
      </c>
      <c r="L2575" s="2">
        <f>I2575*K2575</f>
        <v>2.6043849658314353</v>
      </c>
      <c r="M2575" s="2">
        <f>J2575*K2575</f>
        <v>0.19379271070615028</v>
      </c>
    </row>
    <row r="2576" spans="1:13">
      <c r="A2576" t="s">
        <v>2587</v>
      </c>
      <c r="B2576">
        <v>0.37469487388120432</v>
      </c>
      <c r="C2576">
        <v>4.4751830756712789E-3</v>
      </c>
      <c r="D2576">
        <v>8.5842148087876338E-2</v>
      </c>
      <c r="E2576">
        <v>4.4751830756712789E-3</v>
      </c>
      <c r="F2576">
        <v>4.5158665581773803E-2</v>
      </c>
      <c r="G2576">
        <v>4.0683482506102532E-4</v>
      </c>
      <c r="H2576">
        <f>I2576*5</f>
        <v>2.1582587469487393</v>
      </c>
      <c r="I2576">
        <v>0.43165174938974782</v>
      </c>
      <c r="J2576">
        <v>5.3295362082994312E-2</v>
      </c>
      <c r="K2576" s="2">
        <v>3.62</v>
      </c>
      <c r="L2576" s="2">
        <f>I2576*K2576</f>
        <v>1.5625793327908872</v>
      </c>
      <c r="M2576" s="2">
        <f>J2576*K2576</f>
        <v>0.19292921074043942</v>
      </c>
    </row>
    <row r="2577" spans="1:13">
      <c r="A2577" t="s">
        <v>2588</v>
      </c>
      <c r="B2577">
        <v>0.1212349397590361</v>
      </c>
      <c r="C2577">
        <v>3.087349397590361E-2</v>
      </c>
      <c r="D2577">
        <v>0.27936746987951799</v>
      </c>
      <c r="E2577">
        <v>7.5301204819277102E-4</v>
      </c>
      <c r="F2577">
        <v>7.5301204819277102E-4</v>
      </c>
      <c r="G2577">
        <v>7.5301204819277102E-4</v>
      </c>
      <c r="H2577">
        <f>I2577*5</f>
        <v>2.6016566265060237</v>
      </c>
      <c r="I2577">
        <v>0.52033132530120474</v>
      </c>
      <c r="J2577">
        <v>4.5933734939759031E-2</v>
      </c>
      <c r="K2577" s="2">
        <v>4.2</v>
      </c>
      <c r="L2577" s="2">
        <f>I2577*K2577</f>
        <v>2.1853915662650598</v>
      </c>
      <c r="M2577" s="2">
        <f>J2577*K2577</f>
        <v>0.19292168674698795</v>
      </c>
    </row>
    <row r="2578" spans="1:13">
      <c r="A2578" t="s">
        <v>2589</v>
      </c>
      <c r="B2578">
        <v>0.13025210084033609</v>
      </c>
      <c r="C2578">
        <v>0.13025210084033609</v>
      </c>
      <c r="D2578">
        <v>8.8235294117647078E-2</v>
      </c>
      <c r="E2578">
        <v>4.2016806722689082E-3</v>
      </c>
      <c r="F2578">
        <v>0.59243697478991597</v>
      </c>
      <c r="G2578">
        <v>4.2016806722689082E-3</v>
      </c>
      <c r="I2578">
        <v>4.2016806722689082E-3</v>
      </c>
      <c r="J2578">
        <v>4.6218487394957992E-2</v>
      </c>
      <c r="K2578" s="2">
        <v>4.05</v>
      </c>
      <c r="L2578" s="2">
        <f>I2578*K2578</f>
        <v>1.7016806722689078E-2</v>
      </c>
      <c r="M2578" s="2">
        <f>J2578*K2578</f>
        <v>0.18718487394957986</v>
      </c>
    </row>
    <row r="2579" spans="1:13">
      <c r="A2579" t="s">
        <v>2590</v>
      </c>
      <c r="B2579">
        <v>0.24239713774597491</v>
      </c>
      <c r="C2579">
        <v>8.9445438282647585E-4</v>
      </c>
      <c r="D2579">
        <v>3.66726296958855E-2</v>
      </c>
      <c r="E2579">
        <v>0.26923076923076922</v>
      </c>
      <c r="F2579">
        <v>8.9445438282647585E-4</v>
      </c>
      <c r="G2579">
        <v>8.9445438282647585E-4</v>
      </c>
      <c r="H2579">
        <f>I2579*5</f>
        <v>2.0169946332737028</v>
      </c>
      <c r="I2579">
        <v>0.40339892665474059</v>
      </c>
      <c r="J2579">
        <v>4.5617173524150262E-2</v>
      </c>
      <c r="K2579" s="2">
        <v>4.0999999999999996</v>
      </c>
      <c r="L2579" s="2">
        <f>I2579*K2579</f>
        <v>1.6539355992844362</v>
      </c>
      <c r="M2579" s="2">
        <f>J2579*K2579</f>
        <v>0.18703041144901605</v>
      </c>
    </row>
    <row r="2580" spans="1:13">
      <c r="A2580" t="s">
        <v>2591</v>
      </c>
      <c r="B2580">
        <v>0.19476082004555809</v>
      </c>
      <c r="C2580">
        <v>1.2528473804100229E-2</v>
      </c>
      <c r="D2580">
        <v>1.2528473804100229E-2</v>
      </c>
      <c r="E2580">
        <v>1.138952164009112E-3</v>
      </c>
      <c r="F2580">
        <v>0.1036446469248291</v>
      </c>
      <c r="G2580">
        <v>2.3917995444191341E-2</v>
      </c>
      <c r="H2580">
        <f>I2580*5</f>
        <v>3.023917995444191</v>
      </c>
      <c r="I2580">
        <v>0.60478359908883816</v>
      </c>
      <c r="J2580">
        <v>4.6697038724373557E-2</v>
      </c>
      <c r="K2580" s="2">
        <v>3.99</v>
      </c>
      <c r="L2580" s="2">
        <f>I2580*K2580</f>
        <v>2.4130865603644645</v>
      </c>
      <c r="M2580" s="2">
        <f>J2580*K2580</f>
        <v>0.18632118451025051</v>
      </c>
    </row>
    <row r="2581" spans="1:13">
      <c r="A2581" t="s">
        <v>2592</v>
      </c>
      <c r="B2581">
        <v>9.6339113680154152E-4</v>
      </c>
      <c r="C2581">
        <v>9.6339113680154152E-4</v>
      </c>
      <c r="D2581">
        <v>3.9499036608863197E-2</v>
      </c>
      <c r="E2581">
        <v>9.6339113680154152E-4</v>
      </c>
      <c r="F2581">
        <v>9.6339113680154152E-4</v>
      </c>
      <c r="G2581">
        <v>9.6339113680154152E-4</v>
      </c>
      <c r="H2581">
        <f>I2581*5</f>
        <v>4.532755298651252</v>
      </c>
      <c r="I2581">
        <v>0.90655105973025041</v>
      </c>
      <c r="J2581">
        <v>4.9132947976878609E-2</v>
      </c>
      <c r="K2581" s="2">
        <v>3.77</v>
      </c>
      <c r="L2581" s="2">
        <f>I2581*K2581</f>
        <v>3.4176974951830439</v>
      </c>
      <c r="M2581" s="2">
        <f>J2581*K2581</f>
        <v>0.18523121387283237</v>
      </c>
    </row>
    <row r="2582" spans="1:13">
      <c r="A2582" t="s">
        <v>2593</v>
      </c>
      <c r="B2582">
        <v>0.10364464692482921</v>
      </c>
      <c r="C2582">
        <v>1.138952164009112E-3</v>
      </c>
      <c r="D2582">
        <v>0.1150341685649203</v>
      </c>
      <c r="E2582">
        <v>1.138952164009112E-3</v>
      </c>
      <c r="F2582">
        <v>1.138952164009112E-3</v>
      </c>
      <c r="G2582">
        <v>1.138952164009112E-3</v>
      </c>
      <c r="H2582">
        <f>I2582*5</f>
        <v>3.6503416856492032</v>
      </c>
      <c r="I2582">
        <v>0.73006833712984065</v>
      </c>
      <c r="J2582">
        <v>4.6697038724373578E-2</v>
      </c>
      <c r="K2582" s="2">
        <v>3.96</v>
      </c>
      <c r="L2582" s="2">
        <f>I2582*K2582</f>
        <v>2.891070615034169</v>
      </c>
      <c r="M2582" s="2">
        <f>J2582*K2582</f>
        <v>0.18492027334851938</v>
      </c>
    </row>
    <row r="2583" spans="1:13">
      <c r="A2583" t="s">
        <v>2594</v>
      </c>
      <c r="B2583">
        <v>0.1708407871198569</v>
      </c>
      <c r="C2583">
        <v>8.1395348837209294E-2</v>
      </c>
      <c r="D2583">
        <v>0.1529516994633274</v>
      </c>
      <c r="E2583">
        <v>9.8389982110912346E-3</v>
      </c>
      <c r="F2583">
        <v>8.9445438282647585E-4</v>
      </c>
      <c r="G2583">
        <v>8.9445438282647585E-4</v>
      </c>
      <c r="H2583">
        <f>I2583*5</f>
        <v>2.6878354203935597</v>
      </c>
      <c r="I2583">
        <v>0.5375670840787119</v>
      </c>
      <c r="J2583">
        <v>4.5617173524150262E-2</v>
      </c>
      <c r="K2583" s="2">
        <v>4.0199999999999996</v>
      </c>
      <c r="L2583" s="2">
        <f>I2583*K2583</f>
        <v>2.1610196779964217</v>
      </c>
      <c r="M2583" s="2">
        <f>J2583*K2583</f>
        <v>0.18338103756708404</v>
      </c>
    </row>
    <row r="2584" spans="1:13">
      <c r="A2584" t="s">
        <v>2595</v>
      </c>
      <c r="B2584">
        <v>1.089324618736384E-3</v>
      </c>
      <c r="C2584">
        <v>6.6448801742919394E-2</v>
      </c>
      <c r="D2584">
        <v>6.6448801742919394E-2</v>
      </c>
      <c r="E2584">
        <v>1.1982570806100219E-2</v>
      </c>
      <c r="F2584">
        <v>1.089324618736384E-3</v>
      </c>
      <c r="G2584">
        <v>1.089324618736384E-3</v>
      </c>
      <c r="H2584">
        <f>I2584*5</f>
        <v>4.0359477124183014</v>
      </c>
      <c r="I2584">
        <v>0.80718954248366026</v>
      </c>
      <c r="J2584">
        <v>4.4662309368191717E-2</v>
      </c>
      <c r="K2584" s="2">
        <v>4.08</v>
      </c>
      <c r="L2584" s="2">
        <f>I2584*K2584</f>
        <v>3.2933333333333339</v>
      </c>
      <c r="M2584" s="2">
        <f>J2584*K2584</f>
        <v>0.1822222222222222</v>
      </c>
    </row>
    <row r="2585" spans="1:13">
      <c r="A2585" t="s">
        <v>2596</v>
      </c>
      <c r="B2585">
        <v>0.2289293849658314</v>
      </c>
      <c r="C2585">
        <v>5.8086560364464683E-2</v>
      </c>
      <c r="D2585">
        <v>2.3917995444191341E-2</v>
      </c>
      <c r="E2585">
        <v>3.530751708428246E-2</v>
      </c>
      <c r="F2585">
        <v>1.138952164009112E-3</v>
      </c>
      <c r="G2585">
        <v>1.138952164009112E-3</v>
      </c>
      <c r="H2585">
        <f>I2585*5</f>
        <v>3.023917995444191</v>
      </c>
      <c r="I2585">
        <v>0.60478359908883816</v>
      </c>
      <c r="J2585">
        <v>4.6697038724373557E-2</v>
      </c>
      <c r="K2585" s="2">
        <v>3.87</v>
      </c>
      <c r="L2585" s="2">
        <f>I2585*K2585</f>
        <v>2.3405125284738038</v>
      </c>
      <c r="M2585" s="2">
        <f>J2585*K2585</f>
        <v>0.18071753986332567</v>
      </c>
    </row>
    <row r="2586" spans="1:13">
      <c r="A2586" t="s">
        <v>2597</v>
      </c>
      <c r="B2586">
        <v>0.18256578947368421</v>
      </c>
      <c r="C2586">
        <v>1.6447368421052631E-3</v>
      </c>
      <c r="D2586">
        <v>0.18256578947368421</v>
      </c>
      <c r="E2586">
        <v>1.6447368421052631E-3</v>
      </c>
      <c r="F2586">
        <v>1.6447368421052631E-3</v>
      </c>
      <c r="G2586">
        <v>3.4539473684210523E-2</v>
      </c>
      <c r="H2586">
        <f>I2586*5</f>
        <v>2.7220394736842102</v>
      </c>
      <c r="I2586">
        <v>0.54440789473684204</v>
      </c>
      <c r="J2586">
        <v>5.0986842105263157E-2</v>
      </c>
      <c r="K2586" s="2">
        <v>3.53</v>
      </c>
      <c r="L2586" s="2">
        <f>I2586*K2586</f>
        <v>1.9217598684210522</v>
      </c>
      <c r="M2586" s="2">
        <f>J2586*K2586</f>
        <v>0.17998355263157895</v>
      </c>
    </row>
    <row r="2587" spans="1:13">
      <c r="A2587" t="s">
        <v>2598</v>
      </c>
      <c r="B2587">
        <v>0.16133720930232559</v>
      </c>
      <c r="C2587">
        <v>3.052325581395348E-2</v>
      </c>
      <c r="D2587">
        <v>0.2049418604651162</v>
      </c>
      <c r="E2587">
        <v>1.453488372093023E-3</v>
      </c>
      <c r="F2587">
        <v>4.5058139534883718E-2</v>
      </c>
      <c r="G2587">
        <v>1.453488372093023E-3</v>
      </c>
      <c r="H2587">
        <f>I2587*5</f>
        <v>2.5508720930232553</v>
      </c>
      <c r="I2587">
        <v>0.51017441860465107</v>
      </c>
      <c r="J2587">
        <v>4.5058139534883718E-2</v>
      </c>
      <c r="K2587" s="2">
        <v>3.97</v>
      </c>
      <c r="L2587" s="2">
        <f>I2587*K2587</f>
        <v>2.0253924418604647</v>
      </c>
      <c r="M2587" s="2">
        <f>J2587*K2587</f>
        <v>0.17888081395348837</v>
      </c>
    </row>
    <row r="2588" spans="1:13">
      <c r="A2588" t="s">
        <v>2599</v>
      </c>
      <c r="B2588">
        <v>0.36864406779661008</v>
      </c>
      <c r="C2588">
        <v>0.11440677966101689</v>
      </c>
      <c r="D2588">
        <v>4.3785310734463269E-2</v>
      </c>
      <c r="E2588">
        <v>0.26977401129943501</v>
      </c>
      <c r="F2588">
        <v>1.412429378531073E-3</v>
      </c>
      <c r="G2588">
        <v>1.412429378531073E-3</v>
      </c>
      <c r="I2588">
        <v>0.1567796610169491</v>
      </c>
      <c r="J2588">
        <v>4.3785310734463269E-2</v>
      </c>
      <c r="K2588" s="2">
        <v>4.04</v>
      </c>
      <c r="L2588" s="2">
        <f>I2588*K2588</f>
        <v>0.63338983050847431</v>
      </c>
      <c r="M2588" s="2">
        <f>J2588*K2588</f>
        <v>0.17689265536723162</v>
      </c>
    </row>
    <row r="2589" spans="1:13">
      <c r="A2589" t="s">
        <v>2600</v>
      </c>
      <c r="B2589">
        <v>0.23643410852713179</v>
      </c>
      <c r="C2589">
        <v>3.8759689922480628E-3</v>
      </c>
      <c r="D2589">
        <v>3.8759689922480628E-3</v>
      </c>
      <c r="E2589">
        <v>3.8759689922480628E-3</v>
      </c>
      <c r="F2589">
        <v>0.35271317829457371</v>
      </c>
      <c r="G2589">
        <v>3.8759689922480628E-3</v>
      </c>
      <c r="H2589">
        <f>I2589*5</f>
        <v>1.7635658914728687</v>
      </c>
      <c r="I2589">
        <v>0.35271317829457371</v>
      </c>
      <c r="J2589">
        <v>4.2635658914728689E-2</v>
      </c>
      <c r="K2589" s="2">
        <v>4.13</v>
      </c>
      <c r="L2589" s="2">
        <f>I2589*K2589</f>
        <v>1.4567054263565895</v>
      </c>
      <c r="M2589" s="2">
        <f>J2589*K2589</f>
        <v>0.17608527131782947</v>
      </c>
    </row>
    <row r="2590" spans="1:13">
      <c r="A2590" t="s">
        <v>2601</v>
      </c>
      <c r="B2590">
        <v>1.355013550135502E-3</v>
      </c>
      <c r="C2590">
        <v>1.490514905149052E-2</v>
      </c>
      <c r="D2590">
        <v>1.355013550135502E-3</v>
      </c>
      <c r="E2590">
        <v>1.355013550135502E-3</v>
      </c>
      <c r="F2590">
        <v>1.355013550135502E-3</v>
      </c>
      <c r="G2590">
        <v>0.93631436314363137</v>
      </c>
      <c r="I2590">
        <v>1.355013550135502E-3</v>
      </c>
      <c r="J2590">
        <v>4.2005420054200542E-2</v>
      </c>
      <c r="K2590" s="2">
        <v>4.16</v>
      </c>
      <c r="L2590" s="2">
        <f>I2590*K2590</f>
        <v>5.6368563685636882E-3</v>
      </c>
      <c r="M2590" s="2">
        <f>J2590*K2590</f>
        <v>0.17474254742547426</v>
      </c>
    </row>
    <row r="2591" spans="1:13">
      <c r="A2591" t="s">
        <v>2602</v>
      </c>
      <c r="B2591">
        <v>6.852409638554216E-2</v>
      </c>
      <c r="C2591">
        <v>7.5301204819277102E-4</v>
      </c>
      <c r="D2591">
        <v>0.18900602409638551</v>
      </c>
      <c r="E2591">
        <v>7.5301204819277102E-4</v>
      </c>
      <c r="F2591">
        <v>7.5301204819277102E-4</v>
      </c>
      <c r="G2591">
        <v>7.5301204819277102E-4</v>
      </c>
      <c r="H2591">
        <f>I2591*5</f>
        <v>3.4676204819277103</v>
      </c>
      <c r="I2591">
        <v>0.69352409638554202</v>
      </c>
      <c r="J2591">
        <v>4.5933734939759031E-2</v>
      </c>
      <c r="K2591" s="2">
        <v>3.79</v>
      </c>
      <c r="L2591" s="2">
        <f>I2591*K2591</f>
        <v>2.6284563253012041</v>
      </c>
      <c r="M2591" s="2">
        <f>J2591*K2591</f>
        <v>0.17408885542168673</v>
      </c>
    </row>
    <row r="2592" spans="1:13">
      <c r="A2592" t="s">
        <v>2603</v>
      </c>
      <c r="B2592">
        <v>0.13626126126126131</v>
      </c>
      <c r="C2592">
        <v>1.1261261261261259E-3</v>
      </c>
      <c r="D2592">
        <v>3.4909909909909907E-2</v>
      </c>
      <c r="E2592">
        <v>1.1261261261261259E-3</v>
      </c>
      <c r="F2592">
        <v>1.2387387387387389E-2</v>
      </c>
      <c r="G2592">
        <v>1.1261261261261259E-3</v>
      </c>
      <c r="H2592">
        <f>I2592*5</f>
        <v>3.7781531531531538</v>
      </c>
      <c r="I2592">
        <v>0.75563063063063074</v>
      </c>
      <c r="J2592">
        <v>5.7432432432432443E-2</v>
      </c>
      <c r="K2592" s="2">
        <v>3</v>
      </c>
      <c r="L2592" s="2">
        <f>I2592*K2592</f>
        <v>2.2668918918918921</v>
      </c>
      <c r="M2592" s="2">
        <f>J2592*K2592</f>
        <v>0.17229729729729731</v>
      </c>
    </row>
    <row r="2593" spans="1:13">
      <c r="A2593" t="s">
        <v>2604</v>
      </c>
      <c r="B2593">
        <v>1.474926253687315E-3</v>
      </c>
      <c r="C2593">
        <v>1.474926253687315E-3</v>
      </c>
      <c r="D2593">
        <v>1.474926253687315E-3</v>
      </c>
      <c r="E2593">
        <v>0.28171091445427732</v>
      </c>
      <c r="F2593">
        <v>4.5722713864306777E-2</v>
      </c>
      <c r="G2593">
        <v>1.474926253687315E-3</v>
      </c>
      <c r="H2593">
        <f>I2593*5</f>
        <v>3.1047197640117989</v>
      </c>
      <c r="I2593">
        <v>0.62094395280235981</v>
      </c>
      <c r="J2593">
        <v>4.5722713864306777E-2</v>
      </c>
      <c r="K2593" s="2">
        <v>3.76</v>
      </c>
      <c r="L2593" s="2">
        <f>I2593*K2593</f>
        <v>2.3347492625368726</v>
      </c>
      <c r="M2593" s="2">
        <f>J2593*K2593</f>
        <v>0.17191740412979348</v>
      </c>
    </row>
    <row r="2594" spans="1:13">
      <c r="A2594" t="s">
        <v>2605</v>
      </c>
      <c r="B2594">
        <v>3.875968992248062E-3</v>
      </c>
      <c r="C2594">
        <v>3.875968992248062E-3</v>
      </c>
      <c r="D2594">
        <v>0.19767441860465121</v>
      </c>
      <c r="E2594">
        <v>3.875968992248062E-3</v>
      </c>
      <c r="F2594">
        <v>3.875968992248062E-3</v>
      </c>
      <c r="G2594">
        <v>3.875968992248062E-3</v>
      </c>
      <c r="H2594">
        <f>I2594*5</f>
        <v>3.7015503875968991</v>
      </c>
      <c r="I2594">
        <v>0.74031007751937983</v>
      </c>
      <c r="J2594">
        <v>4.2635658914728682E-2</v>
      </c>
      <c r="K2594" s="2">
        <v>4.01</v>
      </c>
      <c r="L2594" s="2">
        <f>I2594*K2594</f>
        <v>2.9686434108527129</v>
      </c>
      <c r="M2594" s="2">
        <f>J2594*K2594</f>
        <v>0.170968992248062</v>
      </c>
    </row>
    <row r="2595" spans="1:13">
      <c r="A2595" t="s">
        <v>2606</v>
      </c>
      <c r="B2595">
        <v>1.101321585903084E-3</v>
      </c>
      <c r="C2595">
        <v>1.101321585903084E-3</v>
      </c>
      <c r="D2595">
        <v>0.47466960352422899</v>
      </c>
      <c r="E2595">
        <v>1.101321585903084E-3</v>
      </c>
      <c r="F2595">
        <v>1.2114537444933919E-2</v>
      </c>
      <c r="G2595">
        <v>1.101321585903084E-3</v>
      </c>
      <c r="H2595">
        <f>I2595*5</f>
        <v>2.3182819383259909</v>
      </c>
      <c r="I2595">
        <v>0.46365638766519818</v>
      </c>
      <c r="J2595">
        <v>4.5154185022026422E-2</v>
      </c>
      <c r="K2595" s="2">
        <v>3.75</v>
      </c>
      <c r="L2595" s="2">
        <f>I2595*K2595</f>
        <v>1.7387114537444932</v>
      </c>
      <c r="M2595" s="2">
        <f>J2595*K2595</f>
        <v>0.16932819383259909</v>
      </c>
    </row>
    <row r="2596" spans="1:13">
      <c r="A2596" t="s">
        <v>2607</v>
      </c>
      <c r="B2596">
        <v>1.022494887525562E-3</v>
      </c>
      <c r="C2596">
        <v>4.1922290388548063E-2</v>
      </c>
      <c r="D2596">
        <v>0.20552147239263799</v>
      </c>
      <c r="E2596">
        <v>1.022494887525562E-3</v>
      </c>
      <c r="F2596">
        <v>1.022494887525562E-3</v>
      </c>
      <c r="G2596">
        <v>1.022494887525562E-3</v>
      </c>
      <c r="H2596">
        <f>I2596*5</f>
        <v>3.5327198364008177</v>
      </c>
      <c r="I2596">
        <v>0.70654396728016355</v>
      </c>
      <c r="J2596">
        <v>4.1922290388548063E-2</v>
      </c>
      <c r="K2596" s="2">
        <v>4.03</v>
      </c>
      <c r="L2596" s="2">
        <f>I2596*K2596</f>
        <v>2.8473721881390595</v>
      </c>
      <c r="M2596" s="2">
        <f>J2596*K2596</f>
        <v>0.1689468302658487</v>
      </c>
    </row>
    <row r="2597" spans="1:13">
      <c r="A2597" t="s">
        <v>2608</v>
      </c>
      <c r="B2597">
        <v>0.3238636363636363</v>
      </c>
      <c r="C2597">
        <v>3.9772727272727272E-2</v>
      </c>
      <c r="D2597">
        <v>1.893939393939394E-3</v>
      </c>
      <c r="E2597">
        <v>1.893939393939394E-3</v>
      </c>
      <c r="F2597">
        <v>0.17234848484848481</v>
      </c>
      <c r="G2597">
        <v>1.893939393939394E-3</v>
      </c>
      <c r="H2597">
        <f>I2597*5</f>
        <v>2.0928030303030303</v>
      </c>
      <c r="I2597">
        <v>0.41856060606060602</v>
      </c>
      <c r="J2597">
        <v>3.9772727272727272E-2</v>
      </c>
      <c r="K2597" s="2">
        <v>4.2</v>
      </c>
      <c r="L2597" s="2">
        <f>I2597*K2597</f>
        <v>1.7579545454545453</v>
      </c>
      <c r="M2597" s="2">
        <f>J2597*K2597</f>
        <v>0.16704545454545455</v>
      </c>
    </row>
    <row r="2598" spans="1:13">
      <c r="A2598" t="s">
        <v>2609</v>
      </c>
      <c r="B2598">
        <v>0.52316602316602323</v>
      </c>
      <c r="C2598">
        <v>1.930501930501931E-3</v>
      </c>
      <c r="D2598">
        <v>4.0540540540540543E-2</v>
      </c>
      <c r="E2598">
        <v>1.930501930501931E-3</v>
      </c>
      <c r="F2598">
        <v>0.19498069498069501</v>
      </c>
      <c r="G2598">
        <v>1.930501930501931E-3</v>
      </c>
      <c r="H2598">
        <f>I2598*5</f>
        <v>0.97490347490347506</v>
      </c>
      <c r="I2598">
        <v>0.19498069498069501</v>
      </c>
      <c r="J2598">
        <v>4.0540540540540543E-2</v>
      </c>
      <c r="K2598" s="2">
        <v>4.0999999999999996</v>
      </c>
      <c r="L2598" s="2">
        <f>I2598*K2598</f>
        <v>0.79942084942084946</v>
      </c>
      <c r="M2598" s="2">
        <f>J2598*K2598</f>
        <v>0.16621621621621621</v>
      </c>
    </row>
    <row r="2599" spans="1:13">
      <c r="A2599" t="s">
        <v>2610</v>
      </c>
      <c r="B2599">
        <v>0.35487906588824031</v>
      </c>
      <c r="C2599">
        <v>3.7948290241868229E-2</v>
      </c>
      <c r="D2599">
        <v>4.1701417848206848E-4</v>
      </c>
      <c r="E2599">
        <v>3.3778148457047547E-2</v>
      </c>
      <c r="F2599">
        <v>4.1701417848206848E-4</v>
      </c>
      <c r="G2599">
        <v>4.1701417848206848E-4</v>
      </c>
      <c r="H2599">
        <f>I2599*5</f>
        <v>2.6709758131776482</v>
      </c>
      <c r="I2599">
        <v>0.53419516263552969</v>
      </c>
      <c r="J2599">
        <v>3.7948290241868229E-2</v>
      </c>
      <c r="K2599" s="2">
        <v>4.37</v>
      </c>
      <c r="L2599" s="2">
        <f>I2599*K2599</f>
        <v>2.3344328607172646</v>
      </c>
      <c r="M2599" s="2">
        <f>J2599*K2599</f>
        <v>0.16583402835696417</v>
      </c>
    </row>
    <row r="2600" spans="1:13">
      <c r="A2600" t="s">
        <v>2611</v>
      </c>
      <c r="B2600">
        <v>3.246753246753247E-3</v>
      </c>
      <c r="C2600">
        <v>3.246753246753247E-3</v>
      </c>
      <c r="D2600">
        <v>3.246753246753247E-3</v>
      </c>
      <c r="E2600">
        <v>0.32792207792207789</v>
      </c>
      <c r="F2600">
        <v>3.246753246753247E-3</v>
      </c>
      <c r="G2600">
        <v>3.246753246753247E-3</v>
      </c>
      <c r="H2600">
        <f>I2600*5</f>
        <v>3.1006493506493511</v>
      </c>
      <c r="I2600">
        <v>0.6201298701298702</v>
      </c>
      <c r="J2600">
        <v>3.5714285714285719E-2</v>
      </c>
      <c r="K2600" s="2">
        <v>4.57</v>
      </c>
      <c r="L2600" s="2">
        <f>I2600*K2600</f>
        <v>2.8339935064935071</v>
      </c>
      <c r="M2600" s="2">
        <f>J2600*K2600</f>
        <v>0.16321428571428576</v>
      </c>
    </row>
    <row r="2601" spans="1:13">
      <c r="A2601" t="s">
        <v>2612</v>
      </c>
      <c r="B2601">
        <v>1.3368983957219251E-3</v>
      </c>
      <c r="C2601">
        <v>1.3368983957219251E-3</v>
      </c>
      <c r="D2601">
        <v>0.26871657754010692</v>
      </c>
      <c r="E2601">
        <v>1.3368983957219251E-3</v>
      </c>
      <c r="F2601">
        <v>0.41577540106951871</v>
      </c>
      <c r="G2601">
        <v>1.3368983957219251E-3</v>
      </c>
      <c r="H2601">
        <f>I2601*5</f>
        <v>1.3435828877005345</v>
      </c>
      <c r="I2601">
        <v>0.26871657754010692</v>
      </c>
      <c r="J2601">
        <v>4.1443850267379671E-2</v>
      </c>
      <c r="K2601" s="2">
        <v>3.92</v>
      </c>
      <c r="L2601" s="2">
        <f>I2601*K2601</f>
        <v>1.0533689839572191</v>
      </c>
      <c r="M2601" s="2">
        <f>J2601*K2601</f>
        <v>0.1624598930481283</v>
      </c>
    </row>
    <row r="2602" spans="1:13">
      <c r="A2602" t="s">
        <v>2613</v>
      </c>
      <c r="B2602">
        <v>4.0322580645161298E-3</v>
      </c>
      <c r="C2602">
        <v>0.40725806451612911</v>
      </c>
      <c r="D2602">
        <v>0.125</v>
      </c>
      <c r="E2602">
        <v>4.0322580645161298E-3</v>
      </c>
      <c r="F2602">
        <v>0.125</v>
      </c>
      <c r="G2602">
        <v>4.0322580645161298E-3</v>
      </c>
      <c r="H2602">
        <f>I2602*5</f>
        <v>1.431451612903226</v>
      </c>
      <c r="I2602">
        <v>0.28629032258064518</v>
      </c>
      <c r="J2602">
        <v>4.4354838709677429E-2</v>
      </c>
      <c r="K2602" s="2">
        <v>3.61</v>
      </c>
      <c r="L2602" s="2">
        <f>I2602*K2602</f>
        <v>1.033508064516129</v>
      </c>
      <c r="M2602" s="2">
        <f>J2602*K2602</f>
        <v>0.16012096774193552</v>
      </c>
    </row>
    <row r="2603" spans="1:13">
      <c r="A2603" t="s">
        <v>2614</v>
      </c>
      <c r="B2603">
        <v>0.2047872340425532</v>
      </c>
      <c r="C2603">
        <v>8.8652482269503544E-4</v>
      </c>
      <c r="D2603">
        <v>0.2047872340425532</v>
      </c>
      <c r="E2603">
        <v>0.13386524822695031</v>
      </c>
      <c r="F2603">
        <v>9.7517730496453903E-3</v>
      </c>
      <c r="G2603">
        <v>8.8652482269503544E-4</v>
      </c>
      <c r="H2603">
        <f>I2603*5</f>
        <v>1.999113475177305</v>
      </c>
      <c r="I2603">
        <v>0.39982269503546097</v>
      </c>
      <c r="J2603">
        <v>4.5212765957446797E-2</v>
      </c>
      <c r="K2603" s="2">
        <v>3.53</v>
      </c>
      <c r="L2603" s="2">
        <f>I2603*K2603</f>
        <v>1.4113741134751772</v>
      </c>
      <c r="M2603" s="2">
        <f>J2603*K2603</f>
        <v>0.1596010638297872</v>
      </c>
    </row>
    <row r="2604" spans="1:13">
      <c r="A2604" t="s">
        <v>2615</v>
      </c>
      <c r="B2604">
        <v>0.21127946127946129</v>
      </c>
      <c r="C2604">
        <v>0.13552188552188549</v>
      </c>
      <c r="D2604">
        <v>8.4175084175084182E-4</v>
      </c>
      <c r="E2604">
        <v>8.4175084175084182E-4</v>
      </c>
      <c r="F2604">
        <v>8.4175084175084182E-4</v>
      </c>
      <c r="G2604">
        <v>8.4175084175084182E-4</v>
      </c>
      <c r="H2604">
        <f>I2604*5</f>
        <v>3.0765993265993261</v>
      </c>
      <c r="I2604">
        <v>0.61531986531986527</v>
      </c>
      <c r="J2604">
        <v>3.4511784511784507E-2</v>
      </c>
      <c r="K2604" s="2">
        <v>4.62</v>
      </c>
      <c r="L2604" s="2">
        <f>I2604*K2604</f>
        <v>2.8427777777777776</v>
      </c>
      <c r="M2604" s="2">
        <f>J2604*K2604</f>
        <v>0.15944444444444442</v>
      </c>
    </row>
    <row r="2605" spans="1:13">
      <c r="A2605" t="s">
        <v>2616</v>
      </c>
      <c r="B2605">
        <v>0.40200445434298437</v>
      </c>
      <c r="C2605">
        <v>1.1135857461024501E-3</v>
      </c>
      <c r="D2605">
        <v>3.4521158129175937E-2</v>
      </c>
      <c r="E2605">
        <v>2.3385300668151449E-2</v>
      </c>
      <c r="F2605">
        <v>1.1135857461024501E-3</v>
      </c>
      <c r="G2605">
        <v>1.224944320712695E-2</v>
      </c>
      <c r="H2605">
        <f>I2605*5</f>
        <v>2.3997772828507795</v>
      </c>
      <c r="I2605">
        <v>0.47995545657015593</v>
      </c>
      <c r="J2605">
        <v>4.5657015590200432E-2</v>
      </c>
      <c r="K2605" s="2">
        <v>3.47</v>
      </c>
      <c r="L2605" s="2">
        <f>I2605*K2605</f>
        <v>1.6654454342984411</v>
      </c>
      <c r="M2605" s="2">
        <f>J2605*K2605</f>
        <v>0.15842984409799551</v>
      </c>
    </row>
    <row r="2606" spans="1:13">
      <c r="A2606" t="s">
        <v>2617</v>
      </c>
      <c r="B2606">
        <v>6.3204005006257821E-2</v>
      </c>
      <c r="C2606">
        <v>5.6946182728410497E-2</v>
      </c>
      <c r="D2606">
        <v>0.50750938673341672</v>
      </c>
      <c r="E2606">
        <v>6.2578222778473093E-4</v>
      </c>
      <c r="F2606">
        <v>6.2578222778473093E-4</v>
      </c>
      <c r="G2606">
        <v>6.2578222778473093E-4</v>
      </c>
      <c r="H2606">
        <f>I2606*5</f>
        <v>1.6614518147684603</v>
      </c>
      <c r="I2606">
        <v>0.33229036295369208</v>
      </c>
      <c r="J2606">
        <v>3.8172715894868578E-2</v>
      </c>
      <c r="K2606" s="2">
        <v>4.1500000000000004</v>
      </c>
      <c r="L2606" s="2">
        <f>I2606*K2606</f>
        <v>1.3790050062578223</v>
      </c>
      <c r="M2606" s="2">
        <f>J2606*K2606</f>
        <v>0.1584167709637046</v>
      </c>
    </row>
    <row r="2607" spans="1:13">
      <c r="A2607" t="s">
        <v>2618</v>
      </c>
      <c r="B2607">
        <v>0.33058305830583062</v>
      </c>
      <c r="C2607">
        <v>5.5005500550055003E-4</v>
      </c>
      <c r="D2607">
        <v>8.8558855885588567E-2</v>
      </c>
      <c r="E2607">
        <v>0.12156215621562159</v>
      </c>
      <c r="F2607">
        <v>5.5005500550055003E-4</v>
      </c>
      <c r="G2607">
        <v>5.5005500550055003E-4</v>
      </c>
      <c r="H2607">
        <f>I2607*5</f>
        <v>2.0929592959295924</v>
      </c>
      <c r="I2607">
        <v>0.41859185918591851</v>
      </c>
      <c r="J2607">
        <v>3.9053905390539052E-2</v>
      </c>
      <c r="K2607" s="2">
        <v>4.01</v>
      </c>
      <c r="L2607" s="2">
        <f>I2607*K2607</f>
        <v>1.6785533553355332</v>
      </c>
      <c r="M2607" s="2">
        <f>J2607*K2607</f>
        <v>0.15660616061606158</v>
      </c>
    </row>
    <row r="2608" spans="1:13">
      <c r="A2608" t="s">
        <v>2619</v>
      </c>
      <c r="B2608">
        <v>0.27578671328671328</v>
      </c>
      <c r="C2608">
        <v>4.3706293706293712E-4</v>
      </c>
      <c r="D2608">
        <v>7.4737762237762254E-2</v>
      </c>
      <c r="E2608">
        <v>6.1625874125874128E-2</v>
      </c>
      <c r="F2608">
        <v>0.14029720279720281</v>
      </c>
      <c r="G2608">
        <v>4.3706293706293712E-4</v>
      </c>
      <c r="H2608">
        <f>I2608*5</f>
        <v>2.0126748251748254</v>
      </c>
      <c r="I2608">
        <v>0.40253496503496511</v>
      </c>
      <c r="J2608">
        <v>4.4143356643356647E-2</v>
      </c>
      <c r="K2608" s="2">
        <v>3.54</v>
      </c>
      <c r="L2608" s="2">
        <f>I2608*K2608</f>
        <v>1.4249737762237764</v>
      </c>
      <c r="M2608" s="2">
        <f>J2608*K2608</f>
        <v>0.15626748251748254</v>
      </c>
    </row>
    <row r="2609" spans="1:13">
      <c r="A2609" t="s">
        <v>2620</v>
      </c>
      <c r="B2609">
        <v>2.0446096654275089E-2</v>
      </c>
      <c r="C2609">
        <v>1.858736059479554E-3</v>
      </c>
      <c r="D2609">
        <v>0.33643122676579917</v>
      </c>
      <c r="E2609">
        <v>1.858736059479554E-3</v>
      </c>
      <c r="F2609">
        <v>1.858736059479554E-3</v>
      </c>
      <c r="G2609">
        <v>1.858736059479554E-3</v>
      </c>
      <c r="H2609">
        <f>I2609*5</f>
        <v>2.9832713754646836</v>
      </c>
      <c r="I2609">
        <v>0.59665427509293667</v>
      </c>
      <c r="J2609">
        <v>3.9033457249070633E-2</v>
      </c>
      <c r="K2609" s="2">
        <v>4</v>
      </c>
      <c r="L2609" s="2">
        <f>I2609*K2609</f>
        <v>2.3866171003717467</v>
      </c>
      <c r="M2609" s="2">
        <f>J2609*K2609</f>
        <v>0.15613382899628253</v>
      </c>
    </row>
    <row r="2610" spans="1:13">
      <c r="A2610" t="s">
        <v>2621</v>
      </c>
      <c r="B2610">
        <v>0.57007575757575757</v>
      </c>
      <c r="C2610">
        <v>0.19128787878787881</v>
      </c>
      <c r="D2610">
        <v>2.0833333333333329E-2</v>
      </c>
      <c r="E2610">
        <v>1.893939393939394E-3</v>
      </c>
      <c r="F2610">
        <v>1.893939393939394E-3</v>
      </c>
      <c r="G2610">
        <v>1.893939393939394E-3</v>
      </c>
      <c r="H2610">
        <f>I2610*5</f>
        <v>0.86174242424242409</v>
      </c>
      <c r="I2610">
        <v>0.17234848484848481</v>
      </c>
      <c r="J2610">
        <v>3.9772727272727272E-2</v>
      </c>
      <c r="K2610" s="2">
        <v>3.92</v>
      </c>
      <c r="L2610" s="2">
        <f>I2610*K2610</f>
        <v>0.67560606060606043</v>
      </c>
      <c r="M2610" s="2">
        <f>J2610*K2610</f>
        <v>0.15590909090909091</v>
      </c>
    </row>
    <row r="2611" spans="1:13">
      <c r="A2611" t="s">
        <v>2622</v>
      </c>
      <c r="B2611">
        <v>0.63342409802586797</v>
      </c>
      <c r="C2611">
        <v>3.4036759700476518E-4</v>
      </c>
      <c r="D2611">
        <v>0.15010211027910139</v>
      </c>
      <c r="E2611">
        <v>2.756977535738598E-2</v>
      </c>
      <c r="F2611">
        <v>3.4036759700476518E-4</v>
      </c>
      <c r="G2611">
        <v>3.4036759700476518E-4</v>
      </c>
      <c r="I2611">
        <v>0.1535057862491491</v>
      </c>
      <c r="J2611">
        <v>3.4377127297481283E-2</v>
      </c>
      <c r="K2611" s="2">
        <v>4.5199999999999996</v>
      </c>
      <c r="L2611" s="2">
        <f>I2611*K2611</f>
        <v>0.69384615384615389</v>
      </c>
      <c r="M2611" s="2">
        <f>J2611*K2611</f>
        <v>0.15538461538461537</v>
      </c>
    </row>
    <row r="2612" spans="1:13">
      <c r="A2612" t="s">
        <v>2623</v>
      </c>
      <c r="B2612">
        <v>0.37319243604004437</v>
      </c>
      <c r="C2612">
        <v>0.2230255839822024</v>
      </c>
      <c r="D2612">
        <v>5.0611790878754163E-2</v>
      </c>
      <c r="E2612">
        <v>5.0611790878754163E-2</v>
      </c>
      <c r="F2612">
        <v>5.5617352614015572E-4</v>
      </c>
      <c r="G2612">
        <v>5.5617352614015572E-4</v>
      </c>
      <c r="H2612">
        <f>I2612*5</f>
        <v>1.2819799777530592</v>
      </c>
      <c r="I2612">
        <v>0.25639599555061182</v>
      </c>
      <c r="J2612">
        <v>4.5050055617352612E-2</v>
      </c>
      <c r="K2612" s="2">
        <v>3.43</v>
      </c>
      <c r="L2612" s="2">
        <f>I2612*K2612</f>
        <v>0.87943826473859854</v>
      </c>
      <c r="M2612" s="2">
        <f>J2612*K2612</f>
        <v>0.15452169076751945</v>
      </c>
    </row>
    <row r="2613" spans="1:13">
      <c r="A2613" t="s">
        <v>2624</v>
      </c>
      <c r="B2613">
        <v>8.3459787556904395E-3</v>
      </c>
      <c r="C2613">
        <v>7.5872534142640367E-4</v>
      </c>
      <c r="D2613">
        <v>0.33459787556904402</v>
      </c>
      <c r="E2613">
        <v>7.5872534142640367E-4</v>
      </c>
      <c r="F2613">
        <v>7.5872534142640367E-4</v>
      </c>
      <c r="G2613">
        <v>7.5872534142640367E-4</v>
      </c>
      <c r="H2613">
        <f>I2613*5</f>
        <v>3.0766312594840661</v>
      </c>
      <c r="I2613">
        <v>0.61532625189681323</v>
      </c>
      <c r="J2613">
        <v>3.8694992412746577E-2</v>
      </c>
      <c r="K2613" s="2">
        <v>3.99</v>
      </c>
      <c r="L2613" s="2">
        <f>I2613*K2613</f>
        <v>2.4551517450682847</v>
      </c>
      <c r="M2613" s="2">
        <f>J2613*K2613</f>
        <v>0.15439301972685884</v>
      </c>
    </row>
    <row r="2614" spans="1:13">
      <c r="A2614" t="s">
        <v>2625</v>
      </c>
      <c r="B2614">
        <v>0.3296783625730994</v>
      </c>
      <c r="C2614">
        <v>7.3099415204678359E-4</v>
      </c>
      <c r="D2614">
        <v>0.16154970760233919</v>
      </c>
      <c r="E2614">
        <v>0.1396198830409357</v>
      </c>
      <c r="F2614">
        <v>8.0409356725146194E-3</v>
      </c>
      <c r="G2614">
        <v>7.3099415204678359E-4</v>
      </c>
      <c r="H2614">
        <f>I2614*5</f>
        <v>1.611842105263158</v>
      </c>
      <c r="I2614">
        <v>0.32236842105263158</v>
      </c>
      <c r="J2614">
        <v>3.7280701754385963E-2</v>
      </c>
      <c r="K2614" s="2">
        <v>4.1100000000000003</v>
      </c>
      <c r="L2614" s="2">
        <f>I2614*K2614</f>
        <v>1.324934210526316</v>
      </c>
      <c r="M2614" s="2">
        <f>J2614*K2614</f>
        <v>0.15322368421052632</v>
      </c>
    </row>
    <row r="2615" spans="1:13">
      <c r="A2615" t="s">
        <v>2626</v>
      </c>
      <c r="B2615">
        <v>0.45238095238095227</v>
      </c>
      <c r="C2615">
        <v>8.2101806239737272E-4</v>
      </c>
      <c r="D2615">
        <v>9.9343185550082092E-2</v>
      </c>
      <c r="E2615">
        <v>8.2101806239737272E-4</v>
      </c>
      <c r="F2615">
        <v>1.7241379310344831E-2</v>
      </c>
      <c r="G2615">
        <v>8.2101806239737272E-4</v>
      </c>
      <c r="H2615">
        <f>I2615*5</f>
        <v>1.9745484400656816</v>
      </c>
      <c r="I2615">
        <v>0.39490968801313631</v>
      </c>
      <c r="J2615">
        <v>3.3661740558292283E-2</v>
      </c>
      <c r="K2615" s="2">
        <v>4.55</v>
      </c>
      <c r="L2615" s="2">
        <f>I2615*K2615</f>
        <v>1.79683908045977</v>
      </c>
      <c r="M2615" s="2">
        <f>J2615*K2615</f>
        <v>0.1531609195402299</v>
      </c>
    </row>
    <row r="2616" spans="1:13">
      <c r="A2616" t="s">
        <v>2627</v>
      </c>
      <c r="B2616">
        <v>0.13706563706563701</v>
      </c>
      <c r="C2616">
        <v>1.930501930501931E-3</v>
      </c>
      <c r="D2616">
        <v>1.930501930501931E-3</v>
      </c>
      <c r="E2616">
        <v>1.930501930501931E-3</v>
      </c>
      <c r="F2616">
        <v>2.1235521235521231E-2</v>
      </c>
      <c r="G2616">
        <v>1.930501930501931E-3</v>
      </c>
      <c r="H2616">
        <f>I2616*5</f>
        <v>3.9671814671814669</v>
      </c>
      <c r="I2616">
        <v>0.79343629343629341</v>
      </c>
      <c r="J2616">
        <v>4.0540540540540543E-2</v>
      </c>
      <c r="K2616" s="2">
        <v>3.71</v>
      </c>
      <c r="L2616" s="2">
        <f>I2616*K2616</f>
        <v>2.9436486486486486</v>
      </c>
      <c r="M2616" s="2">
        <f>J2616*K2616</f>
        <v>0.15040540540540542</v>
      </c>
    </row>
    <row r="2617" spans="1:13">
      <c r="A2617" t="s">
        <v>2628</v>
      </c>
      <c r="B2617">
        <v>7.2183098591549283E-2</v>
      </c>
      <c r="C2617">
        <v>1.76056338028169E-3</v>
      </c>
      <c r="D2617">
        <v>1.76056338028169E-3</v>
      </c>
      <c r="E2617">
        <v>1.76056338028169E-3</v>
      </c>
      <c r="F2617">
        <v>0.49471830985915488</v>
      </c>
      <c r="G2617">
        <v>1.76056338028169E-3</v>
      </c>
      <c r="H2617">
        <f>I2617*5</f>
        <v>1.9454225352112675</v>
      </c>
      <c r="I2617">
        <v>0.3890845070422535</v>
      </c>
      <c r="J2617">
        <v>3.6971830985915492E-2</v>
      </c>
      <c r="K2617" s="2">
        <v>4.0599999999999996</v>
      </c>
      <c r="L2617" s="2">
        <f>I2617*K2617</f>
        <v>1.5796830985915491</v>
      </c>
      <c r="M2617" s="2">
        <f>J2617*K2617</f>
        <v>0.15010563380281688</v>
      </c>
    </row>
    <row r="2618" spans="1:13">
      <c r="A2618" t="s">
        <v>2629</v>
      </c>
      <c r="B2618">
        <v>0.33626760563380281</v>
      </c>
      <c r="C2618">
        <v>0.14260563380281691</v>
      </c>
      <c r="D2618">
        <v>8.9788732394366175E-2</v>
      </c>
      <c r="E2618">
        <v>1.936619718309859E-2</v>
      </c>
      <c r="F2618">
        <v>1.936619718309859E-2</v>
      </c>
      <c r="G2618">
        <v>1.76056338028169E-3</v>
      </c>
      <c r="H2618">
        <f>I2618*5</f>
        <v>1.7693661971830985</v>
      </c>
      <c r="I2618">
        <v>0.35387323943661969</v>
      </c>
      <c r="J2618">
        <v>3.6971830985915492E-2</v>
      </c>
      <c r="K2618" s="2">
        <v>4.05</v>
      </c>
      <c r="L2618" s="2">
        <f>I2618*K2618</f>
        <v>1.4331866197183096</v>
      </c>
      <c r="M2618" s="2">
        <f>J2618*K2618</f>
        <v>0.14973591549295773</v>
      </c>
    </row>
    <row r="2619" spans="1:13">
      <c r="A2619" t="s">
        <v>2630</v>
      </c>
      <c r="B2619">
        <v>0.12715765247410821</v>
      </c>
      <c r="C2619">
        <v>0.16168009205983891</v>
      </c>
      <c r="D2619">
        <v>5.2359033371691593E-2</v>
      </c>
      <c r="E2619">
        <v>5.2359033371691593E-2</v>
      </c>
      <c r="F2619">
        <v>5.7537399309551208E-4</v>
      </c>
      <c r="G2619">
        <v>5.7537399309551208E-4</v>
      </c>
      <c r="H2619">
        <f>I2619*5</f>
        <v>2.850978135788262</v>
      </c>
      <c r="I2619">
        <v>0.57019562715765237</v>
      </c>
      <c r="J2619">
        <v>3.5097813578826242E-2</v>
      </c>
      <c r="K2619" s="2">
        <v>4.26</v>
      </c>
      <c r="L2619" s="2">
        <f>I2619*K2619</f>
        <v>2.4290333716915988</v>
      </c>
      <c r="M2619" s="2">
        <f>J2619*K2619</f>
        <v>0.14951668584579977</v>
      </c>
    </row>
    <row r="2620" spans="1:13">
      <c r="A2620" t="s">
        <v>2631</v>
      </c>
      <c r="B2620">
        <v>6.8400770712909439E-2</v>
      </c>
      <c r="C2620">
        <v>9.6339113680154152E-4</v>
      </c>
      <c r="D2620">
        <v>9.6339113680154152E-4</v>
      </c>
      <c r="E2620">
        <v>9.6339113680154152E-4</v>
      </c>
      <c r="F2620">
        <v>0.174373795761079</v>
      </c>
      <c r="G2620">
        <v>9.6339113680154152E-4</v>
      </c>
      <c r="H2620">
        <f>I2620*5</f>
        <v>3.5693641618497107</v>
      </c>
      <c r="I2620">
        <v>0.71387283236994215</v>
      </c>
      <c r="J2620">
        <v>3.9499036608863197E-2</v>
      </c>
      <c r="K2620" s="2">
        <v>3.78</v>
      </c>
      <c r="L2620" s="2">
        <f>I2620*K2620</f>
        <v>2.6984393063583814</v>
      </c>
      <c r="M2620" s="2">
        <f>J2620*K2620</f>
        <v>0.14930635838150288</v>
      </c>
    </row>
    <row r="2621" spans="1:13">
      <c r="A2621" t="s">
        <v>2632</v>
      </c>
      <c r="B2621">
        <v>1.9713261648745518E-2</v>
      </c>
      <c r="C2621">
        <v>1.792114695340502E-3</v>
      </c>
      <c r="D2621">
        <v>7.3476702508960559E-2</v>
      </c>
      <c r="E2621">
        <v>3.7634408602150539E-2</v>
      </c>
      <c r="F2621">
        <v>1.792114695340502E-3</v>
      </c>
      <c r="G2621">
        <v>1.792114695340502E-3</v>
      </c>
      <c r="H2621">
        <f>I2621*5</f>
        <v>4.1308243727598564</v>
      </c>
      <c r="I2621">
        <v>0.8261648745519713</v>
      </c>
      <c r="J2621">
        <v>3.7634408602150539E-2</v>
      </c>
      <c r="K2621" s="2">
        <v>3.9</v>
      </c>
      <c r="L2621" s="2">
        <f>I2621*K2621</f>
        <v>3.2220430107526878</v>
      </c>
      <c r="M2621" s="2">
        <f>J2621*K2621</f>
        <v>0.14677419354838711</v>
      </c>
    </row>
    <row r="2622" spans="1:13">
      <c r="A2622" t="s">
        <v>2633</v>
      </c>
      <c r="B2622">
        <v>8.4175084175084182E-4</v>
      </c>
      <c r="C2622">
        <v>8.4175084175084182E-4</v>
      </c>
      <c r="D2622">
        <v>8.4175084175084182E-4</v>
      </c>
      <c r="E2622">
        <v>8.4175084175084182E-4</v>
      </c>
      <c r="F2622">
        <v>0.61531986531986527</v>
      </c>
      <c r="G2622">
        <v>8.4175084175084182E-4</v>
      </c>
      <c r="H2622">
        <f>I2622*5</f>
        <v>1.7297979797979801</v>
      </c>
      <c r="I2622">
        <v>0.34595959595959602</v>
      </c>
      <c r="J2622">
        <v>3.4511784511784507E-2</v>
      </c>
      <c r="K2622" s="2">
        <v>4.2300000000000004</v>
      </c>
      <c r="L2622" s="2">
        <f>I2622*K2622</f>
        <v>1.4634090909090913</v>
      </c>
      <c r="M2622" s="2">
        <f>J2622*K2622</f>
        <v>0.14598484848484847</v>
      </c>
    </row>
    <row r="2623" spans="1:13">
      <c r="A2623" t="s">
        <v>2634</v>
      </c>
      <c r="B2623">
        <v>5.8892815076560666E-4</v>
      </c>
      <c r="C2623">
        <v>1.8256772673733809E-2</v>
      </c>
      <c r="D2623">
        <v>3.0035335689045942E-2</v>
      </c>
      <c r="E2623">
        <v>1.236749116607774E-2</v>
      </c>
      <c r="F2623">
        <v>0.31861012956419321</v>
      </c>
      <c r="G2623">
        <v>5.8892815076560666E-4</v>
      </c>
      <c r="H2623">
        <f>I2623*5</f>
        <v>2.918138987043581</v>
      </c>
      <c r="I2623">
        <v>0.58362779740871618</v>
      </c>
      <c r="J2623">
        <v>3.5924617196702001E-2</v>
      </c>
      <c r="K2623" s="2">
        <v>4.04</v>
      </c>
      <c r="L2623" s="2">
        <f>I2623*K2623</f>
        <v>2.3578563015312133</v>
      </c>
      <c r="M2623" s="2">
        <f>J2623*K2623</f>
        <v>0.14513545347467607</v>
      </c>
    </row>
    <row r="2624" spans="1:13">
      <c r="A2624" t="s">
        <v>2635</v>
      </c>
      <c r="B2624">
        <v>0.1040268456375839</v>
      </c>
      <c r="C2624">
        <v>0.27181208053691269</v>
      </c>
      <c r="D2624">
        <v>3.3557046979865771E-3</v>
      </c>
      <c r="E2624">
        <v>3.3557046979865771E-3</v>
      </c>
      <c r="F2624">
        <v>3.3557046979865771E-3</v>
      </c>
      <c r="G2624">
        <v>3.3557046979865771E-3</v>
      </c>
      <c r="H2624">
        <f>I2624*5</f>
        <v>2.8691275167785237</v>
      </c>
      <c r="I2624">
        <v>0.5738255033557047</v>
      </c>
      <c r="J2624">
        <v>3.6912751677852351E-2</v>
      </c>
      <c r="K2624" s="2">
        <v>3.93</v>
      </c>
      <c r="L2624" s="2">
        <f>I2624*K2624</f>
        <v>2.2551342281879196</v>
      </c>
      <c r="M2624" s="2">
        <f>J2624*K2624</f>
        <v>0.14506711409395975</v>
      </c>
    </row>
    <row r="2625" spans="1:13">
      <c r="A2625" t="s">
        <v>2636</v>
      </c>
      <c r="B2625">
        <v>9.422750424448216E-2</v>
      </c>
      <c r="C2625">
        <v>9.3378607809847195E-3</v>
      </c>
      <c r="D2625">
        <v>8.4889643463497452E-4</v>
      </c>
      <c r="E2625">
        <v>8.4889643463497452E-4</v>
      </c>
      <c r="F2625">
        <v>0.45076400679117151</v>
      </c>
      <c r="G2625">
        <v>8.4889643463497452E-4</v>
      </c>
      <c r="H2625">
        <f>I2625*5</f>
        <v>2.0415959252971136</v>
      </c>
      <c r="I2625">
        <v>0.40831918505942272</v>
      </c>
      <c r="J2625">
        <v>3.4804753820033951E-2</v>
      </c>
      <c r="K2625" s="2">
        <v>4.1500000000000004</v>
      </c>
      <c r="L2625" s="2">
        <f>I2625*K2625</f>
        <v>1.6945246179966045</v>
      </c>
      <c r="M2625" s="2">
        <f>J2625*K2625</f>
        <v>0.14443972835314092</v>
      </c>
    </row>
    <row r="2626" spans="1:13">
      <c r="A2626" t="s">
        <v>2637</v>
      </c>
      <c r="B2626">
        <v>0.3314732142857143</v>
      </c>
      <c r="C2626">
        <v>3.7202380952380961E-4</v>
      </c>
      <c r="D2626">
        <v>0.1008184523809524</v>
      </c>
      <c r="E2626">
        <v>0.27938988095238099</v>
      </c>
      <c r="F2626">
        <v>3.7202380952380961E-4</v>
      </c>
      <c r="G2626">
        <v>3.3854166666666671E-2</v>
      </c>
      <c r="H2626">
        <f>I2626*5</f>
        <v>1.080729166666667</v>
      </c>
      <c r="I2626">
        <v>0.2161458333333334</v>
      </c>
      <c r="J2626">
        <v>3.7574404761904767E-2</v>
      </c>
      <c r="K2626" s="2">
        <v>3.83</v>
      </c>
      <c r="L2626" s="2">
        <f>I2626*K2626</f>
        <v>0.82783854166666693</v>
      </c>
      <c r="M2626" s="2">
        <f>J2626*K2626</f>
        <v>0.14390997023809526</v>
      </c>
    </row>
    <row r="2627" spans="1:13">
      <c r="A2627" t="s">
        <v>2638</v>
      </c>
      <c r="B2627">
        <v>0.15031982942430699</v>
      </c>
      <c r="C2627">
        <v>4.3710021321961612E-2</v>
      </c>
      <c r="D2627">
        <v>0.25692963752665238</v>
      </c>
      <c r="E2627">
        <v>1.0660980810234539E-3</v>
      </c>
      <c r="F2627">
        <v>1.0660980810234539E-3</v>
      </c>
      <c r="G2627">
        <v>1.0660980810234539E-3</v>
      </c>
      <c r="H2627">
        <f>I2627*5</f>
        <v>2.5639658848614073</v>
      </c>
      <c r="I2627">
        <v>0.51279317697228144</v>
      </c>
      <c r="J2627">
        <v>3.3049040511727079E-2</v>
      </c>
      <c r="K2627" s="2">
        <v>4.34</v>
      </c>
      <c r="L2627" s="2">
        <f>I2627*K2627</f>
        <v>2.2255223880597015</v>
      </c>
      <c r="M2627" s="2">
        <f>J2627*K2627</f>
        <v>0.14343283582089553</v>
      </c>
    </row>
    <row r="2628" spans="1:13">
      <c r="A2628" t="s">
        <v>2639</v>
      </c>
      <c r="B2628">
        <v>0.78440366972477071</v>
      </c>
      <c r="C2628">
        <v>4.5871559633027534E-3</v>
      </c>
      <c r="D2628">
        <v>5.0458715596330278E-2</v>
      </c>
      <c r="E2628">
        <v>9.6330275229357804E-2</v>
      </c>
      <c r="F2628">
        <v>4.5871559633027534E-3</v>
      </c>
      <c r="G2628">
        <v>4.5871559633027534E-3</v>
      </c>
      <c r="I2628">
        <v>4.5871559633027534E-3</v>
      </c>
      <c r="J2628">
        <v>5.0458715596330278E-2</v>
      </c>
      <c r="K2628" s="2">
        <v>2.84</v>
      </c>
      <c r="L2628" s="2">
        <f>I2628*K2628</f>
        <v>1.302752293577982E-2</v>
      </c>
      <c r="M2628" s="2">
        <f>J2628*K2628</f>
        <v>0.14330275229357797</v>
      </c>
    </row>
    <row r="2629" spans="1:13">
      <c r="A2629" t="s">
        <v>2640</v>
      </c>
      <c r="B2629">
        <v>0.58391608391608385</v>
      </c>
      <c r="C2629">
        <v>1.1655011655011659E-3</v>
      </c>
      <c r="D2629">
        <v>0.12937062937062929</v>
      </c>
      <c r="E2629">
        <v>0.18764568764568759</v>
      </c>
      <c r="F2629">
        <v>1.1655011655011659E-3</v>
      </c>
      <c r="G2629">
        <v>1.1655011655011659E-3</v>
      </c>
      <c r="I2629">
        <v>5.9440559440559433E-2</v>
      </c>
      <c r="J2629">
        <v>3.6130536130536128E-2</v>
      </c>
      <c r="K2629" s="2">
        <v>3.96</v>
      </c>
      <c r="L2629" s="2">
        <f>I2629*K2629</f>
        <v>0.23538461538461536</v>
      </c>
      <c r="M2629" s="2">
        <f>J2629*K2629</f>
        <v>0.14307692307692307</v>
      </c>
    </row>
    <row r="2630" spans="1:13">
      <c r="A2630" t="s">
        <v>2641</v>
      </c>
      <c r="B2630">
        <v>3.246753246753247E-3</v>
      </c>
      <c r="C2630">
        <v>3.246753246753247E-3</v>
      </c>
      <c r="D2630">
        <v>3.246753246753247E-3</v>
      </c>
      <c r="E2630">
        <v>3.246753246753247E-3</v>
      </c>
      <c r="F2630">
        <v>0.55519480519480524</v>
      </c>
      <c r="G2630">
        <v>3.246753246753247E-3</v>
      </c>
      <c r="H2630">
        <f>I2630*5</f>
        <v>1.964285714285714</v>
      </c>
      <c r="I2630">
        <v>0.39285714285714279</v>
      </c>
      <c r="J2630">
        <v>3.5714285714285719E-2</v>
      </c>
      <c r="K2630" s="2">
        <v>4</v>
      </c>
      <c r="L2630" s="2">
        <f>I2630*K2630</f>
        <v>1.5714285714285712</v>
      </c>
      <c r="M2630" s="2">
        <f>J2630*K2630</f>
        <v>0.14285714285714288</v>
      </c>
    </row>
    <row r="2631" spans="1:13">
      <c r="A2631" t="s">
        <v>2642</v>
      </c>
      <c r="B2631">
        <v>6.4663023679417106E-2</v>
      </c>
      <c r="C2631">
        <v>0.2103825136612022</v>
      </c>
      <c r="D2631">
        <v>5.5555555555555552E-2</v>
      </c>
      <c r="E2631">
        <v>4.6448087431693978E-2</v>
      </c>
      <c r="F2631">
        <v>9.1074681238615665E-4</v>
      </c>
      <c r="G2631">
        <v>1.0018214936247719E-2</v>
      </c>
      <c r="H2631">
        <f>I2631*5</f>
        <v>2.8734061930783241</v>
      </c>
      <c r="I2631">
        <v>0.57468123861566478</v>
      </c>
      <c r="J2631">
        <v>3.7340619307832418E-2</v>
      </c>
      <c r="K2631" s="2">
        <v>3.76</v>
      </c>
      <c r="L2631" s="2">
        <f>I2631*K2631</f>
        <v>2.1608014571948995</v>
      </c>
      <c r="M2631" s="2">
        <f>J2631*K2631</f>
        <v>0.14040072859744987</v>
      </c>
    </row>
    <row r="2632" spans="1:13">
      <c r="A2632" t="s">
        <v>2643</v>
      </c>
      <c r="B2632">
        <v>0.125</v>
      </c>
      <c r="C2632">
        <v>0.27743902439024393</v>
      </c>
      <c r="D2632">
        <v>3.3536585365853668E-2</v>
      </c>
      <c r="E2632">
        <v>3.048780487804879E-3</v>
      </c>
      <c r="F2632">
        <v>0.21646341463414631</v>
      </c>
      <c r="G2632">
        <v>3.048780487804879E-3</v>
      </c>
      <c r="H2632">
        <f>I2632*5</f>
        <v>1.5396341463414633</v>
      </c>
      <c r="I2632">
        <v>0.30792682926829268</v>
      </c>
      <c r="J2632">
        <v>3.3536585365853668E-2</v>
      </c>
      <c r="K2632" s="2">
        <v>4.08</v>
      </c>
      <c r="L2632" s="2">
        <f>I2632*K2632</f>
        <v>1.2563414634146342</v>
      </c>
      <c r="M2632" s="2">
        <f>J2632*K2632</f>
        <v>0.13682926829268297</v>
      </c>
    </row>
    <row r="2633" spans="1:13">
      <c r="A2633" t="s">
        <v>2644</v>
      </c>
      <c r="B2633">
        <v>1.592356687898089E-3</v>
      </c>
      <c r="C2633">
        <v>3.3439490445859872E-2</v>
      </c>
      <c r="D2633">
        <v>0.28821656050955408</v>
      </c>
      <c r="E2633">
        <v>1.592356687898089E-3</v>
      </c>
      <c r="F2633">
        <v>1.751592356687898E-2</v>
      </c>
      <c r="G2633">
        <v>1.592356687898089E-3</v>
      </c>
      <c r="H2633">
        <f>I2633*5</f>
        <v>3.113057324840764</v>
      </c>
      <c r="I2633">
        <v>0.62261146496815278</v>
      </c>
      <c r="J2633">
        <v>3.3439490445859872E-2</v>
      </c>
      <c r="K2633" s="2">
        <v>4.09</v>
      </c>
      <c r="L2633" s="2">
        <f>I2633*K2633</f>
        <v>2.546480891719745</v>
      </c>
      <c r="M2633" s="2">
        <f>J2633*K2633</f>
        <v>0.13676751592356687</v>
      </c>
    </row>
    <row r="2634" spans="1:13">
      <c r="A2634" t="s">
        <v>2645</v>
      </c>
      <c r="B2634">
        <v>0.14263322884012539</v>
      </c>
      <c r="C2634">
        <v>1.567398119122257E-3</v>
      </c>
      <c r="D2634">
        <v>0.2366771159874608</v>
      </c>
      <c r="E2634">
        <v>1.7241379310344831E-2</v>
      </c>
      <c r="F2634">
        <v>1.567398119122257E-3</v>
      </c>
      <c r="G2634">
        <v>1.567398119122257E-3</v>
      </c>
      <c r="H2634">
        <f>I2634*5</f>
        <v>2.8291536050156738</v>
      </c>
      <c r="I2634">
        <v>0.56583072100313481</v>
      </c>
      <c r="J2634">
        <v>3.2915360501567403E-2</v>
      </c>
      <c r="K2634" s="2">
        <v>4.13</v>
      </c>
      <c r="L2634" s="2">
        <f>I2634*K2634</f>
        <v>2.3368808777429466</v>
      </c>
      <c r="M2634" s="2">
        <f>J2634*K2634</f>
        <v>0.13594043887147336</v>
      </c>
    </row>
    <row r="2635" spans="1:13">
      <c r="A2635" t="s">
        <v>2646</v>
      </c>
      <c r="B2635">
        <v>0.34915611814345993</v>
      </c>
      <c r="C2635">
        <v>8.5443037974683528E-2</v>
      </c>
      <c r="D2635">
        <v>6.4345991561181426E-2</v>
      </c>
      <c r="E2635">
        <v>1.054852320675105E-3</v>
      </c>
      <c r="F2635">
        <v>0.1592827004219409</v>
      </c>
      <c r="G2635">
        <v>1.054852320675105E-3</v>
      </c>
      <c r="H2635">
        <f>I2635*5</f>
        <v>1.5348101265822787</v>
      </c>
      <c r="I2635">
        <v>0.30696202531645572</v>
      </c>
      <c r="J2635">
        <v>3.2700421940928273E-2</v>
      </c>
      <c r="K2635" s="2">
        <v>4.12</v>
      </c>
      <c r="L2635" s="2">
        <f>I2635*K2635</f>
        <v>1.2646835443037976</v>
      </c>
      <c r="M2635" s="2">
        <f>J2635*K2635</f>
        <v>0.13472573839662449</v>
      </c>
    </row>
    <row r="2636" spans="1:13">
      <c r="A2636" t="s">
        <v>2647</v>
      </c>
      <c r="B2636">
        <v>1.54320987654321E-3</v>
      </c>
      <c r="C2636">
        <v>0.31018518518518517</v>
      </c>
      <c r="D2636">
        <v>1.54320987654321E-3</v>
      </c>
      <c r="E2636">
        <v>1.54320987654321E-3</v>
      </c>
      <c r="F2636">
        <v>6.3271604938271594E-2</v>
      </c>
      <c r="G2636">
        <v>1.6975308641975311E-2</v>
      </c>
      <c r="H2636">
        <f>I2636*5</f>
        <v>2.8626543209876538</v>
      </c>
      <c r="I2636">
        <v>0.57253086419753074</v>
      </c>
      <c r="J2636">
        <v>3.2407407407407413E-2</v>
      </c>
      <c r="K2636" s="2">
        <v>4.1500000000000004</v>
      </c>
      <c r="L2636" s="2">
        <f>I2636*K2636</f>
        <v>2.376003086419753</v>
      </c>
      <c r="M2636" s="2">
        <f>J2636*K2636</f>
        <v>0.13449074074074077</v>
      </c>
    </row>
    <row r="2637" spans="1:13">
      <c r="A2637" t="s">
        <v>2648</v>
      </c>
      <c r="B2637">
        <v>0.36056644880174288</v>
      </c>
      <c r="C2637">
        <v>0.2189542483660131</v>
      </c>
      <c r="D2637">
        <v>2.2875816993464051E-2</v>
      </c>
      <c r="E2637">
        <v>1.0893246187363829E-3</v>
      </c>
      <c r="F2637">
        <v>1.0893246187363829E-3</v>
      </c>
      <c r="G2637">
        <v>1.0893246187363829E-3</v>
      </c>
      <c r="H2637">
        <f>I2637*5</f>
        <v>1.8028322440087143</v>
      </c>
      <c r="I2637">
        <v>0.36056644880174288</v>
      </c>
      <c r="J2637">
        <v>3.3769063180827882E-2</v>
      </c>
      <c r="K2637" s="2">
        <v>3.95</v>
      </c>
      <c r="L2637" s="2">
        <f>I2637*K2637</f>
        <v>1.4242374727668845</v>
      </c>
      <c r="M2637" s="2">
        <f>J2637*K2637</f>
        <v>0.13338779956427013</v>
      </c>
    </row>
    <row r="2638" spans="1:13">
      <c r="A2638" t="s">
        <v>2649</v>
      </c>
      <c r="B2638">
        <v>1.0330578512396701E-3</v>
      </c>
      <c r="C2638">
        <v>1.0330578512396701E-3</v>
      </c>
      <c r="D2638">
        <v>0.1146694214876033</v>
      </c>
      <c r="E2638">
        <v>1.0330578512396701E-3</v>
      </c>
      <c r="F2638">
        <v>1.0330578512396701E-3</v>
      </c>
      <c r="G2638">
        <v>0.1146694214876033</v>
      </c>
      <c r="H2638">
        <f>I2638*5</f>
        <v>3.6725206611570247</v>
      </c>
      <c r="I2638">
        <v>0.73450413223140498</v>
      </c>
      <c r="J2638">
        <v>3.2024793388429763E-2</v>
      </c>
      <c r="K2638" s="2">
        <v>4.1500000000000004</v>
      </c>
      <c r="L2638" s="2">
        <f>I2638*K2638</f>
        <v>3.048192148760331</v>
      </c>
      <c r="M2638" s="2">
        <f>J2638*K2638</f>
        <v>0.13290289256198354</v>
      </c>
    </row>
    <row r="2639" spans="1:13">
      <c r="A2639" t="s">
        <v>2650</v>
      </c>
      <c r="B2639">
        <v>1.3927576601671309E-3</v>
      </c>
      <c r="C2639">
        <v>0.22423398328690811</v>
      </c>
      <c r="D2639">
        <v>0.2103064066852367</v>
      </c>
      <c r="E2639">
        <v>1.532033426183844E-2</v>
      </c>
      <c r="F2639">
        <v>1.3927576601671309E-3</v>
      </c>
      <c r="G2639">
        <v>1.3927576601671309E-3</v>
      </c>
      <c r="H2639">
        <f>I2639*5</f>
        <v>2.5835654596100275</v>
      </c>
      <c r="I2639">
        <v>0.51671309192200554</v>
      </c>
      <c r="J2639">
        <v>2.9247910863509741E-2</v>
      </c>
      <c r="K2639" s="2">
        <v>4.54</v>
      </c>
      <c r="L2639" s="2">
        <f>I2639*K2639</f>
        <v>2.345877437325905</v>
      </c>
      <c r="M2639" s="2">
        <f>J2639*K2639</f>
        <v>0.13278551532033422</v>
      </c>
    </row>
    <row r="2640" spans="1:13">
      <c r="A2640" t="s">
        <v>2651</v>
      </c>
      <c r="B2640">
        <v>0.33841463414634149</v>
      </c>
      <c r="C2640">
        <v>6.402439024390244E-2</v>
      </c>
      <c r="D2640">
        <v>3.048780487804879E-3</v>
      </c>
      <c r="E2640">
        <v>3.048780487804879E-3</v>
      </c>
      <c r="F2640">
        <v>0.33841463414634149</v>
      </c>
      <c r="G2640">
        <v>3.048780487804879E-3</v>
      </c>
      <c r="H2640">
        <f>I2640*5</f>
        <v>1.0823170731707314</v>
      </c>
      <c r="I2640">
        <v>0.21646341463414631</v>
      </c>
      <c r="J2640">
        <v>3.3536585365853668E-2</v>
      </c>
      <c r="K2640" s="2">
        <v>3.91</v>
      </c>
      <c r="L2640" s="2">
        <f>I2640*K2640</f>
        <v>0.84637195121951214</v>
      </c>
      <c r="M2640" s="2">
        <f>J2640*K2640</f>
        <v>0.13112804878048784</v>
      </c>
    </row>
    <row r="2641" spans="1:13">
      <c r="A2641" t="s">
        <v>2652</v>
      </c>
      <c r="B2641">
        <v>9.2255125284738018E-2</v>
      </c>
      <c r="C2641">
        <v>1.138952164009112E-3</v>
      </c>
      <c r="D2641">
        <v>0.41116173120728933</v>
      </c>
      <c r="E2641">
        <v>1.138952164009112E-3</v>
      </c>
      <c r="F2641">
        <v>1.138952164009112E-3</v>
      </c>
      <c r="G2641">
        <v>1.138952164009112E-3</v>
      </c>
      <c r="H2641">
        <f>I2641*5</f>
        <v>2.2835990888382685</v>
      </c>
      <c r="I2641">
        <v>0.45671981776765369</v>
      </c>
      <c r="J2641">
        <v>3.530751708428246E-2</v>
      </c>
      <c r="K2641" s="2">
        <v>3.71</v>
      </c>
      <c r="L2641" s="2">
        <f>I2641*K2641</f>
        <v>1.6944305239179951</v>
      </c>
      <c r="M2641" s="2">
        <f>J2641*K2641</f>
        <v>0.13099088838268794</v>
      </c>
    </row>
    <row r="2642" spans="1:13">
      <c r="A2642" t="s">
        <v>2653</v>
      </c>
      <c r="B2642">
        <v>0.25134168157423969</v>
      </c>
      <c r="C2642">
        <v>3.66726296958855E-2</v>
      </c>
      <c r="D2642">
        <v>0.1529516994633274</v>
      </c>
      <c r="E2642">
        <v>5.4561717352415023E-2</v>
      </c>
      <c r="F2642">
        <v>8.9445438282647585E-4</v>
      </c>
      <c r="G2642">
        <v>8.9445438282647585E-4</v>
      </c>
      <c r="H2642">
        <f>I2642*5</f>
        <v>2.3300536672629697</v>
      </c>
      <c r="I2642">
        <v>0.46601073345259392</v>
      </c>
      <c r="J2642">
        <v>3.66726296958855E-2</v>
      </c>
      <c r="K2642" s="2">
        <v>3.54</v>
      </c>
      <c r="L2642" s="2">
        <f>I2642*K2642</f>
        <v>1.6496779964221824</v>
      </c>
      <c r="M2642" s="2">
        <f>J2642*K2642</f>
        <v>0.12982110912343467</v>
      </c>
    </row>
    <row r="2643" spans="1:13">
      <c r="A2643" t="s">
        <v>2654</v>
      </c>
      <c r="B2643">
        <v>0.53256552819698177</v>
      </c>
      <c r="C2643">
        <v>3.9714058776806987E-4</v>
      </c>
      <c r="D2643">
        <v>2.025416997617157E-2</v>
      </c>
      <c r="E2643">
        <v>0.26250992851469418</v>
      </c>
      <c r="F2643">
        <v>2.4225575853852259E-2</v>
      </c>
      <c r="G2643">
        <v>8.3399523431294687E-3</v>
      </c>
      <c r="I2643">
        <v>0.1195393169181891</v>
      </c>
      <c r="J2643">
        <v>3.2168387609213672E-2</v>
      </c>
      <c r="K2643" s="2">
        <v>4.03</v>
      </c>
      <c r="L2643" s="2">
        <f>I2643*K2643</f>
        <v>0.4817434471803021</v>
      </c>
      <c r="M2643" s="2">
        <f>J2643*K2643</f>
        <v>0.12963860206513111</v>
      </c>
    </row>
    <row r="2644" spans="1:13">
      <c r="A2644" t="s">
        <v>2655</v>
      </c>
      <c r="B2644">
        <v>2.717391304347826E-3</v>
      </c>
      <c r="C2644">
        <v>2.717391304347826E-3</v>
      </c>
      <c r="D2644">
        <v>2.717391304347826E-3</v>
      </c>
      <c r="E2644">
        <v>2.717391304347826E-3</v>
      </c>
      <c r="F2644">
        <v>0.84510869565217384</v>
      </c>
      <c r="G2644">
        <v>2.717391304347826E-3</v>
      </c>
      <c r="I2644">
        <v>0.11141304347826091</v>
      </c>
      <c r="J2644">
        <v>2.9891304347826081E-2</v>
      </c>
      <c r="K2644" s="2">
        <v>4.32</v>
      </c>
      <c r="L2644" s="2">
        <f>I2644*K2644</f>
        <v>0.48130434782608716</v>
      </c>
      <c r="M2644" s="2">
        <f>J2644*K2644</f>
        <v>0.12913043478260869</v>
      </c>
    </row>
    <row r="2645" spans="1:13">
      <c r="A2645" t="s">
        <v>2656</v>
      </c>
      <c r="B2645">
        <v>1.0330578512396701E-3</v>
      </c>
      <c r="C2645">
        <v>1.0330578512396701E-3</v>
      </c>
      <c r="D2645">
        <v>9.4008264462809923E-2</v>
      </c>
      <c r="E2645">
        <v>1.0330578512396701E-3</v>
      </c>
      <c r="F2645">
        <v>0.17665289256198349</v>
      </c>
      <c r="G2645">
        <v>1.0330578512396701E-3</v>
      </c>
      <c r="H2645">
        <f>I2645*5</f>
        <v>3.4659090909090913</v>
      </c>
      <c r="I2645">
        <v>0.69318181818181823</v>
      </c>
      <c r="J2645">
        <v>3.2024793388429763E-2</v>
      </c>
      <c r="K2645" s="2">
        <v>4.0199999999999996</v>
      </c>
      <c r="L2645" s="2">
        <f>I2645*K2645</f>
        <v>2.7865909090909091</v>
      </c>
      <c r="M2645" s="2">
        <f>J2645*K2645</f>
        <v>0.12873966942148762</v>
      </c>
    </row>
    <row r="2646" spans="1:13">
      <c r="A2646" t="s">
        <v>2657</v>
      </c>
      <c r="B2646">
        <v>0.39285714285714279</v>
      </c>
      <c r="C2646">
        <v>3.5714285714285712E-2</v>
      </c>
      <c r="D2646">
        <v>3.5714285714285712E-2</v>
      </c>
      <c r="E2646">
        <v>3.5714285714285712E-2</v>
      </c>
      <c r="F2646">
        <v>3.5714285714285712E-2</v>
      </c>
      <c r="G2646">
        <v>3.5714285714285712E-2</v>
      </c>
      <c r="H2646">
        <f>I2646*5</f>
        <v>1.964285714285714</v>
      </c>
      <c r="I2646">
        <v>0.39285714285714279</v>
      </c>
      <c r="J2646">
        <v>3.5714285714285712E-2</v>
      </c>
      <c r="K2646" s="2">
        <v>3.6</v>
      </c>
      <c r="L2646" s="2">
        <f>I2646*K2646</f>
        <v>1.4142857142857141</v>
      </c>
      <c r="M2646" s="2">
        <f>J2646*K2646</f>
        <v>0.12857142857142856</v>
      </c>
    </row>
    <row r="2647" spans="1:13">
      <c r="A2647" t="s">
        <v>2658</v>
      </c>
      <c r="B2647">
        <v>6.7107750472589781E-2</v>
      </c>
      <c r="C2647">
        <v>0.17107750472589789</v>
      </c>
      <c r="D2647">
        <v>9.451795841209829E-4</v>
      </c>
      <c r="E2647">
        <v>0.1994328922495274</v>
      </c>
      <c r="F2647">
        <v>9.451795841209829E-4</v>
      </c>
      <c r="G2647">
        <v>9.451795841209829E-4</v>
      </c>
      <c r="H2647">
        <f>I2647*5</f>
        <v>2.6512287334593569</v>
      </c>
      <c r="I2647">
        <v>0.53024574669187141</v>
      </c>
      <c r="J2647">
        <v>2.9300567107750471E-2</v>
      </c>
      <c r="K2647" s="2">
        <v>4.32</v>
      </c>
      <c r="L2647" s="2">
        <f>I2647*K2647</f>
        <v>2.2906616257088848</v>
      </c>
      <c r="M2647" s="2">
        <f>J2647*K2647</f>
        <v>0.12657844990548203</v>
      </c>
    </row>
    <row r="2648" spans="1:13">
      <c r="A2648" t="s">
        <v>2659</v>
      </c>
      <c r="B2648">
        <v>3.0753968253968249E-2</v>
      </c>
      <c r="C2648">
        <v>9.9206349206349201E-4</v>
      </c>
      <c r="D2648">
        <v>0.3482142857142857</v>
      </c>
      <c r="E2648">
        <v>9.9206349206349201E-4</v>
      </c>
      <c r="F2648">
        <v>7.0436507936507922E-2</v>
      </c>
      <c r="G2648">
        <v>1.091269841269841E-2</v>
      </c>
      <c r="H2648">
        <f>I2648*5</f>
        <v>2.5347222222222223</v>
      </c>
      <c r="I2648">
        <v>0.50694444444444442</v>
      </c>
      <c r="J2648">
        <v>3.0753968253968249E-2</v>
      </c>
      <c r="K2648" s="2">
        <v>4.09</v>
      </c>
      <c r="L2648" s="2">
        <f>I2648*K2648</f>
        <v>2.0734027777777775</v>
      </c>
      <c r="M2648" s="2">
        <f>J2648*K2648</f>
        <v>0.12578373015873012</v>
      </c>
    </row>
    <row r="2649" spans="1:13">
      <c r="A2649" t="s">
        <v>2660</v>
      </c>
      <c r="B2649">
        <v>1.2387387387387389E-2</v>
      </c>
      <c r="C2649">
        <v>1.1261261261261259E-3</v>
      </c>
      <c r="D2649">
        <v>1.1261261261261259E-3</v>
      </c>
      <c r="E2649">
        <v>1.2387387387387389E-2</v>
      </c>
      <c r="F2649">
        <v>0.37274774774774772</v>
      </c>
      <c r="G2649">
        <v>1.1261261261261259E-3</v>
      </c>
      <c r="H2649">
        <f>I2649*5</f>
        <v>2.8209459459459456</v>
      </c>
      <c r="I2649">
        <v>0.56418918918918914</v>
      </c>
      <c r="J2649">
        <v>3.4909909909909907E-2</v>
      </c>
      <c r="K2649" s="2">
        <v>3.57</v>
      </c>
      <c r="L2649" s="2">
        <f>I2649*K2649</f>
        <v>2.0141554054054049</v>
      </c>
      <c r="M2649" s="2">
        <f>J2649*K2649</f>
        <v>0.12462837837837837</v>
      </c>
    </row>
    <row r="2650" spans="1:13">
      <c r="A2650" t="s">
        <v>2661</v>
      </c>
      <c r="B2650">
        <v>2.6455026455026449E-3</v>
      </c>
      <c r="C2650">
        <v>2.6455026455026449E-3</v>
      </c>
      <c r="D2650">
        <v>2.6455026455026449E-3</v>
      </c>
      <c r="E2650">
        <v>2.6455026455026449E-3</v>
      </c>
      <c r="F2650">
        <v>0.47883597883597878</v>
      </c>
      <c r="G2650">
        <v>2.6455026455026449E-3</v>
      </c>
      <c r="H2650">
        <f>I2650*5</f>
        <v>2.394179894179894</v>
      </c>
      <c r="I2650">
        <v>0.47883597883597878</v>
      </c>
      <c r="J2650">
        <v>2.9100529100529099E-2</v>
      </c>
      <c r="K2650" s="2">
        <v>4.28</v>
      </c>
      <c r="L2650" s="2">
        <f>I2650*K2650</f>
        <v>2.0494179894179894</v>
      </c>
      <c r="M2650" s="2">
        <f>J2650*K2650</f>
        <v>0.12455026455026455</v>
      </c>
    </row>
    <row r="2651" spans="1:13">
      <c r="A2651" t="s">
        <v>2662</v>
      </c>
      <c r="B2651">
        <v>2.7932960893854749E-3</v>
      </c>
      <c r="C2651">
        <v>2.7932960893854749E-3</v>
      </c>
      <c r="D2651">
        <v>0.47765363128491628</v>
      </c>
      <c r="E2651">
        <v>0.2262569832402235</v>
      </c>
      <c r="F2651">
        <v>2.7932960893854749E-3</v>
      </c>
      <c r="G2651">
        <v>2.7932960893854749E-3</v>
      </c>
      <c r="H2651">
        <f>I2651*5</f>
        <v>1.270949720670391</v>
      </c>
      <c r="I2651">
        <v>0.25418994413407819</v>
      </c>
      <c r="J2651">
        <v>3.0726256983240229E-2</v>
      </c>
      <c r="K2651" s="2">
        <v>4.01</v>
      </c>
      <c r="L2651" s="2">
        <f>I2651*K2651</f>
        <v>1.0193016759776534</v>
      </c>
      <c r="M2651" s="2">
        <f>J2651*K2651</f>
        <v>0.12321229050279331</v>
      </c>
    </row>
    <row r="2652" spans="1:13">
      <c r="A2652" t="s">
        <v>2663</v>
      </c>
      <c r="B2652">
        <v>0.29022988505747133</v>
      </c>
      <c r="C2652">
        <v>2.873563218390805E-3</v>
      </c>
      <c r="D2652">
        <v>2.873563218390805E-3</v>
      </c>
      <c r="E2652">
        <v>2.873563218390805E-3</v>
      </c>
      <c r="F2652">
        <v>2.873563218390805E-3</v>
      </c>
      <c r="G2652">
        <v>2.873563218390805E-3</v>
      </c>
      <c r="H2652">
        <f>I2652*5</f>
        <v>3.3189655172413794</v>
      </c>
      <c r="I2652">
        <v>0.66379310344827591</v>
      </c>
      <c r="J2652">
        <v>3.1609195402298847E-2</v>
      </c>
      <c r="K2652" s="2">
        <v>3.88</v>
      </c>
      <c r="L2652" s="2">
        <f>I2652*K2652</f>
        <v>2.5755172413793104</v>
      </c>
      <c r="M2652" s="2">
        <f>J2652*K2652</f>
        <v>0.12264367816091952</v>
      </c>
    </row>
    <row r="2653" spans="1:13">
      <c r="A2653" t="s">
        <v>2664</v>
      </c>
      <c r="B2653">
        <v>2.5773195876288659E-3</v>
      </c>
      <c r="C2653">
        <v>2.5773195876288659E-3</v>
      </c>
      <c r="D2653">
        <v>2.5773195876288659E-3</v>
      </c>
      <c r="E2653">
        <v>2.5773195876288659E-3</v>
      </c>
      <c r="F2653">
        <v>2.8350515463917529E-2</v>
      </c>
      <c r="G2653">
        <v>2.5773195876288659E-3</v>
      </c>
      <c r="H2653">
        <f>I2653*5</f>
        <v>4.6520618556701026</v>
      </c>
      <c r="I2653">
        <v>0.93041237113402053</v>
      </c>
      <c r="J2653">
        <v>2.8350515463917529E-2</v>
      </c>
      <c r="K2653" s="2">
        <v>4.29</v>
      </c>
      <c r="L2653" s="2">
        <f>I2653*K2653</f>
        <v>3.9914690721649482</v>
      </c>
      <c r="M2653" s="2">
        <f>J2653*K2653</f>
        <v>0.12162371134020621</v>
      </c>
    </row>
    <row r="2654" spans="1:13">
      <c r="A2654" t="s">
        <v>2665</v>
      </c>
      <c r="B2654">
        <v>0.79076086956521729</v>
      </c>
      <c r="C2654">
        <v>8.4239130434782608E-2</v>
      </c>
      <c r="D2654">
        <v>2.717391304347826E-3</v>
      </c>
      <c r="E2654">
        <v>2.9891304347826081E-2</v>
      </c>
      <c r="F2654">
        <v>2.717391304347826E-3</v>
      </c>
      <c r="G2654">
        <v>2.717391304347826E-3</v>
      </c>
      <c r="I2654">
        <v>5.7065217391304338E-2</v>
      </c>
      <c r="J2654">
        <v>2.9891304347826081E-2</v>
      </c>
      <c r="K2654" s="2">
        <v>4.0599999999999996</v>
      </c>
      <c r="L2654" s="2">
        <f>I2654*K2654</f>
        <v>0.2316847826086956</v>
      </c>
      <c r="M2654" s="2">
        <f>J2654*K2654</f>
        <v>0.12135869565217387</v>
      </c>
    </row>
    <row r="2655" spans="1:13">
      <c r="A2655" t="s">
        <v>2666</v>
      </c>
      <c r="B2655">
        <v>0.125</v>
      </c>
      <c r="C2655">
        <v>1.54320987654321E-3</v>
      </c>
      <c r="D2655">
        <v>0.24845679012345681</v>
      </c>
      <c r="E2655">
        <v>1.54320987654321E-3</v>
      </c>
      <c r="F2655">
        <v>1.54320987654321E-3</v>
      </c>
      <c r="G2655">
        <v>1.54320987654321E-3</v>
      </c>
      <c r="H2655">
        <f>I2655*5</f>
        <v>2.9398148148148144</v>
      </c>
      <c r="I2655">
        <v>0.58796296296296291</v>
      </c>
      <c r="J2655">
        <v>3.2407407407407413E-2</v>
      </c>
      <c r="K2655" s="2">
        <v>3.73</v>
      </c>
      <c r="L2655" s="2">
        <f>I2655*K2655</f>
        <v>2.1931018518518517</v>
      </c>
      <c r="M2655" s="2">
        <f>J2655*K2655</f>
        <v>0.12087962962962964</v>
      </c>
    </row>
    <row r="2656" spans="1:13">
      <c r="A2656" t="s">
        <v>2667</v>
      </c>
      <c r="B2656">
        <v>8.265582655826556E-2</v>
      </c>
      <c r="C2656">
        <v>1.3550135501355009E-3</v>
      </c>
      <c r="D2656">
        <v>1.3550135501355009E-3</v>
      </c>
      <c r="E2656">
        <v>1.3550135501355009E-3</v>
      </c>
      <c r="F2656">
        <v>0.28590785907859079</v>
      </c>
      <c r="G2656">
        <v>1.3550135501355009E-3</v>
      </c>
      <c r="H2656">
        <f>I2656*5</f>
        <v>2.9878048780487805</v>
      </c>
      <c r="I2656">
        <v>0.59756097560975607</v>
      </c>
      <c r="J2656">
        <v>2.845528455284552E-2</v>
      </c>
      <c r="K2656" s="2">
        <v>4.24</v>
      </c>
      <c r="L2656" s="2">
        <f>I2656*K2656</f>
        <v>2.5336585365853659</v>
      </c>
      <c r="M2656" s="2">
        <f>J2656*K2656</f>
        <v>0.12065040650406501</v>
      </c>
    </row>
    <row r="2657" spans="1:13">
      <c r="A2657" t="s">
        <v>2668</v>
      </c>
      <c r="B2657">
        <v>0.2262569832402235</v>
      </c>
      <c r="C2657">
        <v>2.7932960893854749E-3</v>
      </c>
      <c r="D2657">
        <v>0.28212290502793302</v>
      </c>
      <c r="E2657">
        <v>2.7932960893854749E-3</v>
      </c>
      <c r="F2657">
        <v>5.865921787709498E-2</v>
      </c>
      <c r="G2657">
        <v>2.7932960893854749E-3</v>
      </c>
      <c r="H2657">
        <f>I2657*5</f>
        <v>1.9692737430167599</v>
      </c>
      <c r="I2657">
        <v>0.39385474860335201</v>
      </c>
      <c r="J2657">
        <v>3.0726256983240229E-2</v>
      </c>
      <c r="K2657" s="2">
        <v>3.88</v>
      </c>
      <c r="L2657" s="2">
        <f>I2657*K2657</f>
        <v>1.5281564245810058</v>
      </c>
      <c r="M2657" s="2">
        <f>J2657*K2657</f>
        <v>0.11921787709497209</v>
      </c>
    </row>
    <row r="2658" spans="1:13">
      <c r="A2658" t="s">
        <v>2669</v>
      </c>
      <c r="B2658">
        <v>0.29447322970639028</v>
      </c>
      <c r="C2658">
        <v>8.6355785837651119E-4</v>
      </c>
      <c r="D2658">
        <v>0.16493955094991361</v>
      </c>
      <c r="E2658">
        <v>1.8134715025906731E-2</v>
      </c>
      <c r="F2658">
        <v>3.5405872193436952E-2</v>
      </c>
      <c r="G2658">
        <v>8.6355785837651119E-4</v>
      </c>
      <c r="H2658">
        <f>I2658*5</f>
        <v>2.292746113989637</v>
      </c>
      <c r="I2658">
        <v>0.45854922279792742</v>
      </c>
      <c r="J2658">
        <v>2.6770293609671841E-2</v>
      </c>
      <c r="K2658" s="2">
        <v>4.42</v>
      </c>
      <c r="L2658" s="2">
        <f>I2658*K2658</f>
        <v>2.0267875647668392</v>
      </c>
      <c r="M2658" s="2">
        <f>J2658*K2658</f>
        <v>0.11832469775474953</v>
      </c>
    </row>
    <row r="2659" spans="1:13">
      <c r="A2659" t="s">
        <v>2670</v>
      </c>
      <c r="B2659">
        <v>0.16271551724137931</v>
      </c>
      <c r="C2659">
        <v>6.5732758620689641E-2</v>
      </c>
      <c r="D2659">
        <v>0.15193965517241381</v>
      </c>
      <c r="E2659">
        <v>1.0775862068965519E-3</v>
      </c>
      <c r="F2659">
        <v>0.16271551724137931</v>
      </c>
      <c r="G2659">
        <v>1.0775862068965519E-3</v>
      </c>
      <c r="H2659">
        <f>I2659*5</f>
        <v>2.1066810344827585</v>
      </c>
      <c r="I2659">
        <v>0.42133620689655171</v>
      </c>
      <c r="J2659">
        <v>3.3405172413793101E-2</v>
      </c>
      <c r="K2659" s="2">
        <v>3.54</v>
      </c>
      <c r="L2659" s="2">
        <f>I2659*K2659</f>
        <v>1.491530172413793</v>
      </c>
      <c r="M2659" s="2">
        <f>J2659*K2659</f>
        <v>0.11825431034482758</v>
      </c>
    </row>
    <row r="2660" spans="1:13">
      <c r="A2660" t="s">
        <v>2671</v>
      </c>
      <c r="B2660">
        <v>0.24308755760368661</v>
      </c>
      <c r="C2660">
        <v>1.152073732718894E-3</v>
      </c>
      <c r="D2660">
        <v>1.152073732718894E-3</v>
      </c>
      <c r="E2660">
        <v>4.7235023041474637E-2</v>
      </c>
      <c r="F2660">
        <v>5.8755760368663583E-2</v>
      </c>
      <c r="G2660">
        <v>1.152073732718894E-3</v>
      </c>
      <c r="H2660">
        <f>I2660*5</f>
        <v>3.1163594470046081</v>
      </c>
      <c r="I2660">
        <v>0.6232718894009216</v>
      </c>
      <c r="J2660">
        <v>2.419354838709677E-2</v>
      </c>
      <c r="K2660" s="2">
        <v>4.88</v>
      </c>
      <c r="L2660" s="2">
        <f>I2660*K2660</f>
        <v>3.0415668202764974</v>
      </c>
      <c r="M2660" s="2">
        <f>J2660*K2660</f>
        <v>0.11806451612903224</v>
      </c>
    </row>
    <row r="2661" spans="1:13">
      <c r="A2661" t="s">
        <v>2672</v>
      </c>
      <c r="B2661">
        <v>0.1061746987951807</v>
      </c>
      <c r="C2661">
        <v>7.5301204819277102E-4</v>
      </c>
      <c r="D2661">
        <v>0.19653614457831331</v>
      </c>
      <c r="E2661">
        <v>7.5301204819277102E-4</v>
      </c>
      <c r="F2661">
        <v>0.18147590361445781</v>
      </c>
      <c r="G2661">
        <v>7.5301204819277102E-4</v>
      </c>
      <c r="H2661">
        <f>I2661*5</f>
        <v>2.413403614457831</v>
      </c>
      <c r="I2661">
        <v>0.48268072289156622</v>
      </c>
      <c r="J2661">
        <v>3.087349397590361E-2</v>
      </c>
      <c r="K2661" s="2">
        <v>3.8</v>
      </c>
      <c r="L2661" s="2">
        <f>I2661*K2661</f>
        <v>1.8341867469879516</v>
      </c>
      <c r="M2661" s="2">
        <f>J2661*K2661</f>
        <v>0.11731927710843371</v>
      </c>
    </row>
    <row r="2662" spans="1:13">
      <c r="A2662" t="s">
        <v>2673</v>
      </c>
      <c r="B2662">
        <v>0.28449905482041588</v>
      </c>
      <c r="C2662">
        <v>9.4517958412098301E-4</v>
      </c>
      <c r="D2662">
        <v>9.4517958412098301E-4</v>
      </c>
      <c r="E2662">
        <v>1.039697542533081E-2</v>
      </c>
      <c r="F2662">
        <v>3.8752362948960298E-2</v>
      </c>
      <c r="G2662">
        <v>9.4517958412098301E-4</v>
      </c>
      <c r="H2662">
        <f>I2662*5</f>
        <v>3.1710775047258979</v>
      </c>
      <c r="I2662">
        <v>0.63421550094517953</v>
      </c>
      <c r="J2662">
        <v>2.9300567107750471E-2</v>
      </c>
      <c r="K2662" s="2">
        <v>3.97</v>
      </c>
      <c r="L2662" s="2">
        <f>I2662*K2662</f>
        <v>2.517835538752363</v>
      </c>
      <c r="M2662" s="2">
        <f>J2662*K2662</f>
        <v>0.11632325141776938</v>
      </c>
    </row>
    <row r="2663" spans="1:13">
      <c r="A2663" t="s">
        <v>2674</v>
      </c>
      <c r="B2663">
        <v>7.9896907216494853E-2</v>
      </c>
      <c r="C2663">
        <v>0.20876288659793821</v>
      </c>
      <c r="D2663">
        <v>0.20876288659793821</v>
      </c>
      <c r="E2663">
        <v>0.2345360824742268</v>
      </c>
      <c r="F2663">
        <v>2.5773195876288659E-3</v>
      </c>
      <c r="G2663">
        <v>7.9896907216494853E-2</v>
      </c>
      <c r="I2663">
        <v>0.15721649484536079</v>
      </c>
      <c r="J2663">
        <v>2.8350515463917529E-2</v>
      </c>
      <c r="K2663" s="2">
        <v>4.0999999999999996</v>
      </c>
      <c r="L2663" s="2">
        <f>I2663*K2663</f>
        <v>0.6445876288659792</v>
      </c>
      <c r="M2663" s="2">
        <f>J2663*K2663</f>
        <v>0.11623711340206186</v>
      </c>
    </row>
    <row r="2664" spans="1:13">
      <c r="A2664" t="s">
        <v>2675</v>
      </c>
      <c r="B2664">
        <v>0.37643678160919541</v>
      </c>
      <c r="C2664">
        <v>2.873563218390805E-3</v>
      </c>
      <c r="D2664">
        <v>6.0344827586206913E-2</v>
      </c>
      <c r="E2664">
        <v>2.873563218390805E-3</v>
      </c>
      <c r="F2664">
        <v>6.0344827586206913E-2</v>
      </c>
      <c r="G2664">
        <v>3.1609195402298847E-2</v>
      </c>
      <c r="H2664">
        <f>I2664*5</f>
        <v>2.1695402298850572</v>
      </c>
      <c r="I2664">
        <v>0.43390804597701149</v>
      </c>
      <c r="J2664">
        <v>3.1609195402298847E-2</v>
      </c>
      <c r="K2664" s="2">
        <v>3.67</v>
      </c>
      <c r="L2664" s="2">
        <f>I2664*K2664</f>
        <v>1.5924425287356321</v>
      </c>
      <c r="M2664" s="2">
        <f>J2664*K2664</f>
        <v>0.11600574712643677</v>
      </c>
    </row>
    <row r="2665" spans="1:13">
      <c r="A2665" t="s">
        <v>2676</v>
      </c>
      <c r="B2665">
        <v>0.1177325581395349</v>
      </c>
      <c r="C2665">
        <v>1.453488372093023E-3</v>
      </c>
      <c r="D2665">
        <v>1.453488372093023E-3</v>
      </c>
      <c r="E2665">
        <v>1.453488372093023E-3</v>
      </c>
      <c r="F2665">
        <v>1.453488372093023E-3</v>
      </c>
      <c r="G2665">
        <v>1.453488372093023E-3</v>
      </c>
      <c r="H2665">
        <f>I2665*5</f>
        <v>4.2223837209302317</v>
      </c>
      <c r="I2665">
        <v>0.84447674418604635</v>
      </c>
      <c r="J2665">
        <v>3.052325581395348E-2</v>
      </c>
      <c r="K2665" s="2">
        <v>3.73</v>
      </c>
      <c r="L2665" s="2">
        <f>I2665*K2665</f>
        <v>3.149898255813953</v>
      </c>
      <c r="M2665" s="2">
        <f>J2665*K2665</f>
        <v>0.11385174418604647</v>
      </c>
    </row>
    <row r="2666" spans="1:13">
      <c r="A2666" t="s">
        <v>2677</v>
      </c>
      <c r="B2666">
        <v>0.132688927943761</v>
      </c>
      <c r="C2666">
        <v>8.7873462214411243E-4</v>
      </c>
      <c r="D2666">
        <v>0.36994727592267129</v>
      </c>
      <c r="E2666">
        <v>8.7873462214411243E-4</v>
      </c>
      <c r="F2666">
        <v>8.7873462214411243E-4</v>
      </c>
      <c r="G2666">
        <v>8.7873462214411243E-4</v>
      </c>
      <c r="H2666">
        <f>I2666*5</f>
        <v>2.3330404217926186</v>
      </c>
      <c r="I2666">
        <v>0.46660808435852369</v>
      </c>
      <c r="J2666">
        <v>2.7240773286467481E-2</v>
      </c>
      <c r="K2666" s="2">
        <v>4.1500000000000004</v>
      </c>
      <c r="L2666" s="2">
        <f>I2666*K2666</f>
        <v>1.9364235500878735</v>
      </c>
      <c r="M2666" s="2">
        <f>J2666*K2666</f>
        <v>0.11304920913884006</v>
      </c>
    </row>
    <row r="2667" spans="1:13">
      <c r="A2667" t="s">
        <v>2678</v>
      </c>
      <c r="B2667">
        <v>7.4712643678160912E-2</v>
      </c>
      <c r="C2667">
        <v>8.2101806239737272E-4</v>
      </c>
      <c r="D2667">
        <v>2.5451559934318552E-2</v>
      </c>
      <c r="E2667">
        <v>8.2101806239737272E-4</v>
      </c>
      <c r="F2667">
        <v>0.41133004926108369</v>
      </c>
      <c r="G2667">
        <v>8.2101806239737272E-4</v>
      </c>
      <c r="H2667">
        <f>I2667*5</f>
        <v>2.3029556650246303</v>
      </c>
      <c r="I2667">
        <v>0.4605911330049261</v>
      </c>
      <c r="J2667">
        <v>2.5451559934318552E-2</v>
      </c>
      <c r="K2667" s="2">
        <v>4.43</v>
      </c>
      <c r="L2667" s="2">
        <f>I2667*K2667</f>
        <v>2.0404187192118224</v>
      </c>
      <c r="M2667" s="2">
        <f>J2667*K2667</f>
        <v>0.11275041050903117</v>
      </c>
    </row>
    <row r="2668" spans="1:13">
      <c r="A2668" t="s">
        <v>2679</v>
      </c>
      <c r="B2668">
        <v>0.59640831758034019</v>
      </c>
      <c r="C2668">
        <v>1.9848771266540641E-2</v>
      </c>
      <c r="D2668">
        <v>9.451795841209829E-4</v>
      </c>
      <c r="E2668">
        <v>1.039697542533081E-2</v>
      </c>
      <c r="F2668">
        <v>9.451795841209829E-4</v>
      </c>
      <c r="G2668">
        <v>9.451795841209829E-4</v>
      </c>
      <c r="H2668">
        <f>I2668*5</f>
        <v>1.7060491493383738</v>
      </c>
      <c r="I2668">
        <v>0.34120982986767479</v>
      </c>
      <c r="J2668">
        <v>2.9300567107750471E-2</v>
      </c>
      <c r="K2668" s="2">
        <v>3.83</v>
      </c>
      <c r="L2668" s="2">
        <f>I2668*K2668</f>
        <v>1.3068336483931944</v>
      </c>
      <c r="M2668" s="2">
        <f>J2668*K2668</f>
        <v>0.11222117202268431</v>
      </c>
    </row>
    <row r="2669" spans="1:13">
      <c r="A2669" t="s">
        <v>2680</v>
      </c>
      <c r="B2669">
        <v>5.5054151624548728E-2</v>
      </c>
      <c r="C2669">
        <v>9.9277978339350186E-3</v>
      </c>
      <c r="D2669">
        <v>0.28068592057761738</v>
      </c>
      <c r="E2669">
        <v>9.025270758122744E-4</v>
      </c>
      <c r="F2669">
        <v>9.025270758122744E-4</v>
      </c>
      <c r="G2669">
        <v>9.025270758122744E-4</v>
      </c>
      <c r="H2669">
        <f>I2669*5</f>
        <v>3.1182310469314078</v>
      </c>
      <c r="I2669">
        <v>0.62364620938628157</v>
      </c>
      <c r="J2669">
        <v>2.7978339350180511E-2</v>
      </c>
      <c r="K2669" s="2">
        <v>3.95</v>
      </c>
      <c r="L2669" s="2">
        <f>I2669*K2669</f>
        <v>2.4634025270758122</v>
      </c>
      <c r="M2669" s="2">
        <f>J2669*K2669</f>
        <v>0.11051444043321303</v>
      </c>
    </row>
    <row r="2670" spans="1:13">
      <c r="A2670" t="s">
        <v>2681</v>
      </c>
      <c r="B2670">
        <v>0.47989949748743732</v>
      </c>
      <c r="C2670">
        <v>2.5125628140703518E-3</v>
      </c>
      <c r="D2670">
        <v>5.2763819095477393E-2</v>
      </c>
      <c r="E2670">
        <v>0.12814070351758791</v>
      </c>
      <c r="F2670">
        <v>2.5125628140703518E-3</v>
      </c>
      <c r="G2670">
        <v>2.5125628140703518E-3</v>
      </c>
      <c r="H2670">
        <f>I2670*5</f>
        <v>1.5201005025125629</v>
      </c>
      <c r="I2670">
        <v>0.3040201005025126</v>
      </c>
      <c r="J2670">
        <v>2.7638190954773871E-2</v>
      </c>
      <c r="K2670" s="2">
        <v>3.99</v>
      </c>
      <c r="L2670" s="2">
        <f>I2670*K2670</f>
        <v>1.2130402010050254</v>
      </c>
      <c r="M2670" s="2">
        <f>J2670*K2670</f>
        <v>0.11027638190954775</v>
      </c>
    </row>
    <row r="2671" spans="1:13">
      <c r="A2671" t="s">
        <v>2682</v>
      </c>
      <c r="B2671">
        <v>0.25208913649025072</v>
      </c>
      <c r="C2671">
        <v>1.3927576601671309E-3</v>
      </c>
      <c r="D2671">
        <v>0.14066852367688021</v>
      </c>
      <c r="E2671">
        <v>1.3927576601671309E-3</v>
      </c>
      <c r="F2671">
        <v>1.3927576601671309E-3</v>
      </c>
      <c r="G2671">
        <v>1.3927576601671309E-3</v>
      </c>
      <c r="H2671">
        <f>I2671*5</f>
        <v>2.8621169916434535</v>
      </c>
      <c r="I2671">
        <v>0.57242339832869071</v>
      </c>
      <c r="J2671">
        <v>2.9247910863509741E-2</v>
      </c>
      <c r="K2671" s="2">
        <v>3.76</v>
      </c>
      <c r="L2671" s="2">
        <f>I2671*K2671</f>
        <v>2.1523119777158768</v>
      </c>
      <c r="M2671" s="2">
        <f>J2671*K2671</f>
        <v>0.10997214484679663</v>
      </c>
    </row>
    <row r="2672" spans="1:13">
      <c r="A2672" t="s">
        <v>2683</v>
      </c>
      <c r="B2672">
        <v>0.92487046632124348</v>
      </c>
      <c r="C2672">
        <v>8.6355785837651129E-4</v>
      </c>
      <c r="D2672">
        <v>2.6770293609671848E-2</v>
      </c>
      <c r="E2672">
        <v>8.6355785837651129E-4</v>
      </c>
      <c r="F2672">
        <v>1.8134715025906741E-2</v>
      </c>
      <c r="G2672">
        <v>8.6355785837651129E-4</v>
      </c>
      <c r="I2672">
        <v>8.6355785837651129E-4</v>
      </c>
      <c r="J2672">
        <v>2.6770293609671848E-2</v>
      </c>
      <c r="K2672" s="2">
        <v>4.0999999999999996</v>
      </c>
      <c r="L2672" s="2">
        <f>I2672*K2672</f>
        <v>3.540587219343696E-3</v>
      </c>
      <c r="M2672" s="2">
        <f>J2672*K2672</f>
        <v>0.10975820379965456</v>
      </c>
    </row>
    <row r="2673" spans="1:13">
      <c r="A2673" t="s">
        <v>2684</v>
      </c>
      <c r="B2673">
        <v>0.51480836236933791</v>
      </c>
      <c r="C2673">
        <v>8.710801393728223E-4</v>
      </c>
      <c r="D2673">
        <v>0.12282229965156791</v>
      </c>
      <c r="E2673">
        <v>8.710801393728223E-4</v>
      </c>
      <c r="F2673">
        <v>6.1846689895470368E-2</v>
      </c>
      <c r="G2673">
        <v>8.710801393728223E-4</v>
      </c>
      <c r="H2673">
        <f>I2673*5</f>
        <v>1.3545296167247383</v>
      </c>
      <c r="I2673">
        <v>0.27090592334494767</v>
      </c>
      <c r="J2673">
        <v>2.7003484320557491E-2</v>
      </c>
      <c r="K2673" s="2">
        <v>4.0199999999999996</v>
      </c>
      <c r="L2673" s="2">
        <f>I2673*K2673</f>
        <v>1.0890418118466896</v>
      </c>
      <c r="M2673" s="2">
        <f>J2673*K2673</f>
        <v>0.10855400696864111</v>
      </c>
    </row>
    <row r="2674" spans="1:13">
      <c r="A2674" t="s">
        <v>2685</v>
      </c>
      <c r="B2674">
        <v>1.453488372093023E-3</v>
      </c>
      <c r="C2674">
        <v>1.453488372093023E-3</v>
      </c>
      <c r="D2674">
        <v>7.4127906976744165E-2</v>
      </c>
      <c r="E2674">
        <v>1.453488372093023E-3</v>
      </c>
      <c r="F2674">
        <v>1.598837209302325E-2</v>
      </c>
      <c r="G2674">
        <v>1.453488372093023E-3</v>
      </c>
      <c r="H2674">
        <f>I2674*5</f>
        <v>4.3677325581395348</v>
      </c>
      <c r="I2674">
        <v>0.87354651162790686</v>
      </c>
      <c r="J2674">
        <v>3.052325581395348E-2</v>
      </c>
      <c r="K2674" s="2">
        <v>3.55</v>
      </c>
      <c r="L2674" s="2">
        <f>I2674*K2674</f>
        <v>3.1010901162790692</v>
      </c>
      <c r="M2674" s="2">
        <f>J2674*K2674</f>
        <v>0.10835755813953485</v>
      </c>
    </row>
    <row r="2675" spans="1:13">
      <c r="A2675" t="s">
        <v>2686</v>
      </c>
      <c r="B2675">
        <v>0.74454148471615722</v>
      </c>
      <c r="C2675">
        <v>0.1331877729257642</v>
      </c>
      <c r="D2675">
        <v>4.5851528384279472E-2</v>
      </c>
      <c r="E2675">
        <v>2.1834061135371178E-3</v>
      </c>
      <c r="F2675">
        <v>2.4017467248908301E-2</v>
      </c>
      <c r="G2675">
        <v>2.1834061135371178E-3</v>
      </c>
      <c r="I2675">
        <v>2.4017467248908301E-2</v>
      </c>
      <c r="J2675">
        <v>2.4017467248908301E-2</v>
      </c>
      <c r="K2675" s="2">
        <v>4.5</v>
      </c>
      <c r="L2675" s="2">
        <f>I2675*K2675</f>
        <v>0.10807860262008735</v>
      </c>
      <c r="M2675" s="2">
        <f>J2675*K2675</f>
        <v>0.10807860262008735</v>
      </c>
    </row>
    <row r="2676" spans="1:13">
      <c r="A2676" t="s">
        <v>2687</v>
      </c>
      <c r="B2676">
        <v>0.35751978891820579</v>
      </c>
      <c r="C2676">
        <v>0.15963060686015829</v>
      </c>
      <c r="D2676">
        <v>0.1464379947229551</v>
      </c>
      <c r="E2676">
        <v>0.1200527704485488</v>
      </c>
      <c r="F2676">
        <v>1.319261213720317E-3</v>
      </c>
      <c r="G2676">
        <v>1.319261213720317E-3</v>
      </c>
      <c r="H2676">
        <f>I2676*5</f>
        <v>0.93007915567282295</v>
      </c>
      <c r="I2676">
        <v>0.1860158311345646</v>
      </c>
      <c r="J2676">
        <v>2.7704485488126651E-2</v>
      </c>
      <c r="K2676" s="2">
        <v>3.89</v>
      </c>
      <c r="L2676" s="2">
        <f>I2676*K2676</f>
        <v>0.72360158311345635</v>
      </c>
      <c r="M2676" s="2">
        <f>J2676*K2676</f>
        <v>0.10777044854881268</v>
      </c>
    </row>
    <row r="2677" spans="1:13">
      <c r="A2677" t="s">
        <v>2688</v>
      </c>
      <c r="B2677">
        <v>2.6315789473684209E-2</v>
      </c>
      <c r="C2677">
        <v>2.6315789473684209E-2</v>
      </c>
      <c r="D2677">
        <v>2.6315789473684209E-2</v>
      </c>
      <c r="E2677">
        <v>0.55263157894736836</v>
      </c>
      <c r="F2677">
        <v>2.6315789473684209E-2</v>
      </c>
      <c r="G2677">
        <v>2.6315789473684209E-2</v>
      </c>
      <c r="H2677">
        <f>I2677*5</f>
        <v>1.4473684210526316</v>
      </c>
      <c r="I2677">
        <v>0.28947368421052633</v>
      </c>
      <c r="J2677">
        <v>2.6315789473684209E-2</v>
      </c>
      <c r="K2677" s="2">
        <v>4.08</v>
      </c>
      <c r="L2677" s="2">
        <f>I2677*K2677</f>
        <v>1.1810526315789474</v>
      </c>
      <c r="M2677" s="2">
        <f>J2677*K2677</f>
        <v>0.10736842105263157</v>
      </c>
    </row>
    <row r="2678" spans="1:13">
      <c r="A2678" t="s">
        <v>2689</v>
      </c>
      <c r="B2678">
        <v>2.3364485981308409E-3</v>
      </c>
      <c r="C2678">
        <v>2.3364485981308409E-3</v>
      </c>
      <c r="D2678">
        <v>0.1425233644859813</v>
      </c>
      <c r="E2678">
        <v>0.23598130841121501</v>
      </c>
      <c r="F2678">
        <v>2.3364485981308409E-3</v>
      </c>
      <c r="G2678">
        <v>2.3364485981308409E-3</v>
      </c>
      <c r="H2678">
        <f>I2678*5</f>
        <v>2.9322429906542058</v>
      </c>
      <c r="I2678">
        <v>0.58644859813084116</v>
      </c>
      <c r="J2678">
        <v>2.5700934579439259E-2</v>
      </c>
      <c r="K2678" s="2">
        <v>4.17</v>
      </c>
      <c r="L2678" s="2">
        <f>I2678*K2678</f>
        <v>2.4454906542056074</v>
      </c>
      <c r="M2678" s="2">
        <f>J2678*K2678</f>
        <v>0.1071728971962617</v>
      </c>
    </row>
    <row r="2679" spans="1:13">
      <c r="A2679" t="s">
        <v>2690</v>
      </c>
      <c r="B2679">
        <v>0.69617224880382766</v>
      </c>
      <c r="C2679">
        <v>2.392344497607655E-3</v>
      </c>
      <c r="D2679">
        <v>9.808612440191386E-2</v>
      </c>
      <c r="E2679">
        <v>2.392344497607655E-3</v>
      </c>
      <c r="F2679">
        <v>5.0239234449760757E-2</v>
      </c>
      <c r="G2679">
        <v>0.1220095693779904</v>
      </c>
      <c r="I2679">
        <v>2.392344497607655E-3</v>
      </c>
      <c r="J2679">
        <v>2.6315789473684209E-2</v>
      </c>
      <c r="K2679" s="2">
        <v>4.07</v>
      </c>
      <c r="L2679" s="2">
        <f>I2679*K2679</f>
        <v>9.7368421052631566E-3</v>
      </c>
      <c r="M2679" s="2">
        <f>J2679*K2679</f>
        <v>0.10710526315789475</v>
      </c>
    </row>
    <row r="2680" spans="1:13">
      <c r="A2680" t="s">
        <v>2691</v>
      </c>
      <c r="B2680">
        <v>0.18783068783068779</v>
      </c>
      <c r="C2680">
        <v>2.6455026455026458E-3</v>
      </c>
      <c r="D2680">
        <v>2.6455026455026458E-3</v>
      </c>
      <c r="E2680">
        <v>0.42592592592592599</v>
      </c>
      <c r="F2680">
        <v>2.6455026455026458E-3</v>
      </c>
      <c r="G2680">
        <v>2.6455026455026458E-3</v>
      </c>
      <c r="H2680">
        <f>I2680*5</f>
        <v>1.732804232804233</v>
      </c>
      <c r="I2680">
        <v>0.34656084656084662</v>
      </c>
      <c r="J2680">
        <v>2.9100529100529109E-2</v>
      </c>
      <c r="K2680" s="2">
        <v>3.65</v>
      </c>
      <c r="L2680" s="2">
        <f>I2680*K2680</f>
        <v>1.26494708994709</v>
      </c>
      <c r="M2680" s="2">
        <f>J2680*K2680</f>
        <v>0.10621693121693125</v>
      </c>
    </row>
    <row r="2681" spans="1:13">
      <c r="A2681" t="s">
        <v>2692</v>
      </c>
      <c r="B2681">
        <v>0.230593607305936</v>
      </c>
      <c r="C2681">
        <v>2.2831050228310501E-3</v>
      </c>
      <c r="D2681">
        <v>2.2831050228310501E-3</v>
      </c>
      <c r="E2681">
        <v>2.2831050228310501E-3</v>
      </c>
      <c r="F2681">
        <v>2.2831050228310501E-3</v>
      </c>
      <c r="G2681">
        <v>2.5114155251141551E-2</v>
      </c>
      <c r="H2681">
        <f>I2681*5</f>
        <v>3.5502283105022832</v>
      </c>
      <c r="I2681">
        <v>0.71004566210045661</v>
      </c>
      <c r="J2681">
        <v>2.5114155251141551E-2</v>
      </c>
      <c r="K2681" s="2">
        <v>4.22</v>
      </c>
      <c r="L2681" s="2">
        <f>I2681*K2681</f>
        <v>2.9963926940639265</v>
      </c>
      <c r="M2681" s="2">
        <f>J2681*K2681</f>
        <v>0.10598173515981733</v>
      </c>
    </row>
    <row r="2682" spans="1:13">
      <c r="A2682" t="s">
        <v>2693</v>
      </c>
      <c r="B2682">
        <v>0.4589041095890411</v>
      </c>
      <c r="C2682">
        <v>7.0776255707762553E-2</v>
      </c>
      <c r="D2682">
        <v>2.5114155251141551E-2</v>
      </c>
      <c r="E2682">
        <v>2.2831050228310501E-3</v>
      </c>
      <c r="F2682">
        <v>2.2831050228310501E-3</v>
      </c>
      <c r="G2682">
        <v>2.2831050228310501E-3</v>
      </c>
      <c r="H2682">
        <f>I2682*5</f>
        <v>2.0662100456621006</v>
      </c>
      <c r="I2682">
        <v>0.4132420091324201</v>
      </c>
      <c r="J2682">
        <v>2.5114155251141551E-2</v>
      </c>
      <c r="K2682" s="2">
        <v>4.07</v>
      </c>
      <c r="L2682" s="2">
        <f>I2682*K2682</f>
        <v>1.68189497716895</v>
      </c>
      <c r="M2682" s="2">
        <f>J2682*K2682</f>
        <v>0.10221461187214612</v>
      </c>
    </row>
    <row r="2683" spans="1:13">
      <c r="A2683" t="s">
        <v>2694</v>
      </c>
      <c r="B2683">
        <v>2.3504273504273501E-2</v>
      </c>
      <c r="C2683">
        <v>0.1303418803418803</v>
      </c>
      <c r="D2683">
        <v>2.136752136752137E-3</v>
      </c>
      <c r="E2683">
        <v>2.136752136752137E-3</v>
      </c>
      <c r="F2683">
        <v>0.34401709401709402</v>
      </c>
      <c r="G2683">
        <v>2.136752136752137E-3</v>
      </c>
      <c r="H2683">
        <f>I2683*5</f>
        <v>2.3611111111111112</v>
      </c>
      <c r="I2683">
        <v>0.47222222222222221</v>
      </c>
      <c r="J2683">
        <v>2.3504273504273501E-2</v>
      </c>
      <c r="K2683" s="2">
        <v>4.25</v>
      </c>
      <c r="L2683" s="2">
        <f>I2683*K2683</f>
        <v>2.0069444444444442</v>
      </c>
      <c r="M2683" s="2">
        <f>J2683*K2683</f>
        <v>9.9893162393162371E-2</v>
      </c>
    </row>
    <row r="2684" spans="1:13">
      <c r="A2684" t="s">
        <v>2695</v>
      </c>
      <c r="B2684">
        <v>1.267281105990783E-2</v>
      </c>
      <c r="C2684">
        <v>5.8755760368663583E-2</v>
      </c>
      <c r="D2684">
        <v>1.152073732718894E-3</v>
      </c>
      <c r="E2684">
        <v>1.152073732718894E-3</v>
      </c>
      <c r="F2684">
        <v>0.31221198156682017</v>
      </c>
      <c r="G2684">
        <v>1.152073732718894E-3</v>
      </c>
      <c r="H2684">
        <f>I2684*5</f>
        <v>2.943548387096774</v>
      </c>
      <c r="I2684">
        <v>0.58870967741935476</v>
      </c>
      <c r="J2684">
        <v>2.419354838709677E-2</v>
      </c>
      <c r="K2684" s="2">
        <v>4.1100000000000003</v>
      </c>
      <c r="L2684" s="2">
        <f>I2684*K2684</f>
        <v>2.4195967741935482</v>
      </c>
      <c r="M2684" s="2">
        <f>J2684*K2684</f>
        <v>9.9435483870967734E-2</v>
      </c>
    </row>
    <row r="2685" spans="1:13">
      <c r="A2685" t="s">
        <v>2696</v>
      </c>
      <c r="B2685">
        <v>0.140279394644936</v>
      </c>
      <c r="C2685">
        <v>5.8207217694994178E-4</v>
      </c>
      <c r="D2685">
        <v>0.16356228172293361</v>
      </c>
      <c r="E2685">
        <v>5.8207217694994178E-4</v>
      </c>
      <c r="F2685">
        <v>5.8207217694994178E-4</v>
      </c>
      <c r="G2685">
        <v>5.8207217694994178E-4</v>
      </c>
      <c r="H2685">
        <f>I2685*5</f>
        <v>3.3498253783469147</v>
      </c>
      <c r="I2685">
        <v>0.6699650756693829</v>
      </c>
      <c r="J2685">
        <v>2.386495925494761E-2</v>
      </c>
      <c r="K2685" s="2">
        <v>4.1399999999999997</v>
      </c>
      <c r="L2685" s="2">
        <f>I2685*K2685</f>
        <v>2.773655413271245</v>
      </c>
      <c r="M2685" s="2">
        <f>J2685*K2685</f>
        <v>9.8800931315483093E-2</v>
      </c>
    </row>
    <row r="2686" spans="1:13">
      <c r="A2686" t="s">
        <v>2697</v>
      </c>
      <c r="B2686">
        <v>8.5774058577405846E-2</v>
      </c>
      <c r="C2686">
        <v>2.0920502092050212E-3</v>
      </c>
      <c r="D2686">
        <v>2.3012552301255231E-2</v>
      </c>
      <c r="E2686">
        <v>2.0920502092050212E-3</v>
      </c>
      <c r="F2686">
        <v>2.0920502092050212E-3</v>
      </c>
      <c r="G2686">
        <v>0.12761506276150619</v>
      </c>
      <c r="H2686">
        <f>I2686*5</f>
        <v>3.6715481171548117</v>
      </c>
      <c r="I2686">
        <v>0.73430962343096229</v>
      </c>
      <c r="J2686">
        <v>2.3012552301255231E-2</v>
      </c>
      <c r="K2686" s="2">
        <v>4.28</v>
      </c>
      <c r="L2686" s="2">
        <f>I2686*K2686</f>
        <v>3.142845188284519</v>
      </c>
      <c r="M2686" s="2">
        <f>J2686*K2686</f>
        <v>9.8493723849372397E-2</v>
      </c>
    </row>
    <row r="2687" spans="1:13">
      <c r="A2687" t="s">
        <v>2698</v>
      </c>
      <c r="B2687">
        <v>3.3049040511727079E-2</v>
      </c>
      <c r="C2687">
        <v>6.5031982942430691E-2</v>
      </c>
      <c r="D2687">
        <v>0.34221748400852869</v>
      </c>
      <c r="E2687">
        <v>1.0660980810234539E-3</v>
      </c>
      <c r="F2687">
        <v>1.0660980810234539E-3</v>
      </c>
      <c r="G2687">
        <v>1.0660980810234539E-3</v>
      </c>
      <c r="H2687">
        <f>I2687*5</f>
        <v>2.6705756929637525</v>
      </c>
      <c r="I2687">
        <v>0.5341151385927505</v>
      </c>
      <c r="J2687">
        <v>2.2388059701492539E-2</v>
      </c>
      <c r="K2687" s="2">
        <v>4.38</v>
      </c>
      <c r="L2687" s="2">
        <f>I2687*K2687</f>
        <v>2.3394243070362473</v>
      </c>
      <c r="M2687" s="2">
        <f>J2687*K2687</f>
        <v>9.8059701492537316E-2</v>
      </c>
    </row>
    <row r="2688" spans="1:13">
      <c r="A2688" t="s">
        <v>2699</v>
      </c>
      <c r="B2688">
        <v>1.2224938875305619E-3</v>
      </c>
      <c r="C2688">
        <v>1.2224938875305619E-3</v>
      </c>
      <c r="D2688">
        <v>0.1112469437652812</v>
      </c>
      <c r="E2688">
        <v>1.2224938875305619E-3</v>
      </c>
      <c r="F2688">
        <v>0.2334963325183374</v>
      </c>
      <c r="G2688">
        <v>1.2224938875305619E-3</v>
      </c>
      <c r="H2688">
        <f>I2688*5</f>
        <v>3.1234718826405867</v>
      </c>
      <c r="I2688">
        <v>0.62469437652811732</v>
      </c>
      <c r="J2688">
        <v>2.567237163814181E-2</v>
      </c>
      <c r="K2688" s="2">
        <v>3.81</v>
      </c>
      <c r="L2688" s="2">
        <f>I2688*K2688</f>
        <v>2.380085574572127</v>
      </c>
      <c r="M2688" s="2">
        <f>J2688*K2688</f>
        <v>9.7811735941320296E-2</v>
      </c>
    </row>
    <row r="2689" spans="1:13">
      <c r="A2689" t="s">
        <v>2700</v>
      </c>
      <c r="B2689">
        <v>0.34474885844748859</v>
      </c>
      <c r="C2689">
        <v>2.283105022831051E-3</v>
      </c>
      <c r="D2689">
        <v>0.13926940639269411</v>
      </c>
      <c r="E2689">
        <v>9.3607305936073054E-2</v>
      </c>
      <c r="F2689">
        <v>2.283105022831051E-3</v>
      </c>
      <c r="G2689">
        <v>2.283105022831051E-3</v>
      </c>
      <c r="H2689">
        <f>I2689*5</f>
        <v>1.9520547945205484</v>
      </c>
      <c r="I2689">
        <v>0.39041095890410971</v>
      </c>
      <c r="J2689">
        <v>2.5114155251141551E-2</v>
      </c>
      <c r="K2689" s="2">
        <v>3.89</v>
      </c>
      <c r="L2689" s="2">
        <f>I2689*K2689</f>
        <v>1.5186986301369869</v>
      </c>
      <c r="M2689" s="2">
        <f>J2689*K2689</f>
        <v>9.7694063926940633E-2</v>
      </c>
    </row>
    <row r="2690" spans="1:13">
      <c r="A2690" t="s">
        <v>2701</v>
      </c>
      <c r="B2690">
        <v>7.3099415204678359E-4</v>
      </c>
      <c r="C2690">
        <v>5.9210526315789463E-2</v>
      </c>
      <c r="D2690">
        <v>0.57821637426900574</v>
      </c>
      <c r="E2690">
        <v>7.3099415204678359E-4</v>
      </c>
      <c r="F2690">
        <v>7.3099415204678359E-4</v>
      </c>
      <c r="G2690">
        <v>7.3099415204678359E-4</v>
      </c>
      <c r="H2690">
        <f>I2690*5</f>
        <v>1.6849415204678362</v>
      </c>
      <c r="I2690">
        <v>0.33698830409356723</v>
      </c>
      <c r="J2690">
        <v>2.2660818713450291E-2</v>
      </c>
      <c r="K2690" s="2">
        <v>4.28</v>
      </c>
      <c r="L2690" s="2">
        <f>I2690*K2690</f>
        <v>1.4423099415204679</v>
      </c>
      <c r="M2690" s="2">
        <f>J2690*K2690</f>
        <v>9.6988304093567249E-2</v>
      </c>
    </row>
    <row r="2691" spans="1:13">
      <c r="A2691" t="s">
        <v>2702</v>
      </c>
      <c r="B2691">
        <v>5.9952038369304563E-4</v>
      </c>
      <c r="C2691">
        <v>1.8585131894484411E-2</v>
      </c>
      <c r="D2691">
        <v>5.9952038369304563E-4</v>
      </c>
      <c r="E2691">
        <v>2.4580335731414871E-2</v>
      </c>
      <c r="F2691">
        <v>5.9952038369304563E-4</v>
      </c>
      <c r="G2691">
        <v>0.90587529976019188</v>
      </c>
      <c r="I2691">
        <v>2.4580335731414871E-2</v>
      </c>
      <c r="J2691">
        <v>2.4580335731414871E-2</v>
      </c>
      <c r="K2691" s="2">
        <v>3.92</v>
      </c>
      <c r="L2691" s="2">
        <f>I2691*K2691</f>
        <v>9.6354916067146287E-2</v>
      </c>
      <c r="M2691" s="2">
        <f>J2691*K2691</f>
        <v>9.6354916067146287E-2</v>
      </c>
    </row>
    <row r="2692" spans="1:13">
      <c r="A2692" t="s">
        <v>2703</v>
      </c>
      <c r="B2692">
        <v>0.10862865947611711</v>
      </c>
      <c r="C2692">
        <v>2.38828967642527E-2</v>
      </c>
      <c r="D2692">
        <v>0.13174114021571651</v>
      </c>
      <c r="E2692">
        <v>7.7041602465331282E-4</v>
      </c>
      <c r="F2692">
        <v>7.7041602465331282E-4</v>
      </c>
      <c r="G2692">
        <v>7.7041602465331282E-4</v>
      </c>
      <c r="H2692">
        <f>I2692*5</f>
        <v>3.5477657935285052</v>
      </c>
      <c r="I2692">
        <v>0.70955315870570101</v>
      </c>
      <c r="J2692">
        <v>2.38828967642527E-2</v>
      </c>
      <c r="K2692" s="2">
        <v>4.01</v>
      </c>
      <c r="L2692" s="2">
        <f>I2692*K2692</f>
        <v>2.8453081664098607</v>
      </c>
      <c r="M2692" s="2">
        <f>J2692*K2692</f>
        <v>9.5770416024653318E-2</v>
      </c>
    </row>
    <row r="2693" spans="1:13">
      <c r="A2693" t="s">
        <v>2704</v>
      </c>
      <c r="B2693">
        <v>5.6438791732909367E-2</v>
      </c>
      <c r="C2693">
        <v>0.44594594594594589</v>
      </c>
      <c r="D2693">
        <v>7.9491255961844191E-4</v>
      </c>
      <c r="E2693">
        <v>7.9491255961844191E-4</v>
      </c>
      <c r="F2693">
        <v>7.9491255961844191E-4</v>
      </c>
      <c r="G2693">
        <v>7.9491255961844191E-4</v>
      </c>
      <c r="H2693">
        <f>I2693*5</f>
        <v>2.3489666136724958</v>
      </c>
      <c r="I2693">
        <v>0.4697933227344992</v>
      </c>
      <c r="J2693">
        <v>2.4642289348171701E-2</v>
      </c>
      <c r="K2693" s="2">
        <v>3.85</v>
      </c>
      <c r="L2693" s="2">
        <f>I2693*K2693</f>
        <v>1.8087042925278221</v>
      </c>
      <c r="M2693" s="2">
        <f>J2693*K2693</f>
        <v>9.4872813990461047E-2</v>
      </c>
    </row>
    <row r="2694" spans="1:13">
      <c r="A2694" t="s">
        <v>2705</v>
      </c>
      <c r="B2694">
        <v>6.768558951965066E-2</v>
      </c>
      <c r="C2694">
        <v>0.2423580786026201</v>
      </c>
      <c r="D2694">
        <v>0.3296943231441048</v>
      </c>
      <c r="E2694">
        <v>2.1834061135371178E-3</v>
      </c>
      <c r="F2694">
        <v>2.1834061135371178E-3</v>
      </c>
      <c r="G2694">
        <v>2.1834061135371178E-3</v>
      </c>
      <c r="H2694">
        <f>I2694*5</f>
        <v>1.6484716157205239</v>
      </c>
      <c r="I2694">
        <v>0.3296943231441048</v>
      </c>
      <c r="J2694">
        <v>2.4017467248908301E-2</v>
      </c>
      <c r="K2694" s="2">
        <v>3.95</v>
      </c>
      <c r="L2694" s="2">
        <f>I2694*K2694</f>
        <v>1.3022925764192139</v>
      </c>
      <c r="M2694" s="2">
        <f>J2694*K2694</f>
        <v>9.4868995633187791E-2</v>
      </c>
    </row>
    <row r="2695" spans="1:13">
      <c r="A2695" t="s">
        <v>2706</v>
      </c>
      <c r="B2695">
        <v>2.008032128514056E-3</v>
      </c>
      <c r="C2695">
        <v>4.2168674698795178E-2</v>
      </c>
      <c r="D2695">
        <v>2.008032128514056E-3</v>
      </c>
      <c r="E2695">
        <v>2.2088353413654619E-2</v>
      </c>
      <c r="F2695">
        <v>0.2429718875502008</v>
      </c>
      <c r="G2695">
        <v>2.008032128514056E-3</v>
      </c>
      <c r="H2695">
        <f>I2695*5</f>
        <v>3.3232931726907626</v>
      </c>
      <c r="I2695">
        <v>0.66465863453815255</v>
      </c>
      <c r="J2695">
        <v>2.2088353413654619E-2</v>
      </c>
      <c r="K2695" s="2">
        <v>4.28</v>
      </c>
      <c r="L2695" s="2">
        <f>I2695*K2695</f>
        <v>2.8447389558232929</v>
      </c>
      <c r="M2695" s="2">
        <f>J2695*K2695</f>
        <v>9.4538152610441781E-2</v>
      </c>
    </row>
    <row r="2696" spans="1:13">
      <c r="A2696" t="s">
        <v>2707</v>
      </c>
      <c r="B2696">
        <v>0.65830115830115832</v>
      </c>
      <c r="C2696">
        <v>5.9845559845559837E-2</v>
      </c>
      <c r="D2696">
        <v>1.930501930501931E-3</v>
      </c>
      <c r="E2696">
        <v>1.930501930501931E-3</v>
      </c>
      <c r="F2696">
        <v>1.930501930501931E-3</v>
      </c>
      <c r="G2696">
        <v>1.930501930501931E-3</v>
      </c>
      <c r="H2696">
        <f>I2696*5</f>
        <v>1.2644787644787645</v>
      </c>
      <c r="I2696">
        <v>0.25289575289575289</v>
      </c>
      <c r="J2696">
        <v>2.1235521235521231E-2</v>
      </c>
      <c r="K2696" s="2">
        <v>4.43</v>
      </c>
      <c r="L2696" s="2">
        <f>I2696*K2696</f>
        <v>1.1203281853281852</v>
      </c>
      <c r="M2696" s="2">
        <f>J2696*K2696</f>
        <v>9.407335907335905E-2</v>
      </c>
    </row>
    <row r="2697" spans="1:13">
      <c r="A2697" t="s">
        <v>2708</v>
      </c>
      <c r="B2697">
        <v>0.35040983606557369</v>
      </c>
      <c r="C2697">
        <v>0.28893442622950821</v>
      </c>
      <c r="D2697">
        <v>6.3524590163934427E-2</v>
      </c>
      <c r="E2697">
        <v>2.049180327868853E-3</v>
      </c>
      <c r="F2697">
        <v>2.049180327868853E-3</v>
      </c>
      <c r="G2697">
        <v>2.049180327868853E-3</v>
      </c>
      <c r="H2697">
        <f>I2697*5</f>
        <v>1.3422131147540985</v>
      </c>
      <c r="I2697">
        <v>0.26844262295081972</v>
      </c>
      <c r="J2697">
        <v>2.2540983606557381E-2</v>
      </c>
      <c r="K2697" s="2">
        <v>4.1399999999999997</v>
      </c>
      <c r="L2697" s="2">
        <f>I2697*K2697</f>
        <v>1.1113524590163935</v>
      </c>
      <c r="M2697" s="2">
        <f>J2697*K2697</f>
        <v>9.3319672131147557E-2</v>
      </c>
    </row>
    <row r="2698" spans="1:13">
      <c r="A2698" t="s">
        <v>2709</v>
      </c>
      <c r="B2698">
        <v>0.76116071428571419</v>
      </c>
      <c r="C2698">
        <v>2.232142857142857E-3</v>
      </c>
      <c r="D2698">
        <v>9.1517857142857123E-2</v>
      </c>
      <c r="E2698">
        <v>2.232142857142857E-3</v>
      </c>
      <c r="F2698">
        <v>4.6875E-2</v>
      </c>
      <c r="G2698">
        <v>2.232142857142857E-3</v>
      </c>
      <c r="I2698">
        <v>6.9196428571428562E-2</v>
      </c>
      <c r="J2698">
        <v>2.4553571428571432E-2</v>
      </c>
      <c r="K2698" s="2">
        <v>3.8</v>
      </c>
      <c r="L2698" s="2">
        <f>I2698*K2698</f>
        <v>0.26294642857142853</v>
      </c>
      <c r="M2698" s="2">
        <f>J2698*K2698</f>
        <v>9.330357142857143E-2</v>
      </c>
    </row>
    <row r="2699" spans="1:13">
      <c r="A2699" t="s">
        <v>2710</v>
      </c>
      <c r="B2699">
        <v>2.136752136752137E-3</v>
      </c>
      <c r="C2699">
        <v>2.136752136752137E-3</v>
      </c>
      <c r="D2699">
        <v>0.30128205128205132</v>
      </c>
      <c r="E2699">
        <v>2.136752136752137E-3</v>
      </c>
      <c r="F2699">
        <v>2.136752136752137E-3</v>
      </c>
      <c r="G2699">
        <v>2.136752136752137E-3</v>
      </c>
      <c r="H2699">
        <f>I2699*5</f>
        <v>3.3226495726495724</v>
      </c>
      <c r="I2699">
        <v>0.6645299145299145</v>
      </c>
      <c r="J2699">
        <v>2.3504273504273501E-2</v>
      </c>
      <c r="K2699" s="2">
        <v>3.96</v>
      </c>
      <c r="L2699" s="2">
        <f>I2699*K2699</f>
        <v>2.6315384615384616</v>
      </c>
      <c r="M2699" s="2">
        <f>J2699*K2699</f>
        <v>9.3076923076923057E-2</v>
      </c>
    </row>
    <row r="2700" spans="1:13">
      <c r="A2700" t="s">
        <v>2711</v>
      </c>
      <c r="B2700">
        <v>0.47137014314928422</v>
      </c>
      <c r="C2700">
        <v>1.124744376278119E-2</v>
      </c>
      <c r="D2700">
        <v>2.1472392638036811E-2</v>
      </c>
      <c r="E2700">
        <v>1.124744376278119E-2</v>
      </c>
      <c r="F2700">
        <v>0.1543967280163599</v>
      </c>
      <c r="G2700">
        <v>2.1472392638036811E-2</v>
      </c>
      <c r="H2700">
        <f>I2700*5</f>
        <v>1.436605316973415</v>
      </c>
      <c r="I2700">
        <v>0.287321063394683</v>
      </c>
      <c r="J2700">
        <v>2.1472392638036811E-2</v>
      </c>
      <c r="K2700" s="2">
        <v>4.1900000000000004</v>
      </c>
      <c r="L2700" s="2">
        <f>I2700*K2700</f>
        <v>1.2038752556237218</v>
      </c>
      <c r="M2700" s="2">
        <f>J2700*K2700</f>
        <v>8.9969325153374247E-2</v>
      </c>
    </row>
    <row r="2701" spans="1:13">
      <c r="A2701" t="s">
        <v>2712</v>
      </c>
      <c r="B2701">
        <v>0.27240566037735853</v>
      </c>
      <c r="C2701">
        <v>0.15448113207547171</v>
      </c>
      <c r="D2701">
        <v>0.18985849056603771</v>
      </c>
      <c r="E2701">
        <v>1.1792452830188681E-3</v>
      </c>
      <c r="F2701">
        <v>1.1792452830188681E-3</v>
      </c>
      <c r="G2701">
        <v>1.1792452830188681E-3</v>
      </c>
      <c r="H2701">
        <f>I2701*5</f>
        <v>1.7747641509433958</v>
      </c>
      <c r="I2701">
        <v>0.35495283018867918</v>
      </c>
      <c r="J2701">
        <v>2.4764150943396221E-2</v>
      </c>
      <c r="K2701" s="2">
        <v>3.62</v>
      </c>
      <c r="L2701" s="2">
        <f>I2701*K2701</f>
        <v>1.2849292452830188</v>
      </c>
      <c r="M2701" s="2">
        <f>J2701*K2701</f>
        <v>8.9646226415094316E-2</v>
      </c>
    </row>
    <row r="2702" spans="1:13">
      <c r="A2702" t="s">
        <v>2713</v>
      </c>
      <c r="B2702">
        <v>0.76394052044609662</v>
      </c>
      <c r="C2702">
        <v>1.858736059479554E-3</v>
      </c>
      <c r="D2702">
        <v>1.858736059479554E-3</v>
      </c>
      <c r="E2702">
        <v>0.20631970260223051</v>
      </c>
      <c r="F2702">
        <v>1.858736059479554E-3</v>
      </c>
      <c r="G2702">
        <v>1.858736059479554E-3</v>
      </c>
      <c r="I2702">
        <v>1.858736059479554E-3</v>
      </c>
      <c r="J2702">
        <v>2.0446096654275089E-2</v>
      </c>
      <c r="K2702" s="2">
        <v>4.38</v>
      </c>
      <c r="L2702" s="2">
        <f>I2702*K2702</f>
        <v>8.1412639405204473E-3</v>
      </c>
      <c r="M2702" s="2">
        <f>J2702*K2702</f>
        <v>8.9553903345724883E-2</v>
      </c>
    </row>
    <row r="2703" spans="1:13">
      <c r="A2703" t="s">
        <v>2714</v>
      </c>
      <c r="B2703">
        <v>0.26252723311546838</v>
      </c>
      <c r="C2703">
        <v>4.466230936819171E-2</v>
      </c>
      <c r="D2703">
        <v>0.2080610021786492</v>
      </c>
      <c r="E2703">
        <v>1.0893246187363829E-3</v>
      </c>
      <c r="F2703">
        <v>0.16448801742919389</v>
      </c>
      <c r="G2703">
        <v>1.0893246187363829E-3</v>
      </c>
      <c r="H2703">
        <f>I2703*5</f>
        <v>1.4760348583877994</v>
      </c>
      <c r="I2703">
        <v>0.29520697167755988</v>
      </c>
      <c r="J2703">
        <v>2.2875816993464051E-2</v>
      </c>
      <c r="K2703" s="2">
        <v>3.91</v>
      </c>
      <c r="L2703" s="2">
        <f>I2703*K2703</f>
        <v>1.1542592592592591</v>
      </c>
      <c r="M2703" s="2">
        <f>J2703*K2703</f>
        <v>8.9444444444444438E-2</v>
      </c>
    </row>
    <row r="2704" spans="1:13">
      <c r="A2704" t="s">
        <v>2715</v>
      </c>
      <c r="B2704">
        <v>6.5031982942430691E-2</v>
      </c>
      <c r="C2704">
        <v>1.0660980810234539E-3</v>
      </c>
      <c r="D2704">
        <v>0.2142857142857143</v>
      </c>
      <c r="E2704">
        <v>2.2388059701492539E-2</v>
      </c>
      <c r="F2704">
        <v>0.26759061833688702</v>
      </c>
      <c r="G2704">
        <v>1.0660980810234539E-3</v>
      </c>
      <c r="H2704">
        <f>I2704*5</f>
        <v>2.0309168443496799</v>
      </c>
      <c r="I2704">
        <v>0.406183368869936</v>
      </c>
      <c r="J2704">
        <v>2.2388059701492539E-2</v>
      </c>
      <c r="K2704" s="2">
        <v>3.93</v>
      </c>
      <c r="L2704" s="2">
        <f>I2704*K2704</f>
        <v>1.5963006396588486</v>
      </c>
      <c r="M2704" s="2">
        <f>J2704*K2704</f>
        <v>8.7985074626865681E-2</v>
      </c>
    </row>
    <row r="2705" spans="1:13">
      <c r="A2705" t="s">
        <v>2716</v>
      </c>
      <c r="B2705">
        <v>2.049180327868853E-3</v>
      </c>
      <c r="C2705">
        <v>2.049180327868853E-3</v>
      </c>
      <c r="D2705">
        <v>0.18647540983606559</v>
      </c>
      <c r="E2705">
        <v>4.3032786885245901E-2</v>
      </c>
      <c r="F2705">
        <v>0.43237704918032788</v>
      </c>
      <c r="G2705">
        <v>2.049180327868853E-3</v>
      </c>
      <c r="H2705">
        <f>I2705*5</f>
        <v>1.5471311475409835</v>
      </c>
      <c r="I2705">
        <v>0.3094262295081967</v>
      </c>
      <c r="J2705">
        <v>2.2540983606557381E-2</v>
      </c>
      <c r="K2705" s="2">
        <v>3.81</v>
      </c>
      <c r="L2705" s="2">
        <f>I2705*K2705</f>
        <v>1.1789139344262294</v>
      </c>
      <c r="M2705" s="2">
        <f>J2705*K2705</f>
        <v>8.5881147540983624E-2</v>
      </c>
    </row>
    <row r="2706" spans="1:13">
      <c r="A2706" t="s">
        <v>2717</v>
      </c>
      <c r="B2706">
        <v>2.049180327868853E-3</v>
      </c>
      <c r="C2706">
        <v>2.049180327868853E-3</v>
      </c>
      <c r="D2706">
        <v>0.65778688524590156</v>
      </c>
      <c r="E2706">
        <v>2.2540983606557381E-2</v>
      </c>
      <c r="F2706">
        <v>2.049180327868853E-3</v>
      </c>
      <c r="G2706">
        <v>6.3524590163934427E-2</v>
      </c>
      <c r="H2706">
        <f>I2706*5</f>
        <v>1.137295081967213</v>
      </c>
      <c r="I2706">
        <v>0.2274590163934426</v>
      </c>
      <c r="J2706">
        <v>2.2540983606557381E-2</v>
      </c>
      <c r="K2706" s="2">
        <v>3.8</v>
      </c>
      <c r="L2706" s="2">
        <f>I2706*K2706</f>
        <v>0.86434426229508188</v>
      </c>
      <c r="M2706" s="2">
        <f>J2706*K2706</f>
        <v>8.565573770491805E-2</v>
      </c>
    </row>
    <row r="2707" spans="1:13">
      <c r="A2707" t="s">
        <v>2718</v>
      </c>
      <c r="B2707">
        <v>8.8235294117647051E-2</v>
      </c>
      <c r="C2707">
        <v>3.6332179930795849E-2</v>
      </c>
      <c r="D2707">
        <v>1.9031141868512111E-2</v>
      </c>
      <c r="E2707">
        <v>1.730103806228374E-3</v>
      </c>
      <c r="F2707">
        <v>0.1055363321799308</v>
      </c>
      <c r="G2707">
        <v>1.730103806228374E-3</v>
      </c>
      <c r="H2707">
        <f>I2707*5</f>
        <v>3.6418685121107264</v>
      </c>
      <c r="I2707">
        <v>0.72837370242214527</v>
      </c>
      <c r="J2707">
        <v>1.9031141868512111E-2</v>
      </c>
      <c r="K2707" s="2">
        <v>4.5</v>
      </c>
      <c r="L2707" s="2">
        <f>I2707*K2707</f>
        <v>3.2776816608996535</v>
      </c>
      <c r="M2707" s="2">
        <f>J2707*K2707</f>
        <v>8.5640138408304506E-2</v>
      </c>
    </row>
    <row r="2708" spans="1:13">
      <c r="A2708" t="s">
        <v>2719</v>
      </c>
      <c r="B2708">
        <v>5.8886509635974306E-3</v>
      </c>
      <c r="C2708">
        <v>5.8886509635974306E-3</v>
      </c>
      <c r="D2708">
        <v>5.3533190578158461E-4</v>
      </c>
      <c r="E2708">
        <v>5.8886509635974306E-3</v>
      </c>
      <c r="F2708">
        <v>5.3533190578158461E-4</v>
      </c>
      <c r="G2708">
        <v>0.95342612419700223</v>
      </c>
      <c r="I2708">
        <v>5.8886509635974306E-3</v>
      </c>
      <c r="J2708">
        <v>2.1948608137044971E-2</v>
      </c>
      <c r="K2708" s="2">
        <v>3.79</v>
      </c>
      <c r="L2708" s="2">
        <f>I2708*K2708</f>
        <v>2.2317987152034261E-2</v>
      </c>
      <c r="M2708" s="2">
        <f>J2708*K2708</f>
        <v>8.318522483940044E-2</v>
      </c>
    </row>
    <row r="2709" spans="1:13">
      <c r="A2709" t="s">
        <v>2720</v>
      </c>
      <c r="B2709">
        <v>1.930501930501931E-3</v>
      </c>
      <c r="C2709">
        <v>1.930501930501931E-3</v>
      </c>
      <c r="D2709">
        <v>4.0540540540540543E-2</v>
      </c>
      <c r="E2709">
        <v>1.930501930501931E-3</v>
      </c>
      <c r="F2709">
        <v>2.1235521235521231E-2</v>
      </c>
      <c r="G2709">
        <v>1.930501930501931E-3</v>
      </c>
      <c r="H2709">
        <f>I2709*5</f>
        <v>4.5463320463320462</v>
      </c>
      <c r="I2709">
        <v>0.90926640926640923</v>
      </c>
      <c r="J2709">
        <v>2.1235521235521231E-2</v>
      </c>
      <c r="K2709" s="2">
        <v>3.9</v>
      </c>
      <c r="L2709" s="2">
        <f>I2709*K2709</f>
        <v>3.5461389961389957</v>
      </c>
      <c r="M2709" s="2">
        <f>J2709*K2709</f>
        <v>8.2818532818532797E-2</v>
      </c>
    </row>
    <row r="2710" spans="1:13">
      <c r="A2710" t="s">
        <v>2721</v>
      </c>
      <c r="B2710">
        <v>6.9744597249508836E-2</v>
      </c>
      <c r="C2710">
        <v>0.19744597249508841</v>
      </c>
      <c r="D2710">
        <v>4.0275049115913557E-2</v>
      </c>
      <c r="E2710">
        <v>9.8231827111984298E-4</v>
      </c>
      <c r="F2710">
        <v>9.8231827111984298E-4</v>
      </c>
      <c r="G2710">
        <v>9.8231827111984298E-4</v>
      </c>
      <c r="H2710">
        <f>I2710*5</f>
        <v>3.3447937131630647</v>
      </c>
      <c r="I2710">
        <v>0.6689587426326129</v>
      </c>
      <c r="J2710">
        <v>2.0628683693516701E-2</v>
      </c>
      <c r="K2710" s="2">
        <v>4</v>
      </c>
      <c r="L2710" s="2">
        <f>I2710*K2710</f>
        <v>2.6758349705304516</v>
      </c>
      <c r="M2710" s="2">
        <f>J2710*K2710</f>
        <v>8.2514734774066803E-2</v>
      </c>
    </row>
    <row r="2711" spans="1:13">
      <c r="A2711" t="s">
        <v>2722</v>
      </c>
      <c r="B2711">
        <v>1.700680272108843E-3</v>
      </c>
      <c r="C2711">
        <v>1.700680272108843E-3</v>
      </c>
      <c r="D2711">
        <v>0.29081632653061218</v>
      </c>
      <c r="E2711">
        <v>1.700680272108843E-3</v>
      </c>
      <c r="F2711">
        <v>1.700680272108843E-3</v>
      </c>
      <c r="G2711">
        <v>1.700680272108843E-3</v>
      </c>
      <c r="H2711">
        <f>I2711*5</f>
        <v>3.4098639455782309</v>
      </c>
      <c r="I2711">
        <v>0.68197278911564618</v>
      </c>
      <c r="J2711">
        <v>1.8707482993197279E-2</v>
      </c>
      <c r="K2711" s="2">
        <v>4.41</v>
      </c>
      <c r="L2711" s="2">
        <f>I2711*K2711</f>
        <v>3.0074999999999998</v>
      </c>
      <c r="M2711" s="2">
        <f>J2711*K2711</f>
        <v>8.2500000000000004E-2</v>
      </c>
    </row>
    <row r="2712" spans="1:13">
      <c r="A2712" t="s">
        <v>2723</v>
      </c>
      <c r="B2712">
        <v>1.858736059479554E-3</v>
      </c>
      <c r="C2712">
        <v>1.858736059479554E-3</v>
      </c>
      <c r="D2712">
        <v>2.0446096654275089E-2</v>
      </c>
      <c r="E2712">
        <v>1.858736059479554E-3</v>
      </c>
      <c r="F2712">
        <v>1.858736059479554E-3</v>
      </c>
      <c r="G2712">
        <v>1.858736059479554E-3</v>
      </c>
      <c r="H2712">
        <f>I2712*5</f>
        <v>4.7490706319702607</v>
      </c>
      <c r="I2712">
        <v>0.94981412639405205</v>
      </c>
      <c r="J2712">
        <v>2.0446096654275089E-2</v>
      </c>
      <c r="K2712" s="2">
        <v>3.99</v>
      </c>
      <c r="L2712" s="2">
        <f>I2712*K2712</f>
        <v>3.7897583643122679</v>
      </c>
      <c r="M2712" s="2">
        <f>J2712*K2712</f>
        <v>8.1579925650557605E-2</v>
      </c>
    </row>
    <row r="2713" spans="1:13">
      <c r="A2713" t="s">
        <v>2724</v>
      </c>
      <c r="B2713">
        <v>0.58274647887323938</v>
      </c>
      <c r="C2713">
        <v>1.76056338028169E-3</v>
      </c>
      <c r="D2713">
        <v>1.76056338028169E-3</v>
      </c>
      <c r="E2713">
        <v>1.76056338028169E-3</v>
      </c>
      <c r="F2713">
        <v>0.24823943661971831</v>
      </c>
      <c r="G2713">
        <v>1.76056338028169E-3</v>
      </c>
      <c r="I2713">
        <v>0.14260563380281691</v>
      </c>
      <c r="J2713">
        <v>1.936619718309859E-2</v>
      </c>
      <c r="K2713" s="2">
        <v>4.2</v>
      </c>
      <c r="L2713" s="2">
        <f>I2713*K2713</f>
        <v>0.59894366197183102</v>
      </c>
      <c r="M2713" s="2">
        <f>J2713*K2713</f>
        <v>8.1338028169014087E-2</v>
      </c>
    </row>
    <row r="2714" spans="1:13">
      <c r="A2714" t="s">
        <v>2725</v>
      </c>
      <c r="B2714">
        <v>0.11770428015564199</v>
      </c>
      <c r="C2714">
        <v>9.7276264591439679E-4</v>
      </c>
      <c r="D2714">
        <v>9.7276264591439679E-4</v>
      </c>
      <c r="E2714">
        <v>9.7276264591439679E-4</v>
      </c>
      <c r="F2714">
        <v>0.41926070038910501</v>
      </c>
      <c r="G2714">
        <v>9.7276264591439679E-4</v>
      </c>
      <c r="H2714">
        <f>I2714*5</f>
        <v>2.1935797665369643</v>
      </c>
      <c r="I2714">
        <v>0.43871595330739288</v>
      </c>
      <c r="J2714">
        <v>2.0428015564202331E-2</v>
      </c>
      <c r="K2714" s="2">
        <v>3.96</v>
      </c>
      <c r="L2714" s="2">
        <f>I2714*K2714</f>
        <v>1.7373151750972757</v>
      </c>
      <c r="M2714" s="2">
        <f>J2714*K2714</f>
        <v>8.0894941634241227E-2</v>
      </c>
    </row>
    <row r="2715" spans="1:13">
      <c r="A2715" t="s">
        <v>2726</v>
      </c>
      <c r="B2715">
        <v>0.15553745928338761</v>
      </c>
      <c r="C2715">
        <v>0.1066775244299674</v>
      </c>
      <c r="D2715">
        <v>0.36726384364820852</v>
      </c>
      <c r="E2715">
        <v>4.9674267100977193E-2</v>
      </c>
      <c r="F2715">
        <v>8.1433224755700319E-4</v>
      </c>
      <c r="G2715">
        <v>8.1433224755700319E-4</v>
      </c>
      <c r="H2715">
        <f>I2715*5</f>
        <v>1.5105863192182409</v>
      </c>
      <c r="I2715">
        <v>0.30211726384364818</v>
      </c>
      <c r="J2715">
        <v>1.7100977198697069E-2</v>
      </c>
      <c r="K2715" s="2">
        <v>4.7300000000000004</v>
      </c>
      <c r="L2715" s="2">
        <f>I2715*K2715</f>
        <v>1.4290146579804559</v>
      </c>
      <c r="M2715" s="2">
        <f>J2715*K2715</f>
        <v>8.0887622149837149E-2</v>
      </c>
    </row>
    <row r="2716" spans="1:13">
      <c r="A2716" t="s">
        <v>2727</v>
      </c>
      <c r="B2716">
        <v>5.9845559845559837E-2</v>
      </c>
      <c r="C2716">
        <v>1.930501930501931E-3</v>
      </c>
      <c r="D2716">
        <v>1.930501930501931E-3</v>
      </c>
      <c r="E2716">
        <v>1.930501930501931E-3</v>
      </c>
      <c r="F2716">
        <v>0.3108108108108108</v>
      </c>
      <c r="G2716">
        <v>2.1235521235521231E-2</v>
      </c>
      <c r="H2716">
        <f>I2716*5</f>
        <v>2.9054054054054053</v>
      </c>
      <c r="I2716">
        <v>0.58108108108108103</v>
      </c>
      <c r="J2716">
        <v>2.1235521235521231E-2</v>
      </c>
      <c r="K2716" s="2">
        <v>3.8</v>
      </c>
      <c r="L2716" s="2">
        <f>I2716*K2716</f>
        <v>2.208108108108108</v>
      </c>
      <c r="M2716" s="2">
        <f>J2716*K2716</f>
        <v>8.069498069498067E-2</v>
      </c>
    </row>
    <row r="2717" spans="1:13">
      <c r="A2717" t="s">
        <v>2728</v>
      </c>
      <c r="B2717">
        <v>9.2764378478664205E-4</v>
      </c>
      <c r="C2717">
        <v>9.2764378478664205E-4</v>
      </c>
      <c r="D2717">
        <v>0.22356215213358069</v>
      </c>
      <c r="E2717">
        <v>9.2764378478664205E-4</v>
      </c>
      <c r="F2717">
        <v>9.2764378478664205E-4</v>
      </c>
      <c r="G2717">
        <v>9.2764378478664205E-4</v>
      </c>
      <c r="H2717">
        <f>I2717*5</f>
        <v>3.7615955473098328</v>
      </c>
      <c r="I2717">
        <v>0.75231910946196656</v>
      </c>
      <c r="J2717">
        <v>1.948051948051948E-2</v>
      </c>
      <c r="K2717" s="2">
        <v>4.1399999999999997</v>
      </c>
      <c r="L2717" s="2">
        <f>I2717*K2717</f>
        <v>3.1146011131725415</v>
      </c>
      <c r="M2717" s="2">
        <f>J2717*K2717</f>
        <v>8.0649350649350637E-2</v>
      </c>
    </row>
    <row r="2718" spans="1:13">
      <c r="A2718" t="s">
        <v>2729</v>
      </c>
      <c r="B2718">
        <v>1.730103806228374E-3</v>
      </c>
      <c r="C2718">
        <v>5.3633217993079567E-2</v>
      </c>
      <c r="D2718">
        <v>0.39965397923875429</v>
      </c>
      <c r="E2718">
        <v>0.2266435986159169</v>
      </c>
      <c r="F2718">
        <v>1.730103806228374E-3</v>
      </c>
      <c r="G2718">
        <v>1.730103806228374E-3</v>
      </c>
      <c r="H2718">
        <f>I2718*5</f>
        <v>1.4792387543252594</v>
      </c>
      <c r="I2718">
        <v>0.29584775086505188</v>
      </c>
      <c r="J2718">
        <v>1.9031141868512111E-2</v>
      </c>
      <c r="K2718" s="2">
        <v>4.2</v>
      </c>
      <c r="L2718" s="2">
        <f>I2718*K2718</f>
        <v>1.242560553633218</v>
      </c>
      <c r="M2718" s="2">
        <f>J2718*K2718</f>
        <v>7.9930795847750868E-2</v>
      </c>
    </row>
    <row r="2719" spans="1:13">
      <c r="A2719" t="s">
        <v>2730</v>
      </c>
      <c r="B2719">
        <v>0.29119850187265922</v>
      </c>
      <c r="C2719">
        <v>6.6479400749063666E-2</v>
      </c>
      <c r="D2719">
        <v>7.5842696629213474E-2</v>
      </c>
      <c r="E2719">
        <v>2.9026217228464421E-2</v>
      </c>
      <c r="F2719">
        <v>0.1039325842696629</v>
      </c>
      <c r="G2719">
        <v>9.3632958801498118E-4</v>
      </c>
      <c r="H2719">
        <f>I2719*5</f>
        <v>2.0646067415730336</v>
      </c>
      <c r="I2719">
        <v>0.4129213483146067</v>
      </c>
      <c r="J2719">
        <v>1.966292134831461E-2</v>
      </c>
      <c r="K2719" s="2">
        <v>4.0199999999999996</v>
      </c>
      <c r="L2719" s="2">
        <f>I2719*K2719</f>
        <v>1.6599438202247188</v>
      </c>
      <c r="M2719" s="2">
        <f>J2719*K2719</f>
        <v>7.9044943820224728E-2</v>
      </c>
    </row>
    <row r="2720" spans="1:13">
      <c r="A2720" t="s">
        <v>2731</v>
      </c>
      <c r="B2720">
        <v>9.2764378478664205E-4</v>
      </c>
      <c r="C2720">
        <v>0.15862708719851579</v>
      </c>
      <c r="D2720">
        <v>9.2764378478664205E-4</v>
      </c>
      <c r="E2720">
        <v>9.2764378478664205E-4</v>
      </c>
      <c r="F2720">
        <v>6.5862708719851573E-2</v>
      </c>
      <c r="G2720">
        <v>9.2764378478664205E-4</v>
      </c>
      <c r="H2720">
        <f>I2720*5</f>
        <v>3.7615955473098328</v>
      </c>
      <c r="I2720">
        <v>0.75231910946196656</v>
      </c>
      <c r="J2720">
        <v>1.948051948051948E-2</v>
      </c>
      <c r="K2720" s="2">
        <v>4.0199999999999996</v>
      </c>
      <c r="L2720" s="2">
        <f>I2720*K2720</f>
        <v>3.0243228200371051</v>
      </c>
      <c r="M2720" s="2">
        <f>J2720*K2720</f>
        <v>7.8311688311688304E-2</v>
      </c>
    </row>
    <row r="2721" spans="1:13">
      <c r="A2721" t="s">
        <v>2732</v>
      </c>
      <c r="B2721">
        <v>9.7276264591439712E-4</v>
      </c>
      <c r="C2721">
        <v>0.12743190661478601</v>
      </c>
      <c r="D2721">
        <v>9.7276264591439712E-4</v>
      </c>
      <c r="E2721">
        <v>9.7276264591439712E-4</v>
      </c>
      <c r="F2721">
        <v>4.9610894941634252E-2</v>
      </c>
      <c r="G2721">
        <v>9.7276264591439712E-4</v>
      </c>
      <c r="H2721">
        <f>I2721*5</f>
        <v>3.9931906614785992</v>
      </c>
      <c r="I2721">
        <v>0.79863813229571989</v>
      </c>
      <c r="J2721">
        <v>2.0428015564202338E-2</v>
      </c>
      <c r="K2721" s="2">
        <v>3.83</v>
      </c>
      <c r="L2721" s="2">
        <f>I2721*K2721</f>
        <v>3.0587840466926073</v>
      </c>
      <c r="M2721" s="2">
        <f>J2721*K2721</f>
        <v>7.8239299610894958E-2</v>
      </c>
    </row>
    <row r="2722" spans="1:13">
      <c r="A2722" t="s">
        <v>2733</v>
      </c>
      <c r="B2722">
        <v>0.1354515050167224</v>
      </c>
      <c r="C2722">
        <v>1.839464882943144E-2</v>
      </c>
      <c r="D2722">
        <v>0.18561872909699001</v>
      </c>
      <c r="E2722">
        <v>1.672240802675585E-3</v>
      </c>
      <c r="F2722">
        <v>1.672240802675585E-3</v>
      </c>
      <c r="G2722">
        <v>1.672240802675585E-3</v>
      </c>
      <c r="H2722">
        <f>I2722*5</f>
        <v>3.1856187290969902</v>
      </c>
      <c r="I2722">
        <v>0.63712374581939801</v>
      </c>
      <c r="J2722">
        <v>1.839464882943144E-2</v>
      </c>
      <c r="K2722" s="2">
        <v>4.24</v>
      </c>
      <c r="L2722" s="2">
        <f>I2722*K2722</f>
        <v>2.7014046822742479</v>
      </c>
      <c r="M2722" s="2">
        <f>J2722*K2722</f>
        <v>7.7993311036789303E-2</v>
      </c>
    </row>
    <row r="2723" spans="1:13">
      <c r="A2723" t="s">
        <v>2734</v>
      </c>
      <c r="B2723">
        <v>1.76056338028169E-3</v>
      </c>
      <c r="C2723">
        <v>1.76056338028169E-3</v>
      </c>
      <c r="D2723">
        <v>1.76056338028169E-3</v>
      </c>
      <c r="E2723">
        <v>1.76056338028169E-3</v>
      </c>
      <c r="F2723">
        <v>0.35387323943661969</v>
      </c>
      <c r="G2723">
        <v>1.76056338028169E-3</v>
      </c>
      <c r="H2723">
        <f>I2723*5</f>
        <v>3.089788732394366</v>
      </c>
      <c r="I2723">
        <v>0.61795774647887325</v>
      </c>
      <c r="J2723">
        <v>1.936619718309859E-2</v>
      </c>
      <c r="K2723" s="2">
        <v>3.97</v>
      </c>
      <c r="L2723" s="2">
        <f>I2723*K2723</f>
        <v>2.453292253521127</v>
      </c>
      <c r="M2723" s="2">
        <f>J2723*K2723</f>
        <v>7.6883802816901409E-2</v>
      </c>
    </row>
    <row r="2724" spans="1:13">
      <c r="A2724" t="s">
        <v>2735</v>
      </c>
      <c r="B2724">
        <v>0.18256578947368421</v>
      </c>
      <c r="C2724">
        <v>1.6447368421052631E-3</v>
      </c>
      <c r="D2724">
        <v>1.6447368421052631E-3</v>
      </c>
      <c r="E2724">
        <v>1.6447368421052631E-3</v>
      </c>
      <c r="F2724">
        <v>0.36348684210526322</v>
      </c>
      <c r="G2724">
        <v>1.6447368421052631E-3</v>
      </c>
      <c r="H2724">
        <f>I2724*5</f>
        <v>2.1463815789473681</v>
      </c>
      <c r="I2724">
        <v>0.42927631578947367</v>
      </c>
      <c r="J2724">
        <v>1.8092105263157899E-2</v>
      </c>
      <c r="K2724" s="2">
        <v>4.1900000000000004</v>
      </c>
      <c r="L2724" s="2">
        <f>I2724*K2724</f>
        <v>1.7986677631578949</v>
      </c>
      <c r="M2724" s="2">
        <f>J2724*K2724</f>
        <v>7.5805921052631606E-2</v>
      </c>
    </row>
    <row r="2725" spans="1:13">
      <c r="A2725" t="s">
        <v>2736</v>
      </c>
      <c r="B2725">
        <v>5.0986842105263157E-2</v>
      </c>
      <c r="C2725">
        <v>5.0986842105263157E-2</v>
      </c>
      <c r="D2725">
        <v>1.8092105263157899E-2</v>
      </c>
      <c r="E2725">
        <v>1.6447368421052631E-3</v>
      </c>
      <c r="F2725">
        <v>0.28125</v>
      </c>
      <c r="G2725">
        <v>1.6447368421052631E-3</v>
      </c>
      <c r="H2725">
        <f>I2725*5</f>
        <v>2.8865131578947367</v>
      </c>
      <c r="I2725">
        <v>0.57730263157894735</v>
      </c>
      <c r="J2725">
        <v>1.8092105263157899E-2</v>
      </c>
      <c r="K2725" s="2">
        <v>4.1399999999999997</v>
      </c>
      <c r="L2725" s="2">
        <f>I2725*K2725</f>
        <v>2.3900328947368417</v>
      </c>
      <c r="M2725" s="2">
        <f>J2725*K2725</f>
        <v>7.4901315789473691E-2</v>
      </c>
    </row>
    <row r="2726" spans="1:13">
      <c r="A2726" t="s">
        <v>2737</v>
      </c>
      <c r="B2726">
        <v>0.43749999999999989</v>
      </c>
      <c r="C2726">
        <v>2.0833333333333329E-2</v>
      </c>
      <c r="D2726">
        <v>0.43749999999999989</v>
      </c>
      <c r="E2726">
        <v>2.0833333333333329E-2</v>
      </c>
      <c r="F2726">
        <v>2.0833333333333329E-2</v>
      </c>
      <c r="G2726">
        <v>2.0833333333333329E-2</v>
      </c>
      <c r="I2726">
        <v>2.0833333333333329E-2</v>
      </c>
      <c r="J2726">
        <v>2.0833333333333329E-2</v>
      </c>
      <c r="K2726" s="2">
        <v>3.55</v>
      </c>
      <c r="L2726" s="2">
        <f>I2726*K2726</f>
        <v>7.3958333333333307E-2</v>
      </c>
      <c r="M2726" s="2">
        <f>J2726*K2726</f>
        <v>7.3958333333333307E-2</v>
      </c>
    </row>
    <row r="2727" spans="1:13">
      <c r="A2727" t="s">
        <v>2738</v>
      </c>
      <c r="B2727">
        <v>1.9713261648745518E-2</v>
      </c>
      <c r="C2727">
        <v>0.2347670250896057</v>
      </c>
      <c r="D2727">
        <v>9.139784946236558E-2</v>
      </c>
      <c r="E2727">
        <v>3.7634408602150539E-2</v>
      </c>
      <c r="F2727">
        <v>1.792114695340502E-3</v>
      </c>
      <c r="G2727">
        <v>1.792114695340502E-3</v>
      </c>
      <c r="H2727">
        <f>I2727*5</f>
        <v>2.9659498207885306</v>
      </c>
      <c r="I2727">
        <v>0.59318996415770608</v>
      </c>
      <c r="J2727">
        <v>1.9713261648745518E-2</v>
      </c>
      <c r="K2727" s="2">
        <v>3.74</v>
      </c>
      <c r="L2727" s="2">
        <f>I2727*K2727</f>
        <v>2.2185304659498208</v>
      </c>
      <c r="M2727" s="2">
        <f>J2727*K2727</f>
        <v>7.3727598566308242E-2</v>
      </c>
    </row>
    <row r="2728" spans="1:13">
      <c r="A2728" t="s">
        <v>2739</v>
      </c>
      <c r="B2728">
        <v>9.5463137996219291E-2</v>
      </c>
      <c r="C2728">
        <v>9.4517958412098323E-4</v>
      </c>
      <c r="D2728">
        <v>5.7655954631379971E-2</v>
      </c>
      <c r="E2728">
        <v>1.9848771266540648E-2</v>
      </c>
      <c r="F2728">
        <v>0.16162570888468811</v>
      </c>
      <c r="G2728">
        <v>9.4517958412098323E-4</v>
      </c>
      <c r="H2728">
        <f>I2728*5</f>
        <v>3.2183364839319473</v>
      </c>
      <c r="I2728">
        <v>0.64366729678638945</v>
      </c>
      <c r="J2728">
        <v>1.9848771266540648E-2</v>
      </c>
      <c r="K2728" s="2">
        <v>3.69</v>
      </c>
      <c r="L2728" s="2">
        <f>I2728*K2728</f>
        <v>2.3751323251417769</v>
      </c>
      <c r="M2728" s="2">
        <f>J2728*K2728</f>
        <v>7.3241965973534995E-2</v>
      </c>
    </row>
    <row r="2729" spans="1:13">
      <c r="A2729" t="s">
        <v>2740</v>
      </c>
      <c r="B2729">
        <v>0.24835526315789469</v>
      </c>
      <c r="C2729">
        <v>1.8092105263157899E-2</v>
      </c>
      <c r="D2729">
        <v>1.6447368421052631E-3</v>
      </c>
      <c r="E2729">
        <v>1.6447368421052631E-3</v>
      </c>
      <c r="F2729">
        <v>1.6447368421052631E-3</v>
      </c>
      <c r="G2729">
        <v>5.0986842105263157E-2</v>
      </c>
      <c r="H2729">
        <f>I2729*5</f>
        <v>3.2976973684210527</v>
      </c>
      <c r="I2729">
        <v>0.65953947368421051</v>
      </c>
      <c r="J2729">
        <v>1.8092105263157899E-2</v>
      </c>
      <c r="K2729" s="2">
        <v>4.03</v>
      </c>
      <c r="L2729" s="2">
        <f>I2729*K2729</f>
        <v>2.6579440789473687</v>
      </c>
      <c r="M2729" s="2">
        <f>J2729*K2729</f>
        <v>7.2911184210526336E-2</v>
      </c>
    </row>
    <row r="2730" spans="1:13">
      <c r="A2730" t="s">
        <v>2741</v>
      </c>
      <c r="B2730">
        <v>1.792114695340502E-3</v>
      </c>
      <c r="C2730">
        <v>1.792114695340502E-3</v>
      </c>
      <c r="D2730">
        <v>1.792114695340502E-3</v>
      </c>
      <c r="E2730">
        <v>1.792114695340502E-3</v>
      </c>
      <c r="F2730">
        <v>0.1093189964157706</v>
      </c>
      <c r="G2730">
        <v>1.792114695340502E-3</v>
      </c>
      <c r="H2730">
        <f>I2730*5</f>
        <v>4.3100358422939067</v>
      </c>
      <c r="I2730">
        <v>0.86200716845878134</v>
      </c>
      <c r="J2730">
        <v>1.9713261648745518E-2</v>
      </c>
      <c r="K2730" s="2">
        <v>3.67</v>
      </c>
      <c r="L2730" s="2">
        <f>I2730*K2730</f>
        <v>3.1635663082437273</v>
      </c>
      <c r="M2730" s="2">
        <f>J2730*K2730</f>
        <v>7.2347670250896057E-2</v>
      </c>
    </row>
    <row r="2731" spans="1:13">
      <c r="A2731" t="s">
        <v>2742</v>
      </c>
      <c r="B2731">
        <v>0.18672839506172839</v>
      </c>
      <c r="C2731">
        <v>1.54320987654321E-3</v>
      </c>
      <c r="D2731">
        <v>3.2407407407407413E-2</v>
      </c>
      <c r="E2731">
        <v>0.23302469135802459</v>
      </c>
      <c r="F2731">
        <v>9.4135802469135776E-2</v>
      </c>
      <c r="G2731">
        <v>1.54320987654321E-3</v>
      </c>
      <c r="H2731">
        <f>I2731*5</f>
        <v>2.1682098765432096</v>
      </c>
      <c r="I2731">
        <v>0.4336419753086419</v>
      </c>
      <c r="J2731">
        <v>1.6975308641975311E-2</v>
      </c>
      <c r="K2731" s="2">
        <v>4.2300000000000004</v>
      </c>
      <c r="L2731" s="2">
        <f>I2731*K2731</f>
        <v>1.8343055555555554</v>
      </c>
      <c r="M2731" s="2">
        <f>J2731*K2731</f>
        <v>7.1805555555555567E-2</v>
      </c>
    </row>
    <row r="2732" spans="1:13">
      <c r="A2732" t="s">
        <v>2743</v>
      </c>
      <c r="B2732">
        <v>0.11708860759493669</v>
      </c>
      <c r="C2732">
        <v>0.180379746835443</v>
      </c>
      <c r="D2732">
        <v>0.1065400843881856</v>
      </c>
      <c r="E2732">
        <v>6.4345991561181426E-2</v>
      </c>
      <c r="F2732">
        <v>1.054852320675105E-3</v>
      </c>
      <c r="G2732">
        <v>1.054852320675105E-3</v>
      </c>
      <c r="H2732">
        <f>I2732*5</f>
        <v>2.5369198312236287</v>
      </c>
      <c r="I2732">
        <v>0.5073839662447257</v>
      </c>
      <c r="J2732">
        <v>2.2151898734177208E-2</v>
      </c>
      <c r="K2732" s="2">
        <v>3.22</v>
      </c>
      <c r="L2732" s="2">
        <f>I2732*K2732</f>
        <v>1.6337763713080169</v>
      </c>
      <c r="M2732" s="2">
        <f>J2732*K2732</f>
        <v>7.1329113924050613E-2</v>
      </c>
    </row>
    <row r="2733" spans="1:13">
      <c r="A2733" t="s">
        <v>2744</v>
      </c>
      <c r="B2733">
        <v>0.33072100313479619</v>
      </c>
      <c r="C2733">
        <v>1.567398119122257E-3</v>
      </c>
      <c r="D2733">
        <v>0.11128526645768019</v>
      </c>
      <c r="E2733">
        <v>1.567398119122257E-3</v>
      </c>
      <c r="F2733">
        <v>4.8589341692789959E-2</v>
      </c>
      <c r="G2733">
        <v>1.567398119122257E-3</v>
      </c>
      <c r="H2733">
        <f>I2733*5</f>
        <v>2.4373040752351094</v>
      </c>
      <c r="I2733">
        <v>0.48746081504702188</v>
      </c>
      <c r="J2733">
        <v>1.7241379310344831E-2</v>
      </c>
      <c r="K2733" s="2">
        <v>4.0199999999999996</v>
      </c>
      <c r="L2733" s="2">
        <f>I2733*K2733</f>
        <v>1.9595924764890278</v>
      </c>
      <c r="M2733" s="2">
        <f>J2733*K2733</f>
        <v>6.9310344827586218E-2</v>
      </c>
    </row>
    <row r="2734" spans="1:13">
      <c r="A2734" t="s">
        <v>2745</v>
      </c>
      <c r="B2734">
        <v>1.474926253687316E-3</v>
      </c>
      <c r="C2734">
        <v>3.0973451327433631E-2</v>
      </c>
      <c r="D2734">
        <v>1.474926253687316E-3</v>
      </c>
      <c r="E2734">
        <v>1.474926253687316E-3</v>
      </c>
      <c r="F2734">
        <v>1.474926253687316E-3</v>
      </c>
      <c r="G2734">
        <v>1.474926253687316E-3</v>
      </c>
      <c r="H2734">
        <f>I2734*5</f>
        <v>4.7271386430678461</v>
      </c>
      <c r="I2734">
        <v>0.94542772861356927</v>
      </c>
      <c r="J2734">
        <v>1.6224188790560479E-2</v>
      </c>
      <c r="K2734" s="2">
        <v>4.2699999999999996</v>
      </c>
      <c r="L2734" s="2">
        <f>I2734*K2734</f>
        <v>4.0369764011799401</v>
      </c>
      <c r="M2734" s="2">
        <f>J2734*K2734</f>
        <v>6.9277286135693242E-2</v>
      </c>
    </row>
    <row r="2735" spans="1:13">
      <c r="A2735" t="s">
        <v>2746</v>
      </c>
      <c r="B2735">
        <v>0.22604790419161669</v>
      </c>
      <c r="C2735">
        <v>1.497005988023952E-3</v>
      </c>
      <c r="D2735">
        <v>1.497005988023952E-3</v>
      </c>
      <c r="E2735">
        <v>3.1437125748502992E-2</v>
      </c>
      <c r="F2735">
        <v>1.497005988023952E-3</v>
      </c>
      <c r="G2735">
        <v>1.497005988023952E-3</v>
      </c>
      <c r="H2735">
        <f>I2735*5</f>
        <v>3.6002994011976042</v>
      </c>
      <c r="I2735">
        <v>0.72005988023952083</v>
      </c>
      <c r="J2735">
        <v>1.6467065868263471E-2</v>
      </c>
      <c r="K2735" s="2">
        <v>4.2</v>
      </c>
      <c r="L2735" s="2">
        <f>I2735*K2735</f>
        <v>3.0242514970059875</v>
      </c>
      <c r="M2735" s="2">
        <f>J2735*K2735</f>
        <v>6.9161676646706582E-2</v>
      </c>
    </row>
    <row r="2736" spans="1:13">
      <c r="A2736" t="s">
        <v>2747</v>
      </c>
      <c r="B2736">
        <v>0.23853989813242779</v>
      </c>
      <c r="C2736">
        <v>8.4889643463497452E-4</v>
      </c>
      <c r="D2736">
        <v>8.4889643463497452E-4</v>
      </c>
      <c r="E2736">
        <v>0.34889643463497449</v>
      </c>
      <c r="F2736">
        <v>8.4889643463497452E-4</v>
      </c>
      <c r="G2736">
        <v>8.4889643463497452E-4</v>
      </c>
      <c r="H2736">
        <f>I2736*5</f>
        <v>1.9567062818336158</v>
      </c>
      <c r="I2736">
        <v>0.39134125636672318</v>
      </c>
      <c r="J2736">
        <v>1.782682512733446E-2</v>
      </c>
      <c r="K2736" s="2">
        <v>3.84</v>
      </c>
      <c r="L2736" s="2">
        <f>I2736*K2736</f>
        <v>1.502750424448217</v>
      </c>
      <c r="M2736" s="2">
        <f>J2736*K2736</f>
        <v>6.8455008488964325E-2</v>
      </c>
    </row>
    <row r="2737" spans="1:13">
      <c r="A2737" t="s">
        <v>2748</v>
      </c>
      <c r="B2737">
        <v>0.23401162790697669</v>
      </c>
      <c r="C2737">
        <v>1.453488372093023E-3</v>
      </c>
      <c r="D2737">
        <v>8.8662790697674396E-2</v>
      </c>
      <c r="E2737">
        <v>1.453488372093023E-3</v>
      </c>
      <c r="F2737">
        <v>7.4127906976744165E-2</v>
      </c>
      <c r="G2737">
        <v>1.453488372093023E-3</v>
      </c>
      <c r="H2737">
        <f>I2737*5</f>
        <v>2.9142441860465111</v>
      </c>
      <c r="I2737">
        <v>0.58284883720930225</v>
      </c>
      <c r="J2737">
        <v>1.598837209302325E-2</v>
      </c>
      <c r="K2737" s="2">
        <v>4.1900000000000004</v>
      </c>
      <c r="L2737" s="2">
        <f>I2737*K2737</f>
        <v>2.4421366279069767</v>
      </c>
      <c r="M2737" s="2">
        <f>J2737*K2737</f>
        <v>6.6991279069767415E-2</v>
      </c>
    </row>
    <row r="2738" spans="1:13">
      <c r="A2738" t="s">
        <v>2749</v>
      </c>
      <c r="B2738">
        <v>7.2568940493468806E-4</v>
      </c>
      <c r="C2738">
        <v>7.2568940493468806E-4</v>
      </c>
      <c r="D2738">
        <v>7.2568940493468806E-4</v>
      </c>
      <c r="E2738">
        <v>7.2568940493468806E-4</v>
      </c>
      <c r="F2738">
        <v>0.55950653120464444</v>
      </c>
      <c r="G2738">
        <v>7.2568940493468806E-4</v>
      </c>
      <c r="H2738">
        <f>I2738*5</f>
        <v>2.1081277213352689</v>
      </c>
      <c r="I2738">
        <v>0.42162554426705379</v>
      </c>
      <c r="J2738">
        <v>1.5239477503628449E-2</v>
      </c>
      <c r="K2738" s="2">
        <v>4.3899999999999997</v>
      </c>
      <c r="L2738" s="2">
        <f>I2738*K2738</f>
        <v>1.850936139332366</v>
      </c>
      <c r="M2738" s="2">
        <f>J2738*K2738</f>
        <v>6.6901306240928882E-2</v>
      </c>
    </row>
    <row r="2739" spans="1:13">
      <c r="A2739" t="s">
        <v>2750</v>
      </c>
      <c r="B2739">
        <v>1.7799352750809062E-2</v>
      </c>
      <c r="C2739">
        <v>1.618122977346278E-3</v>
      </c>
      <c r="D2739">
        <v>1.618122977346278E-3</v>
      </c>
      <c r="E2739">
        <v>1.7799352750809062E-2</v>
      </c>
      <c r="F2739">
        <v>1.7799352750809062E-2</v>
      </c>
      <c r="G2739">
        <v>0.92394822006472488</v>
      </c>
      <c r="I2739">
        <v>1.618122977346278E-3</v>
      </c>
      <c r="J2739">
        <v>1.7799352750809062E-2</v>
      </c>
      <c r="K2739" s="2">
        <v>3.68</v>
      </c>
      <c r="L2739" s="2">
        <f>I2739*K2739</f>
        <v>5.954692556634303E-3</v>
      </c>
      <c r="M2739" s="2">
        <f>J2739*K2739</f>
        <v>6.5501618122977348E-2</v>
      </c>
    </row>
    <row r="2740" spans="1:13">
      <c r="A2740" t="s">
        <v>2751</v>
      </c>
      <c r="B2740">
        <v>1.453488372093023E-3</v>
      </c>
      <c r="C2740">
        <v>1.453488372093023E-3</v>
      </c>
      <c r="D2740">
        <v>0.33575581395348841</v>
      </c>
      <c r="E2740">
        <v>1.453488372093023E-3</v>
      </c>
      <c r="F2740">
        <v>1.453488372093023E-3</v>
      </c>
      <c r="G2740">
        <v>1.453488372093023E-3</v>
      </c>
      <c r="H2740">
        <f>I2740*5</f>
        <v>3.2049418604651159</v>
      </c>
      <c r="I2740">
        <v>0.64098837209302317</v>
      </c>
      <c r="J2740">
        <v>1.598837209302325E-2</v>
      </c>
      <c r="K2740" s="2">
        <v>4.09</v>
      </c>
      <c r="L2740" s="2">
        <f>I2740*K2740</f>
        <v>2.6216424418604647</v>
      </c>
      <c r="M2740" s="2">
        <f>J2740*K2740</f>
        <v>6.5392441860465084E-2</v>
      </c>
    </row>
    <row r="2741" spans="1:13">
      <c r="A2741" t="s">
        <v>2752</v>
      </c>
      <c r="B2741">
        <v>1.497005988023952E-3</v>
      </c>
      <c r="C2741">
        <v>9.1317365269461062E-2</v>
      </c>
      <c r="D2741">
        <v>0.18113772455089819</v>
      </c>
      <c r="E2741">
        <v>1.497005988023952E-3</v>
      </c>
      <c r="F2741">
        <v>1.497005988023952E-3</v>
      </c>
      <c r="G2741">
        <v>1.497005988023952E-3</v>
      </c>
      <c r="H2741">
        <f>I2741*5</f>
        <v>3.5254491017964069</v>
      </c>
      <c r="I2741">
        <v>0.70508982035928136</v>
      </c>
      <c r="J2741">
        <v>1.6467065868263471E-2</v>
      </c>
      <c r="K2741" s="2">
        <v>3.95</v>
      </c>
      <c r="L2741" s="2">
        <f>I2741*K2741</f>
        <v>2.7851047904191617</v>
      </c>
      <c r="M2741" s="2">
        <f>J2741*K2741</f>
        <v>6.5044910179640716E-2</v>
      </c>
    </row>
    <row r="2742" spans="1:13">
      <c r="A2742" t="s">
        <v>2753</v>
      </c>
      <c r="B2742">
        <v>0.36762075134168148</v>
      </c>
      <c r="C2742">
        <v>9.8389982110912346E-3</v>
      </c>
      <c r="D2742">
        <v>0.1797853309481216</v>
      </c>
      <c r="E2742">
        <v>9.0339892665474042E-2</v>
      </c>
      <c r="F2742">
        <v>9.8389982110912346E-3</v>
      </c>
      <c r="G2742">
        <v>8.9445438282647585E-4</v>
      </c>
      <c r="H2742">
        <f>I2742*5</f>
        <v>1.614490161001789</v>
      </c>
      <c r="I2742">
        <v>0.32289803220035779</v>
      </c>
      <c r="J2742">
        <v>1.8783542039355991E-2</v>
      </c>
      <c r="K2742" s="2">
        <v>3.46</v>
      </c>
      <c r="L2742" s="2">
        <f>I2742*K2742</f>
        <v>1.1172271914132379</v>
      </c>
      <c r="M2742" s="2">
        <f>J2742*K2742</f>
        <v>6.4991055456171731E-2</v>
      </c>
    </row>
    <row r="2743" spans="1:13">
      <c r="A2743" t="s">
        <v>2754</v>
      </c>
      <c r="B2743">
        <v>0.19637883008356541</v>
      </c>
      <c r="C2743">
        <v>0.25208913649025072</v>
      </c>
      <c r="D2743">
        <v>1.3927576601671309E-3</v>
      </c>
      <c r="E2743">
        <v>1.3927576601671309E-3</v>
      </c>
      <c r="F2743">
        <v>1.3927576601671309E-3</v>
      </c>
      <c r="G2743">
        <v>1.3927576601671309E-3</v>
      </c>
      <c r="H2743">
        <f>I2743*5</f>
        <v>2.6532033426183843</v>
      </c>
      <c r="I2743">
        <v>0.53064066852367686</v>
      </c>
      <c r="J2743">
        <v>1.532033426183844E-2</v>
      </c>
      <c r="K2743" s="2">
        <v>4.2</v>
      </c>
      <c r="L2743" s="2">
        <f>I2743*K2743</f>
        <v>2.2286908077994427</v>
      </c>
      <c r="M2743" s="2">
        <f>J2743*K2743</f>
        <v>6.4345403899721446E-2</v>
      </c>
    </row>
    <row r="2744" spans="1:13">
      <c r="A2744" t="s">
        <v>2755</v>
      </c>
      <c r="B2744">
        <v>0.89705882352941169</v>
      </c>
      <c r="C2744">
        <v>1.470588235294118E-2</v>
      </c>
      <c r="D2744">
        <v>1.470588235294118E-2</v>
      </c>
      <c r="E2744">
        <v>1.470588235294118E-2</v>
      </c>
      <c r="F2744">
        <v>1.470588235294118E-2</v>
      </c>
      <c r="G2744">
        <v>1.470588235294118E-2</v>
      </c>
      <c r="I2744">
        <v>1.470588235294118E-2</v>
      </c>
      <c r="J2744">
        <v>1.470588235294118E-2</v>
      </c>
      <c r="K2744" s="2">
        <v>4.37</v>
      </c>
      <c r="L2744" s="2">
        <f>I2744*K2744</f>
        <v>6.426470588235296E-2</v>
      </c>
      <c r="M2744" s="2">
        <f>J2744*K2744</f>
        <v>6.426470588235296E-2</v>
      </c>
    </row>
    <row r="2745" spans="1:13">
      <c r="A2745" t="s">
        <v>2756</v>
      </c>
      <c r="B2745">
        <v>1.412429378531073E-3</v>
      </c>
      <c r="C2745">
        <v>1.412429378531073E-3</v>
      </c>
      <c r="D2745">
        <v>1.412429378531073E-3</v>
      </c>
      <c r="E2745">
        <v>0.29802259887005639</v>
      </c>
      <c r="F2745">
        <v>0.21327683615819201</v>
      </c>
      <c r="G2745">
        <v>1.412429378531073E-3</v>
      </c>
      <c r="H2745">
        <f>I2745*5</f>
        <v>2.337570621468926</v>
      </c>
      <c r="I2745">
        <v>0.46751412429378519</v>
      </c>
      <c r="J2745">
        <v>1.553672316384181E-2</v>
      </c>
      <c r="K2745" s="2">
        <v>4.1100000000000003</v>
      </c>
      <c r="L2745" s="2">
        <f>I2745*K2745</f>
        <v>1.9214830508474572</v>
      </c>
      <c r="M2745" s="2">
        <f>J2745*K2745</f>
        <v>6.3855932203389851E-2</v>
      </c>
    </row>
    <row r="2746" spans="1:13">
      <c r="A2746" t="s">
        <v>2757</v>
      </c>
      <c r="B2746">
        <v>1.470588235294118E-2</v>
      </c>
      <c r="C2746">
        <v>1.470588235294118E-2</v>
      </c>
      <c r="D2746">
        <v>1.470588235294118E-2</v>
      </c>
      <c r="E2746">
        <v>0.89705882352941169</v>
      </c>
      <c r="F2746">
        <v>1.470588235294118E-2</v>
      </c>
      <c r="G2746">
        <v>1.470588235294118E-2</v>
      </c>
      <c r="I2746">
        <v>1.470588235294118E-2</v>
      </c>
      <c r="J2746">
        <v>1.470588235294118E-2</v>
      </c>
      <c r="K2746" s="2">
        <v>4.28</v>
      </c>
      <c r="L2746" s="2">
        <f>I2746*K2746</f>
        <v>6.294117647058825E-2</v>
      </c>
      <c r="M2746" s="2">
        <f>J2746*K2746</f>
        <v>6.294117647058825E-2</v>
      </c>
    </row>
    <row r="2747" spans="1:13">
      <c r="A2747" t="s">
        <v>2758</v>
      </c>
      <c r="B2747">
        <v>0.25208913649025072</v>
      </c>
      <c r="C2747">
        <v>1.3927576601671309E-3</v>
      </c>
      <c r="D2747">
        <v>1.3927576601671309E-3</v>
      </c>
      <c r="E2747">
        <v>1.3927576601671309E-3</v>
      </c>
      <c r="F2747">
        <v>0.25208913649025072</v>
      </c>
      <c r="G2747">
        <v>1.3927576601671309E-3</v>
      </c>
      <c r="H2747">
        <f>I2747*5</f>
        <v>2.3746518105849579</v>
      </c>
      <c r="I2747">
        <v>0.47493036211699158</v>
      </c>
      <c r="J2747">
        <v>1.532033426183844E-2</v>
      </c>
      <c r="K2747" s="2">
        <v>4.09</v>
      </c>
      <c r="L2747" s="2">
        <f>I2747*K2747</f>
        <v>1.9424651810584954</v>
      </c>
      <c r="M2747" s="2">
        <f>J2747*K2747</f>
        <v>6.2660167130919209E-2</v>
      </c>
    </row>
    <row r="2748" spans="1:13">
      <c r="A2748" t="s">
        <v>2759</v>
      </c>
      <c r="B2748">
        <v>0.20796460176991149</v>
      </c>
      <c r="C2748">
        <v>6.0471976401179933E-2</v>
      </c>
      <c r="D2748">
        <v>7.5221238938053075E-2</v>
      </c>
      <c r="E2748">
        <v>0.14896755162241879</v>
      </c>
      <c r="F2748">
        <v>1.474926253687315E-3</v>
      </c>
      <c r="G2748">
        <v>1.474926253687315E-3</v>
      </c>
      <c r="H2748">
        <f>I2748*5</f>
        <v>2.441002949852507</v>
      </c>
      <c r="I2748">
        <v>0.48820058997050142</v>
      </c>
      <c r="J2748">
        <v>1.6224188790560468E-2</v>
      </c>
      <c r="K2748" s="2">
        <v>3.83</v>
      </c>
      <c r="L2748" s="2">
        <f>I2748*K2748</f>
        <v>1.8698082595870205</v>
      </c>
      <c r="M2748" s="2">
        <f>J2748*K2748</f>
        <v>6.2138643067846597E-2</v>
      </c>
    </row>
    <row r="2749" spans="1:13">
      <c r="A2749" t="s">
        <v>2760</v>
      </c>
      <c r="B2749">
        <v>1.453488372093023E-3</v>
      </c>
      <c r="C2749">
        <v>7.4127906976744165E-2</v>
      </c>
      <c r="D2749">
        <v>8.8662790697674396E-2</v>
      </c>
      <c r="E2749">
        <v>1.453488372093023E-3</v>
      </c>
      <c r="F2749">
        <v>0.33575581395348841</v>
      </c>
      <c r="G2749">
        <v>1.453488372093023E-3</v>
      </c>
      <c r="H2749">
        <f>I2749*5</f>
        <v>2.4055232558139537</v>
      </c>
      <c r="I2749">
        <v>0.48110465116279072</v>
      </c>
      <c r="J2749">
        <v>1.598837209302325E-2</v>
      </c>
      <c r="K2749" s="2">
        <v>3.88</v>
      </c>
      <c r="L2749" s="2">
        <f>I2749*K2749</f>
        <v>1.8666860465116279</v>
      </c>
      <c r="M2749" s="2">
        <f>J2749*K2749</f>
        <v>6.2034883720930203E-2</v>
      </c>
    </row>
    <row r="2750" spans="1:13">
      <c r="A2750" t="s">
        <v>2761</v>
      </c>
      <c r="B2750">
        <v>0.35535465924895687</v>
      </c>
      <c r="C2750">
        <v>1.4603616133518779E-2</v>
      </c>
      <c r="D2750">
        <v>6.9541029207232264E-4</v>
      </c>
      <c r="E2750">
        <v>0.174547983310153</v>
      </c>
      <c r="F2750">
        <v>7.7190542420027805E-2</v>
      </c>
      <c r="G2750">
        <v>6.9541029207232264E-4</v>
      </c>
      <c r="H2750">
        <f>I2750*5</f>
        <v>1.8115438108484005</v>
      </c>
      <c r="I2750">
        <v>0.36230876216968011</v>
      </c>
      <c r="J2750">
        <v>1.4603616133518779E-2</v>
      </c>
      <c r="K2750" s="2">
        <v>4.21</v>
      </c>
      <c r="L2750" s="2">
        <f>I2750*K2750</f>
        <v>1.5253198887343533</v>
      </c>
      <c r="M2750" s="2">
        <f>J2750*K2750</f>
        <v>6.148122392211406E-2</v>
      </c>
    </row>
    <row r="2751" spans="1:13">
      <c r="A2751" t="s">
        <v>2762</v>
      </c>
      <c r="B2751">
        <v>1.237623762376237E-3</v>
      </c>
      <c r="C2751">
        <v>1.237623762376237E-3</v>
      </c>
      <c r="D2751">
        <v>0.14975247524752469</v>
      </c>
      <c r="E2751">
        <v>0.18688118811881191</v>
      </c>
      <c r="F2751">
        <v>1.237623762376237E-3</v>
      </c>
      <c r="G2751">
        <v>1.237623762376237E-3</v>
      </c>
      <c r="H2751">
        <f>I2751*5</f>
        <v>3.2240099009900987</v>
      </c>
      <c r="I2751">
        <v>0.64480198019801971</v>
      </c>
      <c r="J2751">
        <v>1.361386138613861E-2</v>
      </c>
      <c r="K2751" s="2">
        <v>4.5</v>
      </c>
      <c r="L2751" s="2">
        <f>I2751*K2751</f>
        <v>2.9016089108910887</v>
      </c>
      <c r="M2751" s="2">
        <f>J2751*K2751</f>
        <v>6.1262376237623747E-2</v>
      </c>
    </row>
    <row r="2752" spans="1:13">
      <c r="A2752" t="s">
        <v>2763</v>
      </c>
      <c r="B2752">
        <v>5.8739255014326627E-2</v>
      </c>
      <c r="C2752">
        <v>1.5759312320916909E-2</v>
      </c>
      <c r="D2752">
        <v>0.37392550143266468</v>
      </c>
      <c r="E2752">
        <v>1.4326647564469909E-3</v>
      </c>
      <c r="F2752">
        <v>1.4326647564469909E-3</v>
      </c>
      <c r="G2752">
        <v>1.4326647564469909E-3</v>
      </c>
      <c r="H2752">
        <f>I2752*5</f>
        <v>2.6575931232091685</v>
      </c>
      <c r="I2752">
        <v>0.53151862464183375</v>
      </c>
      <c r="J2752">
        <v>1.5759312320916909E-2</v>
      </c>
      <c r="K2752" s="2">
        <v>3.87</v>
      </c>
      <c r="L2752" s="2">
        <f>I2752*K2752</f>
        <v>2.0569770773638965</v>
      </c>
      <c r="M2752" s="2">
        <f>J2752*K2752</f>
        <v>6.0988538681948437E-2</v>
      </c>
    </row>
    <row r="2753" spans="1:13">
      <c r="A2753" t="s">
        <v>2764</v>
      </c>
      <c r="B2753">
        <v>0.32706766917293228</v>
      </c>
      <c r="C2753">
        <v>0.2017543859649123</v>
      </c>
      <c r="D2753">
        <v>1.2531328320802E-3</v>
      </c>
      <c r="E2753">
        <v>1.2531328320802E-3</v>
      </c>
      <c r="F2753">
        <v>2.6315789473684209E-2</v>
      </c>
      <c r="G2753">
        <v>1.2531328320802E-3</v>
      </c>
      <c r="H2753">
        <f>I2753*5</f>
        <v>2.1365914786967415</v>
      </c>
      <c r="I2753">
        <v>0.42731829573934832</v>
      </c>
      <c r="J2753">
        <v>1.37844611528822E-2</v>
      </c>
      <c r="K2753" s="2">
        <v>4.42</v>
      </c>
      <c r="L2753" s="2">
        <f>I2753*K2753</f>
        <v>1.8887468671679195</v>
      </c>
      <c r="M2753" s="2">
        <f>J2753*K2753</f>
        <v>6.0927318295739323E-2</v>
      </c>
    </row>
    <row r="2754" spans="1:13">
      <c r="A2754" t="s">
        <v>2765</v>
      </c>
      <c r="B2754">
        <v>1.474926253687315E-3</v>
      </c>
      <c r="C2754">
        <v>1.474926253687315E-3</v>
      </c>
      <c r="D2754">
        <v>0.34070796460176989</v>
      </c>
      <c r="E2754">
        <v>1.474926253687315E-3</v>
      </c>
      <c r="F2754">
        <v>0.17846607669616521</v>
      </c>
      <c r="G2754">
        <v>1.474926253687315E-3</v>
      </c>
      <c r="H2754">
        <f>I2754*5</f>
        <v>2.2935103244837753</v>
      </c>
      <c r="I2754">
        <v>0.45870206489675508</v>
      </c>
      <c r="J2754">
        <v>1.6224188790560468E-2</v>
      </c>
      <c r="K2754" s="2">
        <v>3.74</v>
      </c>
      <c r="L2754" s="2">
        <f>I2754*K2754</f>
        <v>1.7155457227138642</v>
      </c>
      <c r="M2754" s="2">
        <f>J2754*K2754</f>
        <v>6.0678466076696157E-2</v>
      </c>
    </row>
    <row r="2755" spans="1:13">
      <c r="A2755" t="s">
        <v>2766</v>
      </c>
      <c r="B2755">
        <v>1.373626373626374E-3</v>
      </c>
      <c r="C2755">
        <v>1.373626373626374E-3</v>
      </c>
      <c r="D2755">
        <v>1.373626373626374E-3</v>
      </c>
      <c r="E2755">
        <v>1.373626373626374E-3</v>
      </c>
      <c r="F2755">
        <v>1.373626373626374E-3</v>
      </c>
      <c r="G2755">
        <v>1.373626373626374E-3</v>
      </c>
      <c r="H2755">
        <f>I2755*5</f>
        <v>4.88324175824176</v>
      </c>
      <c r="I2755">
        <v>0.97664835164835195</v>
      </c>
      <c r="J2755">
        <v>1.510989010989011E-2</v>
      </c>
      <c r="K2755" s="2">
        <v>4</v>
      </c>
      <c r="L2755" s="2">
        <f>I2755*K2755</f>
        <v>3.9065934065934078</v>
      </c>
      <c r="M2755" s="2">
        <f>J2755*K2755</f>
        <v>6.043956043956044E-2</v>
      </c>
    </row>
    <row r="2756" spans="1:13">
      <c r="A2756" t="s">
        <v>2767</v>
      </c>
      <c r="B2756">
        <v>0.1231988472622479</v>
      </c>
      <c r="C2756">
        <v>7.2046109510086472E-4</v>
      </c>
      <c r="D2756">
        <v>5.8357348703170032E-2</v>
      </c>
      <c r="E2756">
        <v>7.2046109510086472E-4</v>
      </c>
      <c r="F2756">
        <v>7.9250720461095121E-3</v>
      </c>
      <c r="G2756">
        <v>7.2046109510086472E-4</v>
      </c>
      <c r="H2756">
        <f>I2756*5</f>
        <v>3.9661383285302598</v>
      </c>
      <c r="I2756">
        <v>0.79322766570605197</v>
      </c>
      <c r="J2756">
        <v>1.5129682997118161E-2</v>
      </c>
      <c r="K2756" s="2">
        <v>3.87</v>
      </c>
      <c r="L2756" s="2">
        <f>I2756*K2756</f>
        <v>3.0697910662824213</v>
      </c>
      <c r="M2756" s="2">
        <f>J2756*K2756</f>
        <v>5.8551873198847283E-2</v>
      </c>
    </row>
    <row r="2757" spans="1:13">
      <c r="A2757" t="s">
        <v>2768</v>
      </c>
      <c r="B2757">
        <v>1.2531328320802011E-3</v>
      </c>
      <c r="C2757">
        <v>7.644110275689224E-2</v>
      </c>
      <c r="D2757">
        <v>8.8972431077694245E-2</v>
      </c>
      <c r="E2757">
        <v>1.378446115288221E-2</v>
      </c>
      <c r="F2757">
        <v>1.2531328320802011E-3</v>
      </c>
      <c r="G2757">
        <v>1.2531328320802011E-3</v>
      </c>
      <c r="H2757">
        <f>I2757*5</f>
        <v>4.0162907268170436</v>
      </c>
      <c r="I2757">
        <v>0.80325814536340867</v>
      </c>
      <c r="J2757">
        <v>1.378446115288221E-2</v>
      </c>
      <c r="K2757" s="2">
        <v>4.1900000000000004</v>
      </c>
      <c r="L2757" s="2">
        <f>I2757*K2757</f>
        <v>3.3656516290726826</v>
      </c>
      <c r="M2757" s="2">
        <f>J2757*K2757</f>
        <v>5.7756892230576465E-2</v>
      </c>
    </row>
    <row r="2758" spans="1:13">
      <c r="A2758" t="s">
        <v>2769</v>
      </c>
      <c r="B2758">
        <v>0.45870206489675508</v>
      </c>
      <c r="C2758">
        <v>1.474926253687315E-3</v>
      </c>
      <c r="D2758">
        <v>1.474926253687315E-3</v>
      </c>
      <c r="E2758">
        <v>1.474926253687315E-3</v>
      </c>
      <c r="F2758">
        <v>1.474926253687315E-3</v>
      </c>
      <c r="G2758">
        <v>1.474926253687315E-3</v>
      </c>
      <c r="H2758">
        <f>I2758*5</f>
        <v>2.5884955752212386</v>
      </c>
      <c r="I2758">
        <v>0.5176991150442477</v>
      </c>
      <c r="J2758">
        <v>1.6224188790560468E-2</v>
      </c>
      <c r="K2758" s="2">
        <v>3.53</v>
      </c>
      <c r="L2758" s="2">
        <f>I2758*K2758</f>
        <v>1.8274778761061943</v>
      </c>
      <c r="M2758" s="2">
        <f>J2758*K2758</f>
        <v>5.7271386430678452E-2</v>
      </c>
    </row>
    <row r="2759" spans="1:13">
      <c r="A2759" t="s">
        <v>2770</v>
      </c>
      <c r="B2759">
        <v>6.8181818181818163E-2</v>
      </c>
      <c r="C2759">
        <v>1.3368983957219251E-3</v>
      </c>
      <c r="D2759">
        <v>0.1216577540106952</v>
      </c>
      <c r="E2759">
        <v>0.1483957219251337</v>
      </c>
      <c r="F2759">
        <v>0.2286096256684492</v>
      </c>
      <c r="G2759">
        <v>1.3368983957219251E-3</v>
      </c>
      <c r="H2759">
        <f>I2759*5</f>
        <v>2.0788770053475938</v>
      </c>
      <c r="I2759">
        <v>0.41577540106951871</v>
      </c>
      <c r="J2759">
        <v>1.470588235294118E-2</v>
      </c>
      <c r="K2759" s="2">
        <v>3.89</v>
      </c>
      <c r="L2759" s="2">
        <f>I2759*K2759</f>
        <v>1.6173663101604279</v>
      </c>
      <c r="M2759" s="2">
        <f>J2759*K2759</f>
        <v>5.720588235294119E-2</v>
      </c>
    </row>
    <row r="2760" spans="1:13">
      <c r="A2760" t="s">
        <v>2771</v>
      </c>
      <c r="B2760">
        <v>0.18965517241379309</v>
      </c>
      <c r="C2760">
        <v>1.7241379310344831E-2</v>
      </c>
      <c r="D2760">
        <v>0.7068965517241379</v>
      </c>
      <c r="E2760">
        <v>1.7241379310344831E-2</v>
      </c>
      <c r="F2760">
        <v>1.7241379310344831E-2</v>
      </c>
      <c r="G2760">
        <v>1.7241379310344831E-2</v>
      </c>
      <c r="I2760">
        <v>1.7241379310344831E-2</v>
      </c>
      <c r="J2760">
        <v>1.7241379310344831E-2</v>
      </c>
      <c r="K2760" s="2">
        <v>3.28</v>
      </c>
      <c r="L2760" s="2">
        <f>I2760*K2760</f>
        <v>5.6551724137931039E-2</v>
      </c>
      <c r="M2760" s="2">
        <f>J2760*K2760</f>
        <v>5.6551724137931039E-2</v>
      </c>
    </row>
    <row r="2761" spans="1:13">
      <c r="A2761" t="s">
        <v>2772</v>
      </c>
      <c r="B2761">
        <v>0.38197969543147198</v>
      </c>
      <c r="C2761">
        <v>7.7411167512690338E-2</v>
      </c>
      <c r="D2761">
        <v>1.269035532994924E-3</v>
      </c>
      <c r="E2761">
        <v>0.17893401015228419</v>
      </c>
      <c r="F2761">
        <v>1.269035532994924E-3</v>
      </c>
      <c r="G2761">
        <v>1.269035532994924E-3</v>
      </c>
      <c r="H2761">
        <f>I2761*5</f>
        <v>1.7195431472081215</v>
      </c>
      <c r="I2761">
        <v>0.34390862944162431</v>
      </c>
      <c r="J2761">
        <v>1.3959390862944159E-2</v>
      </c>
      <c r="K2761" s="2">
        <v>4</v>
      </c>
      <c r="L2761" s="2">
        <f>I2761*K2761</f>
        <v>1.3756345177664973</v>
      </c>
      <c r="M2761" s="2">
        <f>J2761*K2761</f>
        <v>5.5837563451776637E-2</v>
      </c>
    </row>
    <row r="2762" spans="1:13">
      <c r="A2762" t="s">
        <v>2773</v>
      </c>
      <c r="B2762">
        <v>1.2531328320802011E-3</v>
      </c>
      <c r="C2762">
        <v>1.2531328320802011E-3</v>
      </c>
      <c r="D2762">
        <v>1.2531328320802011E-3</v>
      </c>
      <c r="E2762">
        <v>1.378446115288221E-2</v>
      </c>
      <c r="F2762">
        <v>2.6315789473684209E-2</v>
      </c>
      <c r="G2762">
        <v>1.2531328320802011E-3</v>
      </c>
      <c r="H2762">
        <f>I2762*5</f>
        <v>4.7055137844611528</v>
      </c>
      <c r="I2762">
        <v>0.94110275689223055</v>
      </c>
      <c r="J2762">
        <v>1.378446115288221E-2</v>
      </c>
      <c r="K2762" s="2">
        <v>3.97</v>
      </c>
      <c r="L2762" s="2">
        <f>I2762*K2762</f>
        <v>3.7361779448621553</v>
      </c>
      <c r="M2762" s="2">
        <f>J2762*K2762</f>
        <v>5.4724310776942377E-2</v>
      </c>
    </row>
    <row r="2763" spans="1:13">
      <c r="A2763" t="s">
        <v>2774</v>
      </c>
      <c r="B2763">
        <v>0.1126237623762376</v>
      </c>
      <c r="C2763">
        <v>1.237623762376237E-3</v>
      </c>
      <c r="D2763">
        <v>0.13737623762376239</v>
      </c>
      <c r="E2763">
        <v>1.237623762376237E-3</v>
      </c>
      <c r="F2763">
        <v>1.361386138613861E-2</v>
      </c>
      <c r="G2763">
        <v>1.237623762376237E-3</v>
      </c>
      <c r="H2763">
        <f>I2763*5</f>
        <v>3.5952970297029694</v>
      </c>
      <c r="I2763">
        <v>0.71905940594059392</v>
      </c>
      <c r="J2763">
        <v>1.361386138613861E-2</v>
      </c>
      <c r="K2763" s="2">
        <v>3.99</v>
      </c>
      <c r="L2763" s="2">
        <f>I2763*K2763</f>
        <v>2.86904702970297</v>
      </c>
      <c r="M2763" s="2">
        <f>J2763*K2763</f>
        <v>5.4319306930693055E-2</v>
      </c>
    </row>
    <row r="2764" spans="1:13">
      <c r="A2764" t="s">
        <v>2775</v>
      </c>
      <c r="B2764">
        <v>0.23002754820936641</v>
      </c>
      <c r="C2764">
        <v>9.6418732782369166E-3</v>
      </c>
      <c r="D2764">
        <v>4.5913682277318651E-4</v>
      </c>
      <c r="E2764">
        <v>0.31726354453627181</v>
      </c>
      <c r="F2764">
        <v>4.6372819100091833E-2</v>
      </c>
      <c r="G2764">
        <v>4.5913682277318651E-4</v>
      </c>
      <c r="H2764">
        <f>I2764*5</f>
        <v>1.9077134986225894</v>
      </c>
      <c r="I2764">
        <v>0.38154269972451788</v>
      </c>
      <c r="J2764">
        <v>1.423324150596878E-2</v>
      </c>
      <c r="K2764" s="2">
        <v>3.69</v>
      </c>
      <c r="L2764" s="2">
        <f>I2764*K2764</f>
        <v>1.407892561983471</v>
      </c>
      <c r="M2764" s="2">
        <f>J2764*K2764</f>
        <v>5.2520661157024799E-2</v>
      </c>
    </row>
    <row r="2765" spans="1:13">
      <c r="A2765" t="s">
        <v>2776</v>
      </c>
      <c r="B2765">
        <v>0.28406169665809772</v>
      </c>
      <c r="C2765">
        <v>1.285347043701799E-3</v>
      </c>
      <c r="D2765">
        <v>1.285347043701799E-3</v>
      </c>
      <c r="E2765">
        <v>0.1298200514138817</v>
      </c>
      <c r="F2765">
        <v>0.1940874035989717</v>
      </c>
      <c r="G2765">
        <v>1.285347043701799E-3</v>
      </c>
      <c r="H2765">
        <f>I2765*5</f>
        <v>1.8701799485861181</v>
      </c>
      <c r="I2765">
        <v>0.37403598971722363</v>
      </c>
      <c r="J2765">
        <v>1.413881748071979E-2</v>
      </c>
      <c r="K2765" s="2">
        <v>3.69</v>
      </c>
      <c r="L2765" s="2">
        <f>I2765*K2765</f>
        <v>1.3801928020565553</v>
      </c>
      <c r="M2765" s="2">
        <f>J2765*K2765</f>
        <v>5.2172236503856023E-2</v>
      </c>
    </row>
    <row r="2766" spans="1:13">
      <c r="A2766" t="s">
        <v>2777</v>
      </c>
      <c r="B2766">
        <v>1.1135857461024501E-3</v>
      </c>
      <c r="C2766">
        <v>1.1135857461024501E-3</v>
      </c>
      <c r="D2766">
        <v>6.7928730512249458E-2</v>
      </c>
      <c r="E2766">
        <v>0.14587973273942101</v>
      </c>
      <c r="F2766">
        <v>3.4521158129175951E-2</v>
      </c>
      <c r="G2766">
        <v>1.1135857461024501E-3</v>
      </c>
      <c r="H2766">
        <f>I2766*5</f>
        <v>3.6804008908685972</v>
      </c>
      <c r="I2766">
        <v>0.7360801781737194</v>
      </c>
      <c r="J2766">
        <v>1.224944320712695E-2</v>
      </c>
      <c r="K2766" s="2">
        <v>4.18</v>
      </c>
      <c r="L2766" s="2">
        <f>I2766*K2766</f>
        <v>3.0768151447661469</v>
      </c>
      <c r="M2766" s="2">
        <f>J2766*K2766</f>
        <v>5.1202672605790644E-2</v>
      </c>
    </row>
    <row r="2767" spans="1:13">
      <c r="A2767" t="s">
        <v>2778</v>
      </c>
      <c r="B2767">
        <v>1.432291666666667E-2</v>
      </c>
      <c r="C2767">
        <v>0.20963541666666671</v>
      </c>
      <c r="D2767">
        <v>0.14453125</v>
      </c>
      <c r="E2767">
        <v>1.302083333333333E-3</v>
      </c>
      <c r="F2767">
        <v>1.432291666666667E-2</v>
      </c>
      <c r="G2767">
        <v>1.302083333333333E-3</v>
      </c>
      <c r="H2767">
        <f>I2767*5</f>
        <v>3.001302083333333</v>
      </c>
      <c r="I2767">
        <v>0.60026041666666663</v>
      </c>
      <c r="J2767">
        <v>1.432291666666667E-2</v>
      </c>
      <c r="K2767" s="2">
        <v>3.53</v>
      </c>
      <c r="L2767" s="2">
        <f>I2767*K2767</f>
        <v>2.1189192708333331</v>
      </c>
      <c r="M2767" s="2">
        <f>J2767*K2767</f>
        <v>5.055989583333334E-2</v>
      </c>
    </row>
    <row r="2768" spans="1:13">
      <c r="A2768" t="s">
        <v>2779</v>
      </c>
      <c r="B2768">
        <v>0.21509009009009011</v>
      </c>
      <c r="C2768">
        <v>1.1261261261261259E-3</v>
      </c>
      <c r="D2768">
        <v>4.6171171171171158E-2</v>
      </c>
      <c r="E2768">
        <v>6.8693693693693686E-2</v>
      </c>
      <c r="F2768">
        <v>1.1261261261261259E-3</v>
      </c>
      <c r="G2768">
        <v>1.1261261261261259E-3</v>
      </c>
      <c r="H2768">
        <f>I2768*5</f>
        <v>3.2713963963963959</v>
      </c>
      <c r="I2768">
        <v>0.6542792792792792</v>
      </c>
      <c r="J2768">
        <v>1.2387387387387389E-2</v>
      </c>
      <c r="K2768" s="2">
        <v>4.08</v>
      </c>
      <c r="L2768" s="2">
        <f>I2768*K2768</f>
        <v>2.6694594594594592</v>
      </c>
      <c r="M2768" s="2">
        <f>J2768*K2768</f>
        <v>5.0540540540540552E-2</v>
      </c>
    </row>
    <row r="2769" spans="1:13">
      <c r="A2769" t="s">
        <v>2780</v>
      </c>
      <c r="B2769">
        <v>0.14427312775330389</v>
      </c>
      <c r="C2769">
        <v>0.2874449339207048</v>
      </c>
      <c r="D2769">
        <v>1.101321585903084E-3</v>
      </c>
      <c r="E2769">
        <v>1.101321585903084E-3</v>
      </c>
      <c r="F2769">
        <v>8.9207048458149765E-2</v>
      </c>
      <c r="G2769">
        <v>1.101321585903084E-3</v>
      </c>
      <c r="H2769">
        <f>I2769*5</f>
        <v>2.3182819383259909</v>
      </c>
      <c r="I2769">
        <v>0.46365638766519818</v>
      </c>
      <c r="J2769">
        <v>1.2114537444933919E-2</v>
      </c>
      <c r="K2769" s="2">
        <v>4.08</v>
      </c>
      <c r="L2769" s="2">
        <f>I2769*K2769</f>
        <v>1.8917180616740086</v>
      </c>
      <c r="M2769" s="2">
        <f>J2769*K2769</f>
        <v>4.9427312775330391E-2</v>
      </c>
    </row>
    <row r="2770" spans="1:13">
      <c r="A2770" t="s">
        <v>2781</v>
      </c>
      <c r="B2770">
        <v>0.1222466960352423</v>
      </c>
      <c r="C2770">
        <v>1.101321585903084E-3</v>
      </c>
      <c r="D2770">
        <v>7.8193832599118926E-2</v>
      </c>
      <c r="E2770">
        <v>0.27643171806167399</v>
      </c>
      <c r="F2770">
        <v>1.101321585903084E-3</v>
      </c>
      <c r="G2770">
        <v>6.7180616740088087E-2</v>
      </c>
      <c r="H2770">
        <f>I2770*5</f>
        <v>2.2081497797356824</v>
      </c>
      <c r="I2770">
        <v>0.4416299559471365</v>
      </c>
      <c r="J2770">
        <v>1.2114537444933919E-2</v>
      </c>
      <c r="K2770" s="2">
        <v>4.08</v>
      </c>
      <c r="L2770" s="2">
        <f>I2770*K2770</f>
        <v>1.801850220264317</v>
      </c>
      <c r="M2770" s="2">
        <f>J2770*K2770</f>
        <v>4.9427312775330391E-2</v>
      </c>
    </row>
    <row r="2771" spans="1:13">
      <c r="A2771" t="s">
        <v>2782</v>
      </c>
      <c r="B2771">
        <v>0.2407407407407407</v>
      </c>
      <c r="C2771">
        <v>1.0893246187363829E-3</v>
      </c>
      <c r="D2771">
        <v>0.1862745098039216</v>
      </c>
      <c r="E2771">
        <v>1.1982570806100219E-2</v>
      </c>
      <c r="F2771">
        <v>7.7342047930283209E-2</v>
      </c>
      <c r="G2771">
        <v>1.0893246187363829E-3</v>
      </c>
      <c r="H2771">
        <f>I2771*5</f>
        <v>2.3474945533769058</v>
      </c>
      <c r="I2771">
        <v>0.46949891067538119</v>
      </c>
      <c r="J2771">
        <v>1.1982570806100219E-2</v>
      </c>
      <c r="K2771" s="2">
        <v>3.88</v>
      </c>
      <c r="L2771" s="2">
        <f>I2771*K2771</f>
        <v>1.821655773420479</v>
      </c>
      <c r="M2771" s="2">
        <f>J2771*K2771</f>
        <v>4.6492374727668852E-2</v>
      </c>
    </row>
    <row r="2772" spans="1:13">
      <c r="A2772" t="s">
        <v>2783</v>
      </c>
      <c r="B2772">
        <v>2.2875816993464051E-2</v>
      </c>
      <c r="C2772">
        <v>2.2875816993464051E-2</v>
      </c>
      <c r="D2772">
        <v>3.3769063180827889E-2</v>
      </c>
      <c r="E2772">
        <v>1.089324618736384E-3</v>
      </c>
      <c r="F2772">
        <v>1.1982570806100219E-2</v>
      </c>
      <c r="G2772">
        <v>1.089324618736384E-3</v>
      </c>
      <c r="H2772">
        <f>I2772*5</f>
        <v>4.4716775599128535</v>
      </c>
      <c r="I2772">
        <v>0.89433551198257077</v>
      </c>
      <c r="J2772">
        <v>1.1982570806100219E-2</v>
      </c>
      <c r="K2772" s="2">
        <v>3.84</v>
      </c>
      <c r="L2772" s="2">
        <f>I2772*K2772</f>
        <v>3.4342483660130716</v>
      </c>
      <c r="M2772" s="2">
        <f>J2772*K2772</f>
        <v>4.6013071895424841E-2</v>
      </c>
    </row>
    <row r="2773" spans="1:13">
      <c r="A2773" t="s">
        <v>2784</v>
      </c>
      <c r="B2773">
        <v>0.26759061833688702</v>
      </c>
      <c r="C2773">
        <v>1.0660980810234539E-3</v>
      </c>
      <c r="D2773">
        <v>1.0660980810234539E-3</v>
      </c>
      <c r="E2773">
        <v>1.0660980810234539E-3</v>
      </c>
      <c r="F2773">
        <v>1.0660980810234539E-3</v>
      </c>
      <c r="G2773">
        <v>1.0660980810234539E-3</v>
      </c>
      <c r="H2773">
        <f>I2773*5</f>
        <v>3.5767590618336884</v>
      </c>
      <c r="I2773">
        <v>0.71535181236673773</v>
      </c>
      <c r="J2773">
        <v>1.1727078891258E-2</v>
      </c>
      <c r="K2773" s="2">
        <v>3.89</v>
      </c>
      <c r="L2773" s="2">
        <f>I2773*K2773</f>
        <v>2.7827185501066101</v>
      </c>
      <c r="M2773" s="2">
        <f>J2773*K2773</f>
        <v>4.561833688699362E-2</v>
      </c>
    </row>
    <row r="2774" spans="1:13">
      <c r="A2774" t="s">
        <v>2785</v>
      </c>
      <c r="B2774">
        <v>0.31632653061224492</v>
      </c>
      <c r="C2774">
        <v>1.020408163265306E-2</v>
      </c>
      <c r="D2774">
        <v>1.020408163265306E-2</v>
      </c>
      <c r="E2774">
        <v>1.020408163265306E-2</v>
      </c>
      <c r="F2774">
        <v>0.52040816326530603</v>
      </c>
      <c r="G2774">
        <v>1.020408163265306E-2</v>
      </c>
      <c r="I2774">
        <v>0.1122448979591837</v>
      </c>
      <c r="J2774">
        <v>1.020408163265306E-2</v>
      </c>
      <c r="K2774" s="2">
        <v>4.3499999999999996</v>
      </c>
      <c r="L2774" s="2">
        <f>I2774*K2774</f>
        <v>0.48826530612244906</v>
      </c>
      <c r="M2774" s="2">
        <f>J2774*K2774</f>
        <v>4.4387755102040807E-2</v>
      </c>
    </row>
    <row r="2775" spans="1:13">
      <c r="A2775" t="s">
        <v>2786</v>
      </c>
      <c r="B2775">
        <v>0.48599137931034481</v>
      </c>
      <c r="C2775">
        <v>1.0775862068965519E-3</v>
      </c>
      <c r="D2775">
        <v>0.20581896551724141</v>
      </c>
      <c r="E2775">
        <v>7.6508620689655166E-2</v>
      </c>
      <c r="F2775">
        <v>1.185344827586207E-2</v>
      </c>
      <c r="G2775">
        <v>1.0775862068965519E-3</v>
      </c>
      <c r="H2775">
        <f>I2775*5</f>
        <v>1.0290948275862071</v>
      </c>
      <c r="I2775">
        <v>0.20581896551724141</v>
      </c>
      <c r="J2775">
        <v>1.185344827586207E-2</v>
      </c>
      <c r="K2775" s="2">
        <v>3.74</v>
      </c>
      <c r="L2775" s="2">
        <f>I2775*K2775</f>
        <v>0.7697629310344829</v>
      </c>
      <c r="M2775" s="2">
        <f>J2775*K2775</f>
        <v>4.4331896551724148E-2</v>
      </c>
    </row>
    <row r="2776" spans="1:13">
      <c r="A2776" t="s">
        <v>2787</v>
      </c>
      <c r="B2776">
        <v>0.72448979591836726</v>
      </c>
      <c r="C2776">
        <v>9.2764378478664205E-4</v>
      </c>
      <c r="D2776">
        <v>9.2764378478664205E-4</v>
      </c>
      <c r="E2776">
        <v>9.2764378478664205E-4</v>
      </c>
      <c r="F2776">
        <v>9.2764378478664205E-4</v>
      </c>
      <c r="G2776">
        <v>9.2764378478664205E-4</v>
      </c>
      <c r="H2776">
        <f>I2776*5</f>
        <v>1.3033395176252318</v>
      </c>
      <c r="I2776">
        <v>0.26066790352504637</v>
      </c>
      <c r="J2776">
        <v>1.020408163265306E-2</v>
      </c>
      <c r="K2776" s="2">
        <v>4.2699999999999996</v>
      </c>
      <c r="L2776" s="2">
        <f>I2776*K2776</f>
        <v>1.1130519480519478</v>
      </c>
      <c r="M2776" s="2">
        <f>J2776*K2776</f>
        <v>4.3571428571428567E-2</v>
      </c>
    </row>
    <row r="2777" spans="1:13">
      <c r="A2777" t="s">
        <v>2788</v>
      </c>
      <c r="B2777">
        <v>9.4517958412098301E-4</v>
      </c>
      <c r="C2777">
        <v>9.4517958412098301E-4</v>
      </c>
      <c r="D2777">
        <v>0.1994328922495274</v>
      </c>
      <c r="E2777">
        <v>9.4517958412098301E-4</v>
      </c>
      <c r="F2777">
        <v>9.4517958412098301E-4</v>
      </c>
      <c r="G2777">
        <v>9.4517958412098301E-4</v>
      </c>
      <c r="H2777">
        <f>I2777*5</f>
        <v>3.9272211720226839</v>
      </c>
      <c r="I2777">
        <v>0.78544423440453681</v>
      </c>
      <c r="J2777">
        <v>1.039697542533081E-2</v>
      </c>
      <c r="K2777" s="2">
        <v>4.1399999999999997</v>
      </c>
      <c r="L2777" s="2">
        <f>I2777*K2777</f>
        <v>3.2517391304347822</v>
      </c>
      <c r="M2777" s="2">
        <f>J2777*K2777</f>
        <v>4.3043478260869551E-2</v>
      </c>
    </row>
    <row r="2778" spans="1:13">
      <c r="A2778" t="s">
        <v>2789</v>
      </c>
      <c r="B2778">
        <v>9.8231827111984276E-4</v>
      </c>
      <c r="C2778">
        <v>0.13850687622789781</v>
      </c>
      <c r="D2778">
        <v>0.3742632612966601</v>
      </c>
      <c r="E2778">
        <v>4.027504911591355E-2</v>
      </c>
      <c r="F2778">
        <v>4.027504911591355E-2</v>
      </c>
      <c r="G2778">
        <v>9.8231827111984276E-4</v>
      </c>
      <c r="H2778">
        <f>I2778*5</f>
        <v>1.9695481335952845</v>
      </c>
      <c r="I2778">
        <v>0.39390962671905688</v>
      </c>
      <c r="J2778">
        <v>1.0805500982318269E-2</v>
      </c>
      <c r="K2778" s="2">
        <v>3.97</v>
      </c>
      <c r="L2778" s="2">
        <f>I2778*K2778</f>
        <v>1.5638212180746558</v>
      </c>
      <c r="M2778" s="2">
        <f>J2778*K2778</f>
        <v>4.2897838899803531E-2</v>
      </c>
    </row>
    <row r="2779" spans="1:13">
      <c r="A2779" t="s">
        <v>2790</v>
      </c>
      <c r="B2779">
        <v>9.8389982110912346E-3</v>
      </c>
      <c r="C2779">
        <v>8.9445438282647585E-4</v>
      </c>
      <c r="D2779">
        <v>0.4570661896243291</v>
      </c>
      <c r="E2779">
        <v>9.8389982110912346E-3</v>
      </c>
      <c r="F2779">
        <v>8.9445438282647585E-4</v>
      </c>
      <c r="G2779">
        <v>8.9445438282647585E-4</v>
      </c>
      <c r="H2779">
        <f>I2779*5</f>
        <v>2.5536672629695882</v>
      </c>
      <c r="I2779">
        <v>0.51073345259391767</v>
      </c>
      <c r="J2779">
        <v>9.8389982110912346E-3</v>
      </c>
      <c r="K2779" s="2">
        <v>4.18</v>
      </c>
      <c r="L2779" s="2">
        <f>I2779*K2779</f>
        <v>2.1348658318425757</v>
      </c>
      <c r="M2779" s="2">
        <f>J2779*K2779</f>
        <v>4.112701252236136E-2</v>
      </c>
    </row>
    <row r="2780" spans="1:13">
      <c r="A2780" t="s">
        <v>2791</v>
      </c>
      <c r="B2780">
        <v>2.5876460767946571E-2</v>
      </c>
      <c r="C2780">
        <v>8.3472454090150242E-4</v>
      </c>
      <c r="D2780">
        <v>0.44323873121869778</v>
      </c>
      <c r="E2780">
        <v>8.3472454090150242E-4</v>
      </c>
      <c r="F2780">
        <v>8.3472454090150242E-4</v>
      </c>
      <c r="G2780">
        <v>8.3472454090150242E-4</v>
      </c>
      <c r="H2780">
        <f>I2780*5</f>
        <v>2.5918196994991649</v>
      </c>
      <c r="I2780">
        <v>0.51836393989983298</v>
      </c>
      <c r="J2780">
        <v>9.1819699499165273E-3</v>
      </c>
      <c r="K2780" s="2">
        <v>4.08</v>
      </c>
      <c r="L2780" s="2">
        <f>I2780*K2780</f>
        <v>2.1149248747913187</v>
      </c>
      <c r="M2780" s="2">
        <f>J2780*K2780</f>
        <v>3.746243739565943E-2</v>
      </c>
    </row>
    <row r="2781" spans="1:13">
      <c r="A2781" t="s">
        <v>2792</v>
      </c>
      <c r="B2781">
        <v>0.41836734693877548</v>
      </c>
      <c r="C2781">
        <v>1.020408163265306E-2</v>
      </c>
      <c r="D2781">
        <v>1.020408163265306E-2</v>
      </c>
      <c r="E2781">
        <v>1.020408163265306E-2</v>
      </c>
      <c r="F2781">
        <v>0.52040816326530615</v>
      </c>
      <c r="G2781">
        <v>1.020408163265306E-2</v>
      </c>
      <c r="I2781">
        <v>1.020408163265306E-2</v>
      </c>
      <c r="J2781">
        <v>1.020408163265306E-2</v>
      </c>
      <c r="K2781" s="2">
        <v>3.66</v>
      </c>
      <c r="L2781" s="2">
        <f>I2781*K2781</f>
        <v>3.7346938775510201E-2</v>
      </c>
      <c r="M2781" s="2">
        <f>J2781*K2781</f>
        <v>3.7346938775510201E-2</v>
      </c>
    </row>
    <row r="2782" spans="1:13">
      <c r="A2782" t="s">
        <v>2793</v>
      </c>
      <c r="B2782">
        <v>0.65740740740740744</v>
      </c>
      <c r="C2782">
        <v>9.2592592592592605E-3</v>
      </c>
      <c r="D2782">
        <v>0.28703703703703709</v>
      </c>
      <c r="E2782">
        <v>9.2592592592592605E-3</v>
      </c>
      <c r="F2782">
        <v>9.2592592592592605E-3</v>
      </c>
      <c r="G2782">
        <v>9.2592592592592605E-3</v>
      </c>
      <c r="I2782">
        <v>9.2592592592592605E-3</v>
      </c>
      <c r="J2782">
        <v>9.2592592592592605E-3</v>
      </c>
      <c r="K2782" s="2">
        <v>3.96</v>
      </c>
      <c r="L2782" s="2">
        <f>I2782*K2782</f>
        <v>3.6666666666666674E-2</v>
      </c>
      <c r="M2782" s="2">
        <f>J2782*K2782</f>
        <v>3.6666666666666674E-2</v>
      </c>
    </row>
    <row r="2783" spans="1:13">
      <c r="A2783" t="s">
        <v>2794</v>
      </c>
      <c r="B2783">
        <v>0.1240928882438317</v>
      </c>
      <c r="C2783">
        <v>1.5239477503628449E-2</v>
      </c>
      <c r="D2783">
        <v>8.7808417997097252E-2</v>
      </c>
      <c r="E2783">
        <v>7.2568940493468806E-4</v>
      </c>
      <c r="F2783">
        <v>4.4267053701015968E-2</v>
      </c>
      <c r="G2783">
        <v>7.2568940493468806E-4</v>
      </c>
      <c r="H2783">
        <f>I2783*5</f>
        <v>3.5957910014513788</v>
      </c>
      <c r="I2783">
        <v>0.71915820029027577</v>
      </c>
      <c r="J2783">
        <v>7.9825834542815687E-3</v>
      </c>
      <c r="K2783" s="2">
        <v>4.29</v>
      </c>
      <c r="L2783" s="2">
        <f>I2783*K2783</f>
        <v>3.0851886792452832</v>
      </c>
      <c r="M2783" s="2">
        <f>J2783*K2783</f>
        <v>3.4245283018867929E-2</v>
      </c>
    </row>
    <row r="2784" spans="1:13">
      <c r="A2784" t="s">
        <v>2795</v>
      </c>
      <c r="B2784">
        <v>0.8671875</v>
      </c>
      <c r="C2784">
        <v>7.8125000000000017E-3</v>
      </c>
      <c r="D2784">
        <v>7.8125000000000017E-3</v>
      </c>
      <c r="E2784">
        <v>7.8125000000000017E-3</v>
      </c>
      <c r="F2784">
        <v>7.8125000000000017E-3</v>
      </c>
      <c r="G2784">
        <v>8.5937500000000014E-2</v>
      </c>
      <c r="I2784">
        <v>7.8125000000000017E-3</v>
      </c>
      <c r="J2784">
        <v>7.8125000000000017E-3</v>
      </c>
      <c r="K2784" s="2">
        <v>4.1399999999999997</v>
      </c>
      <c r="L2784" s="2">
        <f>I2784*K2784</f>
        <v>3.2343750000000004E-2</v>
      </c>
      <c r="M2784" s="2">
        <f>J2784*K2784</f>
        <v>3.2343750000000004E-2</v>
      </c>
    </row>
    <row r="2785" spans="1:13">
      <c r="A2785" t="s">
        <v>2796</v>
      </c>
      <c r="B2785">
        <v>0.15428109854604199</v>
      </c>
      <c r="C2785">
        <v>8.8852988691437811E-3</v>
      </c>
      <c r="D2785">
        <v>0.24313408723747981</v>
      </c>
      <c r="E2785">
        <v>5.7350565428109852E-2</v>
      </c>
      <c r="F2785">
        <v>4.92730210016155E-2</v>
      </c>
      <c r="G2785">
        <v>2.5040387722132469E-2</v>
      </c>
      <c r="H2785">
        <f>I2785*5</f>
        <v>2.265751211631664</v>
      </c>
      <c r="I2785">
        <v>0.45315024232633278</v>
      </c>
      <c r="J2785">
        <v>8.8852988691437811E-3</v>
      </c>
      <c r="K2785" s="2">
        <v>3.49</v>
      </c>
      <c r="L2785" s="2">
        <f>I2785*K2785</f>
        <v>1.5814943457189015</v>
      </c>
      <c r="M2785" s="2">
        <f>J2785*K2785</f>
        <v>3.1009693053311797E-2</v>
      </c>
    </row>
    <row r="2786" spans="1:13">
      <c r="A2786" t="s">
        <v>2797</v>
      </c>
      <c r="B2786">
        <v>7.2463768115942039E-3</v>
      </c>
      <c r="C2786">
        <v>0.22463768115942029</v>
      </c>
      <c r="D2786">
        <v>7.2463768115942039E-3</v>
      </c>
      <c r="E2786">
        <v>7.2463768115942039E-3</v>
      </c>
      <c r="F2786">
        <v>0.58695652173913049</v>
      </c>
      <c r="G2786">
        <v>7.2463768115942039E-3</v>
      </c>
      <c r="I2786">
        <v>0.1521739130434783</v>
      </c>
      <c r="J2786">
        <v>7.2463768115942039E-3</v>
      </c>
      <c r="K2786" s="2">
        <v>4.2300000000000004</v>
      </c>
      <c r="L2786" s="2">
        <f>I2786*K2786</f>
        <v>0.64369565217391322</v>
      </c>
      <c r="M2786" s="2">
        <f>J2786*K2786</f>
        <v>3.0652173913043486E-2</v>
      </c>
    </row>
    <row r="2787" spans="1:13">
      <c r="A2787" t="s">
        <v>2798</v>
      </c>
      <c r="B2787">
        <v>6.5245478036175711E-2</v>
      </c>
      <c r="C2787">
        <v>6.459948320413438E-4</v>
      </c>
      <c r="D2787">
        <v>9.1085271317829467E-2</v>
      </c>
      <c r="E2787">
        <v>2.0025839793281659E-2</v>
      </c>
      <c r="F2787">
        <v>6.459948320413438E-4</v>
      </c>
      <c r="G2787">
        <v>6.459948320413438E-4</v>
      </c>
      <c r="H2787">
        <f>I2787*5</f>
        <v>4.0729974160206721</v>
      </c>
      <c r="I2787">
        <v>0.81459948320413444</v>
      </c>
      <c r="J2787">
        <v>7.1059431524547814E-3</v>
      </c>
      <c r="K2787" s="2">
        <v>4.25</v>
      </c>
      <c r="L2787" s="2">
        <f>I2787*K2787</f>
        <v>3.4620478036175713</v>
      </c>
      <c r="M2787" s="2">
        <f>J2787*K2787</f>
        <v>3.0200258397932819E-2</v>
      </c>
    </row>
    <row r="2788" spans="1:13">
      <c r="A2788" t="s">
        <v>2799</v>
      </c>
      <c r="B2788">
        <v>0.3675373134328358</v>
      </c>
      <c r="C2788">
        <v>0.14365671641791039</v>
      </c>
      <c r="D2788">
        <v>0.1125621890547264</v>
      </c>
      <c r="E2788">
        <v>5.6592039800995017E-2</v>
      </c>
      <c r="F2788">
        <v>6.2189054726368158E-4</v>
      </c>
      <c r="G2788">
        <v>6.2189054726368158E-4</v>
      </c>
      <c r="H2788">
        <f>I2788*5</f>
        <v>1.5578358208955225</v>
      </c>
      <c r="I2788">
        <v>0.31156716417910452</v>
      </c>
      <c r="J2788">
        <v>6.8407960199004976E-3</v>
      </c>
      <c r="K2788" s="2">
        <v>4.4000000000000004</v>
      </c>
      <c r="L2788" s="2">
        <f>I2788*K2788</f>
        <v>1.3708955223880599</v>
      </c>
      <c r="M2788" s="2">
        <f>J2788*K2788</f>
        <v>3.0099502487562192E-2</v>
      </c>
    </row>
    <row r="2789" spans="1:13">
      <c r="A2789" t="s">
        <v>2800</v>
      </c>
      <c r="B2789">
        <v>0.22463768115942029</v>
      </c>
      <c r="C2789">
        <v>7.2463768115942047E-3</v>
      </c>
      <c r="D2789">
        <v>0.36956521739130438</v>
      </c>
      <c r="E2789">
        <v>7.2463768115942047E-3</v>
      </c>
      <c r="F2789">
        <v>0.29710144927536242</v>
      </c>
      <c r="G2789">
        <v>7.2463768115942047E-3</v>
      </c>
      <c r="I2789">
        <v>7.9710144927536253E-2</v>
      </c>
      <c r="J2789">
        <v>7.2463768115942047E-3</v>
      </c>
      <c r="K2789" s="2">
        <v>4.0599999999999996</v>
      </c>
      <c r="L2789" s="2">
        <f>I2789*K2789</f>
        <v>0.32362318840579718</v>
      </c>
      <c r="M2789" s="2">
        <f>J2789*K2789</f>
        <v>2.942028985507247E-2</v>
      </c>
    </row>
    <row r="2790" spans="1:13">
      <c r="A2790" t="s">
        <v>2801</v>
      </c>
      <c r="B2790">
        <v>0.4463824289405684</v>
      </c>
      <c r="C2790">
        <v>2.6485788113695091E-2</v>
      </c>
      <c r="D2790">
        <v>0.12338501291989661</v>
      </c>
      <c r="E2790">
        <v>6.459948320413437E-4</v>
      </c>
      <c r="F2790">
        <v>2.0025839793281649E-2</v>
      </c>
      <c r="G2790">
        <v>6.459948320413437E-4</v>
      </c>
      <c r="H2790">
        <f>I2790*5</f>
        <v>1.8766149870801034</v>
      </c>
      <c r="I2790">
        <v>0.37532299741602071</v>
      </c>
      <c r="J2790">
        <v>7.1059431524547814E-3</v>
      </c>
      <c r="K2790" s="2">
        <v>4.08</v>
      </c>
      <c r="L2790" s="2">
        <f>I2790*K2790</f>
        <v>1.5313178294573646</v>
      </c>
      <c r="M2790" s="2">
        <f>J2790*K2790</f>
        <v>2.8992248062015509E-2</v>
      </c>
    </row>
    <row r="2791" spans="1:13">
      <c r="A2791" t="s">
        <v>2802</v>
      </c>
      <c r="B2791">
        <v>0.33010335917312661</v>
      </c>
      <c r="C2791">
        <v>2.6485788113695091E-2</v>
      </c>
      <c r="D2791">
        <v>4.5865633074935387E-2</v>
      </c>
      <c r="E2791">
        <v>6.459948320413437E-4</v>
      </c>
      <c r="F2791">
        <v>6.459948320413437E-4</v>
      </c>
      <c r="G2791">
        <v>6.5245478036175697E-2</v>
      </c>
      <c r="H2791">
        <f>I2791*5</f>
        <v>2.6195090439276481</v>
      </c>
      <c r="I2791">
        <v>0.52390180878552961</v>
      </c>
      <c r="J2791">
        <v>7.1059431524547814E-3</v>
      </c>
      <c r="K2791" s="2">
        <v>3.97</v>
      </c>
      <c r="L2791" s="2">
        <f>I2791*K2791</f>
        <v>2.0798901808785528</v>
      </c>
      <c r="M2791" s="2">
        <f>J2791*K2791</f>
        <v>2.8210594315245485E-2</v>
      </c>
    </row>
    <row r="2792" spans="1:13">
      <c r="A2792" t="s">
        <v>2803</v>
      </c>
      <c r="B2792">
        <v>5.5928411633109629E-4</v>
      </c>
      <c r="C2792">
        <v>5.5928411633109629E-4</v>
      </c>
      <c r="D2792">
        <v>5.5928411633109629E-4</v>
      </c>
      <c r="E2792">
        <v>5.5928411633109629E-4</v>
      </c>
      <c r="F2792">
        <v>5.5928411633109629E-4</v>
      </c>
      <c r="G2792">
        <v>0.99049217002237144</v>
      </c>
      <c r="I2792">
        <v>5.5928411633109629E-4</v>
      </c>
      <c r="J2792">
        <v>6.1521252796420591E-3</v>
      </c>
      <c r="K2792" s="2">
        <v>4.5</v>
      </c>
      <c r="L2792" s="2">
        <f>I2792*K2792</f>
        <v>2.5167785234899332E-3</v>
      </c>
      <c r="M2792" s="2">
        <f>J2792*K2792</f>
        <v>2.7684563758389267E-2</v>
      </c>
    </row>
    <row r="2793" spans="1:13">
      <c r="A2793" t="s">
        <v>2804</v>
      </c>
      <c r="B2793">
        <v>0.2064471879286694</v>
      </c>
      <c r="C2793">
        <v>6.8587105624142656E-4</v>
      </c>
      <c r="D2793">
        <v>0.37791495198902603</v>
      </c>
      <c r="E2793">
        <v>1.4403292181069959E-2</v>
      </c>
      <c r="F2793">
        <v>2.8120713305898489E-2</v>
      </c>
      <c r="G2793">
        <v>6.8587105624142656E-4</v>
      </c>
      <c r="H2793">
        <f>I2793*5</f>
        <v>1.8209876543209873</v>
      </c>
      <c r="I2793">
        <v>0.36419753086419748</v>
      </c>
      <c r="J2793">
        <v>7.5445816186556934E-3</v>
      </c>
      <c r="K2793" s="2">
        <v>3.61</v>
      </c>
      <c r="L2793" s="2">
        <f>I2793*K2793</f>
        <v>1.314753086419753</v>
      </c>
      <c r="M2793" s="2">
        <f>J2793*K2793</f>
        <v>2.7235939643347053E-2</v>
      </c>
    </row>
    <row r="2794" spans="1:13">
      <c r="A2794" t="s">
        <v>2805</v>
      </c>
      <c r="B2794">
        <v>6.5476190476190493E-2</v>
      </c>
      <c r="C2794">
        <v>0.2440476190476191</v>
      </c>
      <c r="D2794">
        <v>0.2440476190476191</v>
      </c>
      <c r="E2794">
        <v>5.9523809523809538E-3</v>
      </c>
      <c r="F2794">
        <v>5.9523809523809538E-3</v>
      </c>
      <c r="G2794">
        <v>5.9523809523809538E-3</v>
      </c>
      <c r="H2794">
        <f>I2794*5</f>
        <v>2.1130952380952386</v>
      </c>
      <c r="I2794">
        <v>0.42261904761904773</v>
      </c>
      <c r="J2794">
        <v>5.9523809523809538E-3</v>
      </c>
      <c r="K2794" s="2">
        <v>4.34</v>
      </c>
      <c r="L2794" s="2">
        <f>I2794*K2794</f>
        <v>1.8341666666666672</v>
      </c>
      <c r="M2794" s="2">
        <f>J2794*K2794</f>
        <v>2.583333333333334E-2</v>
      </c>
    </row>
    <row r="2795" spans="1:13">
      <c r="A2795" t="s">
        <v>2806</v>
      </c>
      <c r="B2795">
        <v>0.9044943820224719</v>
      </c>
      <c r="C2795">
        <v>6.1797752808988769E-2</v>
      </c>
      <c r="D2795">
        <v>5.6179775280898866E-3</v>
      </c>
      <c r="E2795">
        <v>5.6179775280898866E-3</v>
      </c>
      <c r="F2795">
        <v>5.6179775280898866E-3</v>
      </c>
      <c r="G2795">
        <v>5.6179775280898866E-3</v>
      </c>
      <c r="I2795">
        <v>5.6179775280898866E-3</v>
      </c>
      <c r="J2795">
        <v>5.6179775280898866E-3</v>
      </c>
      <c r="K2795" s="2">
        <v>4.58</v>
      </c>
      <c r="L2795" s="2">
        <f>I2795*K2795</f>
        <v>2.5730337078651681E-2</v>
      </c>
      <c r="M2795" s="2">
        <f>J2795*K2795</f>
        <v>2.5730337078651681E-2</v>
      </c>
    </row>
    <row r="2796" spans="1:13">
      <c r="A2796" t="s">
        <v>2807</v>
      </c>
      <c r="B2796">
        <v>0.2440476190476191</v>
      </c>
      <c r="C2796">
        <v>0.2440476190476191</v>
      </c>
      <c r="D2796">
        <v>0.18452380952380959</v>
      </c>
      <c r="E2796">
        <v>5.9523809523809538E-3</v>
      </c>
      <c r="F2796">
        <v>5.9523809523809538E-3</v>
      </c>
      <c r="G2796">
        <v>5.9523809523809538E-3</v>
      </c>
      <c r="H2796">
        <f>I2796*5</f>
        <v>1.517857142857143</v>
      </c>
      <c r="I2796">
        <v>0.3035714285714286</v>
      </c>
      <c r="J2796">
        <v>5.9523809523809538E-3</v>
      </c>
      <c r="K2796" s="2">
        <v>4.3</v>
      </c>
      <c r="L2796" s="2">
        <f>I2796*K2796</f>
        <v>1.3053571428571429</v>
      </c>
      <c r="M2796" s="2">
        <f>J2796*K2796</f>
        <v>2.5595238095238101E-2</v>
      </c>
    </row>
    <row r="2797" spans="1:13">
      <c r="A2797" t="s">
        <v>2808</v>
      </c>
      <c r="B2797">
        <v>5.9523809523809538E-3</v>
      </c>
      <c r="C2797">
        <v>0.36309523809523808</v>
      </c>
      <c r="D2797">
        <v>5.9523809523809538E-3</v>
      </c>
      <c r="E2797">
        <v>5.9523809523809538E-3</v>
      </c>
      <c r="F2797">
        <v>0.36309523809523808</v>
      </c>
      <c r="G2797">
        <v>5.9523809523809538E-3</v>
      </c>
      <c r="H2797">
        <f>I2797*5</f>
        <v>1.2202380952380956</v>
      </c>
      <c r="I2797">
        <v>0.2440476190476191</v>
      </c>
      <c r="J2797">
        <v>5.9523809523809538E-3</v>
      </c>
      <c r="K2797" s="2">
        <v>4.3</v>
      </c>
      <c r="L2797" s="2">
        <f>I2797*K2797</f>
        <v>1.0494047619047622</v>
      </c>
      <c r="M2797" s="2">
        <f>J2797*K2797</f>
        <v>2.5595238095238101E-2</v>
      </c>
    </row>
    <row r="2798" spans="1:13">
      <c r="A2798" t="s">
        <v>2809</v>
      </c>
      <c r="B2798">
        <v>0.11797752808988771</v>
      </c>
      <c r="C2798">
        <v>5.6179775280898892E-3</v>
      </c>
      <c r="D2798">
        <v>5.6179775280898892E-3</v>
      </c>
      <c r="E2798">
        <v>5.6179775280898892E-3</v>
      </c>
      <c r="F2798">
        <v>5.6179775280898892E-3</v>
      </c>
      <c r="G2798">
        <v>5.6179775280898892E-3</v>
      </c>
      <c r="H2798">
        <f>I2798*5</f>
        <v>4.2415730337078656</v>
      </c>
      <c r="I2798">
        <v>0.84831460674157311</v>
      </c>
      <c r="J2798">
        <v>5.6179775280898892E-3</v>
      </c>
      <c r="K2798" s="2">
        <v>4.51</v>
      </c>
      <c r="L2798" s="2">
        <f>I2798*K2798</f>
        <v>3.8258988764044943</v>
      </c>
      <c r="M2798" s="2">
        <f>J2798*K2798</f>
        <v>2.5337078651685399E-2</v>
      </c>
    </row>
    <row r="2799" spans="1:13">
      <c r="A2799" t="s">
        <v>2810</v>
      </c>
      <c r="B2799">
        <v>5.3191489361702126E-3</v>
      </c>
      <c r="C2799">
        <v>5.3191489361702126E-3</v>
      </c>
      <c r="D2799">
        <v>5.3191489361702126E-3</v>
      </c>
      <c r="E2799">
        <v>5.3191489361702126E-3</v>
      </c>
      <c r="F2799">
        <v>5.3191489361702126E-3</v>
      </c>
      <c r="G2799">
        <v>5.3191489361702126E-3</v>
      </c>
      <c r="H2799">
        <f>I2799*5</f>
        <v>4.8138297872340434</v>
      </c>
      <c r="I2799">
        <v>0.9627659574468086</v>
      </c>
      <c r="J2799">
        <v>5.3191489361702126E-3</v>
      </c>
      <c r="K2799" s="2">
        <v>4.63</v>
      </c>
      <c r="L2799" s="2">
        <f>I2799*K2799</f>
        <v>4.4576063829787236</v>
      </c>
      <c r="M2799" s="2">
        <f>J2799*K2799</f>
        <v>2.4627659574468084E-2</v>
      </c>
    </row>
    <row r="2800" spans="1:13">
      <c r="A2800" t="s">
        <v>2811</v>
      </c>
      <c r="B2800">
        <v>6.5476190476190493E-2</v>
      </c>
      <c r="C2800">
        <v>5.9523809523809538E-3</v>
      </c>
      <c r="D2800">
        <v>0.72023809523809534</v>
      </c>
      <c r="E2800">
        <v>5.9523809523809538E-3</v>
      </c>
      <c r="F2800">
        <v>5.9523809523809538E-3</v>
      </c>
      <c r="G2800">
        <v>5.9523809523809538E-3</v>
      </c>
      <c r="H2800">
        <f>I2800*5</f>
        <v>0.92261904761904789</v>
      </c>
      <c r="I2800">
        <v>0.18452380952380959</v>
      </c>
      <c r="J2800">
        <v>5.9523809523809538E-3</v>
      </c>
      <c r="K2800" s="2">
        <v>4.04</v>
      </c>
      <c r="L2800" s="2">
        <f>I2800*K2800</f>
        <v>0.74547619047619074</v>
      </c>
      <c r="M2800" s="2">
        <f>J2800*K2800</f>
        <v>2.4047619047619054E-2</v>
      </c>
    </row>
    <row r="2801" spans="1:13">
      <c r="A2801" t="s">
        <v>2812</v>
      </c>
      <c r="B2801">
        <v>5.3191489361702126E-3</v>
      </c>
      <c r="C2801">
        <v>5.3191489361702126E-3</v>
      </c>
      <c r="D2801">
        <v>5.3191489361702126E-3</v>
      </c>
      <c r="E2801">
        <v>5.3191489361702126E-3</v>
      </c>
      <c r="F2801">
        <v>5.3191489361702126E-3</v>
      </c>
      <c r="G2801">
        <v>5.3191489361702126E-3</v>
      </c>
      <c r="H2801">
        <f>I2801*5</f>
        <v>4.8138297872340434</v>
      </c>
      <c r="I2801">
        <v>0.9627659574468086</v>
      </c>
      <c r="J2801">
        <v>5.3191489361702126E-3</v>
      </c>
      <c r="K2801" s="2">
        <v>4.24</v>
      </c>
      <c r="L2801" s="2">
        <f>I2801*K2801</f>
        <v>4.0821276595744687</v>
      </c>
      <c r="M2801" s="2">
        <f>J2801*K2801</f>
        <v>2.2553191489361704E-2</v>
      </c>
    </row>
    <row r="2802" spans="1:13">
      <c r="A2802" t="s">
        <v>2813</v>
      </c>
      <c r="B2802">
        <v>4.7048759623609928E-3</v>
      </c>
      <c r="C2802">
        <v>4.2771599657827212E-4</v>
      </c>
      <c r="D2802">
        <v>4.7048759623609928E-3</v>
      </c>
      <c r="E2802">
        <v>4.2771599657827212E-4</v>
      </c>
      <c r="F2802">
        <v>4.2771599657827212E-4</v>
      </c>
      <c r="G2802">
        <v>0.98417450812660401</v>
      </c>
      <c r="I2802">
        <v>4.2771599657827212E-4</v>
      </c>
      <c r="J2802">
        <v>4.7048759623609928E-3</v>
      </c>
      <c r="K2802" s="2">
        <v>4.7699999999999996</v>
      </c>
      <c r="L2802" s="2">
        <f>I2802*K2802</f>
        <v>2.0402053036783579E-3</v>
      </c>
      <c r="M2802" s="2">
        <f>J2802*K2802</f>
        <v>2.2442258340461933E-2</v>
      </c>
    </row>
    <row r="2803" spans="1:13">
      <c r="A2803" t="s">
        <v>2814</v>
      </c>
      <c r="B2803">
        <v>0.82211538461538447</v>
      </c>
      <c r="C2803">
        <v>4.8076923076923071E-3</v>
      </c>
      <c r="D2803">
        <v>4.8076923076923071E-3</v>
      </c>
      <c r="E2803">
        <v>4.8076923076923071E-3</v>
      </c>
      <c r="F2803">
        <v>5.2884615384615377E-2</v>
      </c>
      <c r="G2803">
        <v>4.8076923076923071E-3</v>
      </c>
      <c r="I2803">
        <v>0.10096153846153839</v>
      </c>
      <c r="J2803">
        <v>4.8076923076923071E-3</v>
      </c>
      <c r="K2803" s="2">
        <v>4.38</v>
      </c>
      <c r="L2803" s="2">
        <f>I2803*K2803</f>
        <v>0.44221153846153816</v>
      </c>
      <c r="M2803" s="2">
        <f>J2803*K2803</f>
        <v>2.1057692307692305E-2</v>
      </c>
    </row>
    <row r="2804" spans="1:13">
      <c r="A2804" t="s">
        <v>2815</v>
      </c>
      <c r="B2804">
        <v>5.0505050505050518E-3</v>
      </c>
      <c r="C2804">
        <v>0.2070707070707071</v>
      </c>
      <c r="D2804">
        <v>0.1565656565656566</v>
      </c>
      <c r="E2804">
        <v>0.10606060606060611</v>
      </c>
      <c r="F2804">
        <v>5.0505050505050518E-3</v>
      </c>
      <c r="G2804">
        <v>5.0505050505050518E-3</v>
      </c>
      <c r="H2804">
        <f>I2804*5</f>
        <v>2.5505050505050511</v>
      </c>
      <c r="I2804">
        <v>0.51010101010101017</v>
      </c>
      <c r="J2804">
        <v>5.0505050505050518E-3</v>
      </c>
      <c r="K2804" s="2">
        <v>4.1500000000000004</v>
      </c>
      <c r="L2804" s="2">
        <f>I2804*K2804</f>
        <v>2.1169191919191923</v>
      </c>
      <c r="M2804" s="2">
        <f>J2804*K2804</f>
        <v>2.0959595959595966E-2</v>
      </c>
    </row>
    <row r="2805" spans="1:13">
      <c r="A2805" t="s">
        <v>2816</v>
      </c>
      <c r="B2805">
        <v>0.61111111111111116</v>
      </c>
      <c r="C2805">
        <v>5.0505050505050518E-3</v>
      </c>
      <c r="D2805">
        <v>5.0505050505050518E-3</v>
      </c>
      <c r="E2805">
        <v>5.0505050505050518E-3</v>
      </c>
      <c r="F2805">
        <v>5.5555555555555573E-2</v>
      </c>
      <c r="G2805">
        <v>5.0505050505050518E-3</v>
      </c>
      <c r="H2805">
        <f>I2805*5</f>
        <v>1.5404040404040407</v>
      </c>
      <c r="I2805">
        <v>0.30808080808080812</v>
      </c>
      <c r="J2805">
        <v>5.0505050505050518E-3</v>
      </c>
      <c r="K2805" s="2">
        <v>4.1500000000000004</v>
      </c>
      <c r="L2805" s="2">
        <f>I2805*K2805</f>
        <v>1.2785353535353539</v>
      </c>
      <c r="M2805" s="2">
        <f>J2805*K2805</f>
        <v>2.0959595959595966E-2</v>
      </c>
    </row>
    <row r="2806" spans="1:13">
      <c r="A2806" t="s">
        <v>2817</v>
      </c>
      <c r="B2806">
        <v>0.66161616161616166</v>
      </c>
      <c r="C2806">
        <v>5.0505050505050518E-3</v>
      </c>
      <c r="D2806">
        <v>5.0505050505050518E-3</v>
      </c>
      <c r="E2806">
        <v>5.0505050505050518E-3</v>
      </c>
      <c r="F2806">
        <v>0.10606060606060611</v>
      </c>
      <c r="G2806">
        <v>5.0505050505050518E-3</v>
      </c>
      <c r="H2806">
        <f>I2806*5</f>
        <v>1.0353535353535355</v>
      </c>
      <c r="I2806">
        <v>0.2070707070707071</v>
      </c>
      <c r="J2806">
        <v>5.0505050505050518E-3</v>
      </c>
      <c r="K2806" s="2">
        <v>4.0999999999999996</v>
      </c>
      <c r="L2806" s="2">
        <f>I2806*K2806</f>
        <v>0.84898989898989907</v>
      </c>
      <c r="M2806" s="2">
        <f>J2806*K2806</f>
        <v>2.0707070707070712E-2</v>
      </c>
    </row>
    <row r="2807" spans="1:13">
      <c r="A2807" t="s">
        <v>2818</v>
      </c>
      <c r="B2807">
        <v>0.14189189189189191</v>
      </c>
      <c r="C2807">
        <v>6.756756756756758E-3</v>
      </c>
      <c r="D2807">
        <v>6.756756756756758E-3</v>
      </c>
      <c r="E2807">
        <v>0.47972972972972971</v>
      </c>
      <c r="F2807">
        <v>0.14189189189189191</v>
      </c>
      <c r="G2807">
        <v>6.756756756756758E-3</v>
      </c>
      <c r="H2807">
        <f>I2807*5</f>
        <v>1.0472972972972976</v>
      </c>
      <c r="I2807">
        <v>0.20945945945945951</v>
      </c>
      <c r="J2807">
        <v>6.756756756756758E-3</v>
      </c>
      <c r="K2807" s="2">
        <v>3.03</v>
      </c>
      <c r="L2807" s="2">
        <f>I2807*K2807</f>
        <v>0.63466216216216231</v>
      </c>
      <c r="M2807" s="2">
        <f>J2807*K2807</f>
        <v>2.0472972972972975E-2</v>
      </c>
    </row>
    <row r="2808" spans="1:13">
      <c r="A2808" t="s">
        <v>2819</v>
      </c>
      <c r="B2808">
        <v>0.35858585858585862</v>
      </c>
      <c r="C2808">
        <v>5.0505050505050518E-3</v>
      </c>
      <c r="D2808">
        <v>5.0505050505050518E-3</v>
      </c>
      <c r="E2808">
        <v>0.61111111111111116</v>
      </c>
      <c r="F2808">
        <v>5.0505050505050518E-3</v>
      </c>
      <c r="G2808">
        <v>5.0505050505050518E-3</v>
      </c>
      <c r="I2808">
        <v>5.0505050505050518E-3</v>
      </c>
      <c r="J2808">
        <v>5.0505050505050518E-3</v>
      </c>
      <c r="K2808" s="2">
        <v>4.05</v>
      </c>
      <c r="L2808" s="2">
        <f>I2808*K2808</f>
        <v>2.0454545454545458E-2</v>
      </c>
      <c r="M2808" s="2">
        <f>J2808*K2808</f>
        <v>2.0454545454545458E-2</v>
      </c>
    </row>
    <row r="2809" spans="1:13">
      <c r="A2809" t="s">
        <v>2820</v>
      </c>
      <c r="B2809">
        <v>4.807692307692308E-3</v>
      </c>
      <c r="C2809">
        <v>4.807692307692308E-3</v>
      </c>
      <c r="D2809">
        <v>4.807692307692308E-3</v>
      </c>
      <c r="E2809">
        <v>4.807692307692308E-3</v>
      </c>
      <c r="F2809">
        <v>5.2884615384615377E-2</v>
      </c>
      <c r="G2809">
        <v>4.807692307692308E-3</v>
      </c>
      <c r="H2809">
        <f>I2809*5</f>
        <v>4.5913461538461542</v>
      </c>
      <c r="I2809">
        <v>0.91826923076923084</v>
      </c>
      <c r="J2809">
        <v>4.807692307692308E-3</v>
      </c>
      <c r="K2809" s="2">
        <v>4.25</v>
      </c>
      <c r="L2809" s="2">
        <f>I2809*K2809</f>
        <v>3.9026442307692308</v>
      </c>
      <c r="M2809" s="2">
        <f>J2809*K2809</f>
        <v>2.0432692307692308E-2</v>
      </c>
    </row>
    <row r="2810" spans="1:13">
      <c r="A2810" t="s">
        <v>2821</v>
      </c>
      <c r="B2810">
        <v>5.0505050505050518E-3</v>
      </c>
      <c r="C2810">
        <v>0.10606060606060611</v>
      </c>
      <c r="D2810">
        <v>0.2070707070707071</v>
      </c>
      <c r="E2810">
        <v>5.5555555555555573E-2</v>
      </c>
      <c r="F2810">
        <v>5.5555555555555573E-2</v>
      </c>
      <c r="G2810">
        <v>5.0505050505050518E-3</v>
      </c>
      <c r="H2810">
        <f>I2810*5</f>
        <v>2.8030303030303032</v>
      </c>
      <c r="I2810">
        <v>0.56060606060606066</v>
      </c>
      <c r="J2810">
        <v>5.0505050505050518E-3</v>
      </c>
      <c r="K2810" s="2">
        <v>4</v>
      </c>
      <c r="L2810" s="2">
        <f>I2810*K2810</f>
        <v>2.2424242424242427</v>
      </c>
      <c r="M2810" s="2">
        <f>J2810*K2810</f>
        <v>2.0202020202020207E-2</v>
      </c>
    </row>
    <row r="2811" spans="1:13">
      <c r="A2811" t="s">
        <v>2822</v>
      </c>
      <c r="B2811">
        <v>0.16489361702127661</v>
      </c>
      <c r="C2811">
        <v>5.3191489361702144E-3</v>
      </c>
      <c r="D2811">
        <v>0.27127659574468088</v>
      </c>
      <c r="E2811">
        <v>5.3191489361702144E-3</v>
      </c>
      <c r="F2811">
        <v>0.27127659574468088</v>
      </c>
      <c r="G2811">
        <v>5.3191489361702144E-3</v>
      </c>
      <c r="H2811">
        <f>I2811*5</f>
        <v>1.3563829787234045</v>
      </c>
      <c r="I2811">
        <v>0.27127659574468088</v>
      </c>
      <c r="J2811">
        <v>5.3191489361702144E-3</v>
      </c>
      <c r="K2811" s="2">
        <v>3.74</v>
      </c>
      <c r="L2811" s="2">
        <f>I2811*K2811</f>
        <v>1.0145744680851065</v>
      </c>
      <c r="M2811" s="2">
        <f>J2811*K2811</f>
        <v>1.9893617021276604E-2</v>
      </c>
    </row>
    <row r="2812" spans="1:13">
      <c r="A2812" t="s">
        <v>2823</v>
      </c>
      <c r="B2812">
        <v>4.824561403508773E-2</v>
      </c>
      <c r="C2812">
        <v>0.26754385964912281</v>
      </c>
      <c r="D2812">
        <v>4.3859649122807024E-3</v>
      </c>
      <c r="E2812">
        <v>4.3859649122807024E-3</v>
      </c>
      <c r="F2812">
        <v>4.3859649122807024E-3</v>
      </c>
      <c r="G2812">
        <v>4.3859649122807024E-3</v>
      </c>
      <c r="H2812">
        <f>I2812*5</f>
        <v>3.3114035087719302</v>
      </c>
      <c r="I2812">
        <v>0.66228070175438603</v>
      </c>
      <c r="J2812">
        <v>4.3859649122807024E-3</v>
      </c>
      <c r="K2812" s="2">
        <v>4.5</v>
      </c>
      <c r="L2812" s="2">
        <f>I2812*K2812</f>
        <v>2.9802631578947372</v>
      </c>
      <c r="M2812" s="2">
        <f>J2812*K2812</f>
        <v>1.973684210526316E-2</v>
      </c>
    </row>
    <row r="2813" spans="1:13">
      <c r="A2813" t="s">
        <v>2824</v>
      </c>
      <c r="B2813">
        <v>4.3859649122807024E-3</v>
      </c>
      <c r="C2813">
        <v>4.3859649122807024E-3</v>
      </c>
      <c r="D2813">
        <v>0.22368421052631579</v>
      </c>
      <c r="E2813">
        <v>0.22368421052631579</v>
      </c>
      <c r="F2813">
        <v>4.3859649122807024E-3</v>
      </c>
      <c r="G2813">
        <v>4.3859649122807024E-3</v>
      </c>
      <c r="H2813">
        <f>I2813*5</f>
        <v>2.6535087719298249</v>
      </c>
      <c r="I2813">
        <v>0.53070175438596501</v>
      </c>
      <c r="J2813">
        <v>4.3859649122807024E-3</v>
      </c>
      <c r="K2813" s="2">
        <v>4.47</v>
      </c>
      <c r="L2813" s="2">
        <f>I2813*K2813</f>
        <v>2.3722368421052633</v>
      </c>
      <c r="M2813" s="2">
        <f>J2813*K2813</f>
        <v>1.960526315789474E-2</v>
      </c>
    </row>
    <row r="2814" spans="1:13">
      <c r="A2814" t="s">
        <v>2825</v>
      </c>
      <c r="B2814">
        <v>0.82211538461538447</v>
      </c>
      <c r="C2814">
        <v>4.8076923076923071E-3</v>
      </c>
      <c r="D2814">
        <v>4.8076923076923071E-3</v>
      </c>
      <c r="E2814">
        <v>4.8076923076923071E-3</v>
      </c>
      <c r="F2814">
        <v>0.14903846153846151</v>
      </c>
      <c r="G2814">
        <v>4.8076923076923071E-3</v>
      </c>
      <c r="I2814">
        <v>4.8076923076923071E-3</v>
      </c>
      <c r="J2814">
        <v>4.8076923076923071E-3</v>
      </c>
      <c r="K2814" s="2">
        <v>4.04</v>
      </c>
      <c r="L2814" s="2">
        <f>I2814*K2814</f>
        <v>1.9423076923076921E-2</v>
      </c>
      <c r="M2814" s="2">
        <f>J2814*K2814</f>
        <v>1.9423076923076921E-2</v>
      </c>
    </row>
    <row r="2815" spans="1:13">
      <c r="A2815" t="s">
        <v>2826</v>
      </c>
      <c r="B2815">
        <v>8.8235294117647051E-2</v>
      </c>
      <c r="C2815">
        <v>4.2016806722689074E-3</v>
      </c>
      <c r="D2815">
        <v>4.2016806722689074E-3</v>
      </c>
      <c r="E2815">
        <v>4.2016806722689074E-3</v>
      </c>
      <c r="F2815">
        <v>4.2016806722689074E-3</v>
      </c>
      <c r="G2815">
        <v>4.2016806722689074E-3</v>
      </c>
      <c r="H2815">
        <f>I2815*5</f>
        <v>4.4327731092436968</v>
      </c>
      <c r="I2815">
        <v>0.88655462184873934</v>
      </c>
      <c r="J2815">
        <v>4.2016806722689074E-3</v>
      </c>
      <c r="K2815" s="2">
        <v>4.57</v>
      </c>
      <c r="L2815" s="2">
        <f>I2815*K2815</f>
        <v>4.051554621848739</v>
      </c>
      <c r="M2815" s="2">
        <f>J2815*K2815</f>
        <v>1.9201680672268909E-2</v>
      </c>
    </row>
    <row r="2816" spans="1:13">
      <c r="A2816" t="s">
        <v>2827</v>
      </c>
      <c r="B2816">
        <v>4.2016806722689074E-3</v>
      </c>
      <c r="C2816">
        <v>4.2016806722689074E-3</v>
      </c>
      <c r="D2816">
        <v>4.2016806722689074E-3</v>
      </c>
      <c r="E2816">
        <v>0.25630252100840328</v>
      </c>
      <c r="F2816">
        <v>4.2016806722689074E-3</v>
      </c>
      <c r="G2816">
        <v>4.2016806722689074E-3</v>
      </c>
      <c r="H2816">
        <f>I2816*5</f>
        <v>3.5924369747899161</v>
      </c>
      <c r="I2816">
        <v>0.71848739495798319</v>
      </c>
      <c r="J2816">
        <v>4.2016806722689074E-3</v>
      </c>
      <c r="K2816" s="2">
        <v>4.55</v>
      </c>
      <c r="L2816" s="2">
        <f>I2816*K2816</f>
        <v>3.2691176470588235</v>
      </c>
      <c r="M2816" s="2">
        <f>J2816*K2816</f>
        <v>1.9117647058823527E-2</v>
      </c>
    </row>
    <row r="2817" spans="1:13">
      <c r="A2817" t="s">
        <v>2828</v>
      </c>
      <c r="B2817">
        <v>4.3859649122807024E-3</v>
      </c>
      <c r="C2817">
        <v>4.3859649122807024E-3</v>
      </c>
      <c r="D2817">
        <v>0.70614035087719307</v>
      </c>
      <c r="E2817">
        <v>4.3859649122807024E-3</v>
      </c>
      <c r="F2817">
        <v>4.3859649122807024E-3</v>
      </c>
      <c r="G2817">
        <v>4.3859649122807024E-3</v>
      </c>
      <c r="H2817">
        <f>I2817*5</f>
        <v>1.3377192982456141</v>
      </c>
      <c r="I2817">
        <v>0.26754385964912281</v>
      </c>
      <c r="J2817">
        <v>4.3859649122807024E-3</v>
      </c>
      <c r="K2817" s="2">
        <v>4.2300000000000004</v>
      </c>
      <c r="L2817" s="2">
        <f>I2817*K2817</f>
        <v>1.1317105263157896</v>
      </c>
      <c r="M2817" s="2">
        <f>J2817*K2817</f>
        <v>1.8552631578947373E-2</v>
      </c>
    </row>
    <row r="2818" spans="1:13">
      <c r="A2818" t="s">
        <v>2829</v>
      </c>
      <c r="B2818">
        <v>4.3859649122807024E-3</v>
      </c>
      <c r="C2818">
        <v>4.3859649122807024E-3</v>
      </c>
      <c r="D2818">
        <v>0.44298245614035092</v>
      </c>
      <c r="E2818">
        <v>4.3859649122807024E-3</v>
      </c>
      <c r="F2818">
        <v>4.3859649122807024E-3</v>
      </c>
      <c r="G2818">
        <v>4.3859649122807024E-3</v>
      </c>
      <c r="H2818">
        <f>I2818*5</f>
        <v>2.6535087719298249</v>
      </c>
      <c r="I2818">
        <v>0.53070175438596501</v>
      </c>
      <c r="J2818">
        <v>4.3859649122807024E-3</v>
      </c>
      <c r="K2818" s="2">
        <v>4.1900000000000004</v>
      </c>
      <c r="L2818" s="2">
        <f>I2818*K2818</f>
        <v>2.2236403508771936</v>
      </c>
      <c r="M2818" s="2">
        <f>J2818*K2818</f>
        <v>1.8377192982456145E-2</v>
      </c>
    </row>
    <row r="2819" spans="1:13">
      <c r="A2819" t="s">
        <v>2830</v>
      </c>
      <c r="B2819">
        <v>4.3859649122807024E-3</v>
      </c>
      <c r="C2819">
        <v>4.824561403508773E-2</v>
      </c>
      <c r="D2819">
        <v>0.26754385964912281</v>
      </c>
      <c r="E2819">
        <v>0.13596491228070179</v>
      </c>
      <c r="F2819">
        <v>4.3859649122807024E-3</v>
      </c>
      <c r="G2819">
        <v>4.824561403508773E-2</v>
      </c>
      <c r="H2819">
        <f>I2819*5</f>
        <v>2.4342105263157903</v>
      </c>
      <c r="I2819">
        <v>0.48684210526315802</v>
      </c>
      <c r="J2819">
        <v>4.3859649122807024E-3</v>
      </c>
      <c r="K2819" s="2">
        <v>4.1500000000000004</v>
      </c>
      <c r="L2819" s="2">
        <f>I2819*K2819</f>
        <v>2.020394736842106</v>
      </c>
      <c r="M2819" s="2">
        <f>J2819*K2819</f>
        <v>1.8201754385964917E-2</v>
      </c>
    </row>
    <row r="2820" spans="1:13">
      <c r="A2820" t="s">
        <v>2831</v>
      </c>
      <c r="B2820">
        <v>4.5871559633027534E-3</v>
      </c>
      <c r="C2820">
        <v>4.5871559633027534E-3</v>
      </c>
      <c r="D2820">
        <v>0.41743119266055051</v>
      </c>
      <c r="E2820">
        <v>4.5871559633027534E-3</v>
      </c>
      <c r="F2820">
        <v>4.5871559633027534E-3</v>
      </c>
      <c r="G2820">
        <v>9.6330275229357817E-2</v>
      </c>
      <c r="H2820">
        <f>I2820*5</f>
        <v>2.3165137614678901</v>
      </c>
      <c r="I2820">
        <v>0.46330275229357798</v>
      </c>
      <c r="J2820">
        <v>4.5871559633027534E-3</v>
      </c>
      <c r="K2820" s="2">
        <v>3.96</v>
      </c>
      <c r="L2820" s="2">
        <f>I2820*K2820</f>
        <v>1.8346788990825689</v>
      </c>
      <c r="M2820" s="2">
        <f>J2820*K2820</f>
        <v>1.8165137614678903E-2</v>
      </c>
    </row>
    <row r="2821" spans="1:13">
      <c r="A2821" t="s">
        <v>2832</v>
      </c>
      <c r="B2821">
        <v>0.35526315789473689</v>
      </c>
      <c r="C2821">
        <v>4.3859649122807024E-3</v>
      </c>
      <c r="D2821">
        <v>0.1798245614035088</v>
      </c>
      <c r="E2821">
        <v>4.3859649122807024E-3</v>
      </c>
      <c r="F2821">
        <v>4.3859649122807024E-3</v>
      </c>
      <c r="G2821">
        <v>4.3859649122807024E-3</v>
      </c>
      <c r="H2821">
        <f>I2821*5</f>
        <v>2.2149122807017547</v>
      </c>
      <c r="I2821">
        <v>0.44298245614035092</v>
      </c>
      <c r="J2821">
        <v>4.3859649122807024E-3</v>
      </c>
      <c r="K2821" s="2">
        <v>4.09</v>
      </c>
      <c r="L2821" s="2">
        <f>I2821*K2821</f>
        <v>1.8117982456140351</v>
      </c>
      <c r="M2821" s="2">
        <f>J2821*K2821</f>
        <v>1.7938596491228073E-2</v>
      </c>
    </row>
    <row r="2822" spans="1:13">
      <c r="A2822" t="s">
        <v>2833</v>
      </c>
      <c r="B2822">
        <v>4.5871559633027534E-3</v>
      </c>
      <c r="C2822">
        <v>4.5871559633027534E-3</v>
      </c>
      <c r="D2822">
        <v>4.5871559633027534E-3</v>
      </c>
      <c r="E2822">
        <v>0.27981651376146788</v>
      </c>
      <c r="F2822">
        <v>0.41743119266055051</v>
      </c>
      <c r="G2822">
        <v>4.5871559633027534E-3</v>
      </c>
      <c r="H2822">
        <f>I2822*5</f>
        <v>1.3990825688073394</v>
      </c>
      <c r="I2822">
        <v>0.27981651376146788</v>
      </c>
      <c r="J2822">
        <v>4.5871559633027534E-3</v>
      </c>
      <c r="K2822" s="2">
        <v>3.89</v>
      </c>
      <c r="L2822" s="2">
        <f>I2822*K2822</f>
        <v>1.0884862385321101</v>
      </c>
      <c r="M2822" s="2">
        <f>J2822*K2822</f>
        <v>1.7844036697247712E-2</v>
      </c>
    </row>
    <row r="2823" spans="1:13">
      <c r="A2823" t="s">
        <v>2834</v>
      </c>
      <c r="B2823">
        <v>0.77403846153846145</v>
      </c>
      <c r="C2823">
        <v>4.8076923076923071E-3</v>
      </c>
      <c r="D2823">
        <v>5.2884615384615377E-2</v>
      </c>
      <c r="E2823">
        <v>4.8076923076923071E-3</v>
      </c>
      <c r="F2823">
        <v>4.8076923076923071E-3</v>
      </c>
      <c r="G2823">
        <v>4.8076923076923071E-3</v>
      </c>
      <c r="I2823">
        <v>0.14903846153846151</v>
      </c>
      <c r="J2823">
        <v>4.8076923076923071E-3</v>
      </c>
      <c r="K2823" s="2">
        <v>3.69</v>
      </c>
      <c r="L2823" s="2">
        <f>I2823*K2823</f>
        <v>0.54995192307692298</v>
      </c>
      <c r="M2823" s="2">
        <f>J2823*K2823</f>
        <v>1.7740384615384613E-2</v>
      </c>
    </row>
    <row r="2824" spans="1:13">
      <c r="A2824" t="s">
        <v>2835</v>
      </c>
      <c r="B2824">
        <v>4.0322580645161298E-3</v>
      </c>
      <c r="C2824">
        <v>4.0322580645161298E-3</v>
      </c>
      <c r="D2824">
        <v>0.52822580645161299</v>
      </c>
      <c r="E2824">
        <v>4.0322580645161298E-3</v>
      </c>
      <c r="F2824">
        <v>4.4354838709677429E-2</v>
      </c>
      <c r="G2824">
        <v>4.0322580645161298E-3</v>
      </c>
      <c r="H2824">
        <f>I2824*5</f>
        <v>2.0362903225806455</v>
      </c>
      <c r="I2824">
        <v>0.40725806451612911</v>
      </c>
      <c r="J2824">
        <v>4.0322580645161298E-3</v>
      </c>
      <c r="K2824" s="2">
        <v>4.3899999999999997</v>
      </c>
      <c r="L2824" s="2">
        <f>I2824*K2824</f>
        <v>1.7878629032258067</v>
      </c>
      <c r="M2824" s="2">
        <f>J2824*K2824</f>
        <v>1.7701612903225809E-2</v>
      </c>
    </row>
    <row r="2825" spans="1:13">
      <c r="A2825" t="s">
        <v>2836</v>
      </c>
      <c r="B2825">
        <v>0.73853211009174313</v>
      </c>
      <c r="C2825">
        <v>4.5871559633027534E-3</v>
      </c>
      <c r="D2825">
        <v>9.6330275229357804E-2</v>
      </c>
      <c r="E2825">
        <v>9.6330275229357804E-2</v>
      </c>
      <c r="F2825">
        <v>4.5871559633027534E-3</v>
      </c>
      <c r="G2825">
        <v>4.5871559633027534E-3</v>
      </c>
      <c r="I2825">
        <v>5.0458715596330278E-2</v>
      </c>
      <c r="J2825">
        <v>4.5871559633027534E-3</v>
      </c>
      <c r="K2825" s="2">
        <v>3.84</v>
      </c>
      <c r="L2825" s="2">
        <f>I2825*K2825</f>
        <v>0.19376146788990825</v>
      </c>
      <c r="M2825" s="2">
        <f>J2825*K2825</f>
        <v>1.7614678899082574E-2</v>
      </c>
    </row>
    <row r="2826" spans="1:13">
      <c r="A2826" t="s">
        <v>2837</v>
      </c>
      <c r="B2826">
        <v>4.2016806722689082E-3</v>
      </c>
      <c r="C2826">
        <v>4.2016806722689082E-3</v>
      </c>
      <c r="D2826">
        <v>0.38235294117647062</v>
      </c>
      <c r="E2826">
        <v>4.2016806722689082E-3</v>
      </c>
      <c r="F2826">
        <v>4.6218487394957992E-2</v>
      </c>
      <c r="G2826">
        <v>4.2016806722689082E-3</v>
      </c>
      <c r="H2826">
        <f>I2826*5</f>
        <v>2.7521008403361344</v>
      </c>
      <c r="I2826">
        <v>0.55042016806722693</v>
      </c>
      <c r="J2826">
        <v>4.2016806722689082E-3</v>
      </c>
      <c r="K2826" s="2">
        <v>4.1399999999999997</v>
      </c>
      <c r="L2826" s="2">
        <f>I2826*K2826</f>
        <v>2.2787394957983191</v>
      </c>
      <c r="M2826" s="2">
        <f>J2826*K2826</f>
        <v>1.7394957983193279E-2</v>
      </c>
    </row>
    <row r="2827" spans="1:13">
      <c r="A2827" t="s">
        <v>2838</v>
      </c>
      <c r="B2827">
        <v>3.875968992248062E-3</v>
      </c>
      <c r="C2827">
        <v>0.66279069767441867</v>
      </c>
      <c r="D2827">
        <v>3.875968992248062E-3</v>
      </c>
      <c r="E2827">
        <v>3.875968992248062E-3</v>
      </c>
      <c r="F2827">
        <v>8.1395348837209308E-2</v>
      </c>
      <c r="G2827">
        <v>3.875968992248062E-3</v>
      </c>
      <c r="H2827">
        <f>I2827*5</f>
        <v>1.182170542635659</v>
      </c>
      <c r="I2827">
        <v>0.23643410852713179</v>
      </c>
      <c r="J2827">
        <v>3.875968992248062E-3</v>
      </c>
      <c r="K2827" s="2">
        <v>4.46</v>
      </c>
      <c r="L2827" s="2">
        <f>I2827*K2827</f>
        <v>1.0544961240310078</v>
      </c>
      <c r="M2827" s="2">
        <f>J2827*K2827</f>
        <v>1.7286821705426357E-2</v>
      </c>
    </row>
    <row r="2828" spans="1:13">
      <c r="A2828" t="s">
        <v>2839</v>
      </c>
      <c r="B2828">
        <v>0.1201550387596899</v>
      </c>
      <c r="C2828">
        <v>0.43023255813953493</v>
      </c>
      <c r="D2828">
        <v>3.8759689922480628E-3</v>
      </c>
      <c r="E2828">
        <v>3.8759689922480628E-3</v>
      </c>
      <c r="F2828">
        <v>3.8759689922480628E-3</v>
      </c>
      <c r="G2828">
        <v>3.8759689922480628E-3</v>
      </c>
      <c r="H2828">
        <f>I2828*5</f>
        <v>2.1511627906976747</v>
      </c>
      <c r="I2828">
        <v>0.43023255813953493</v>
      </c>
      <c r="J2828">
        <v>3.8759689922480628E-3</v>
      </c>
      <c r="K2828" s="2">
        <v>4.42</v>
      </c>
      <c r="L2828" s="2">
        <f>I2828*K2828</f>
        <v>1.9016279069767443</v>
      </c>
      <c r="M2828" s="2">
        <f>J2828*K2828</f>
        <v>1.7131782945736439E-2</v>
      </c>
    </row>
    <row r="2829" spans="1:13">
      <c r="A2829" t="s">
        <v>2840</v>
      </c>
      <c r="B2829">
        <v>0.76050420168067234</v>
      </c>
      <c r="C2829">
        <v>4.2016806722689074E-3</v>
      </c>
      <c r="D2829">
        <v>0.2142857142857143</v>
      </c>
      <c r="E2829">
        <v>4.2016806722689074E-3</v>
      </c>
      <c r="F2829">
        <v>4.2016806722689074E-3</v>
      </c>
      <c r="G2829">
        <v>4.2016806722689074E-3</v>
      </c>
      <c r="I2829">
        <v>4.2016806722689074E-3</v>
      </c>
      <c r="J2829">
        <v>4.2016806722689074E-3</v>
      </c>
      <c r="K2829" s="2">
        <v>4.0599999999999996</v>
      </c>
      <c r="L2829" s="2">
        <f>I2829*K2829</f>
        <v>1.7058823529411762E-2</v>
      </c>
      <c r="M2829" s="2">
        <f>J2829*K2829</f>
        <v>1.7058823529411762E-2</v>
      </c>
    </row>
    <row r="2830" spans="1:13">
      <c r="A2830" t="s">
        <v>2841</v>
      </c>
      <c r="B2830">
        <v>0.16532258064516131</v>
      </c>
      <c r="C2830">
        <v>4.0322580645161298E-3</v>
      </c>
      <c r="D2830">
        <v>0.56854838709677424</v>
      </c>
      <c r="E2830">
        <v>4.0322580645161298E-3</v>
      </c>
      <c r="F2830">
        <v>4.0322580645161298E-3</v>
      </c>
      <c r="G2830">
        <v>4.0322580645161298E-3</v>
      </c>
      <c r="H2830">
        <f>I2830*5</f>
        <v>1.2298387096774195</v>
      </c>
      <c r="I2830">
        <v>0.2459677419354839</v>
      </c>
      <c r="J2830">
        <v>4.0322580645161298E-3</v>
      </c>
      <c r="K2830" s="2">
        <v>4.22</v>
      </c>
      <c r="L2830" s="2">
        <f>I2830*K2830</f>
        <v>1.037983870967742</v>
      </c>
      <c r="M2830" s="2">
        <f>J2830*K2830</f>
        <v>1.7016129032258066E-2</v>
      </c>
    </row>
    <row r="2831" spans="1:13">
      <c r="A2831" t="s">
        <v>2842</v>
      </c>
      <c r="B2831">
        <v>0.26754385964912281</v>
      </c>
      <c r="C2831">
        <v>4.3859649122807024E-3</v>
      </c>
      <c r="D2831">
        <v>4.3859649122807024E-3</v>
      </c>
      <c r="E2831">
        <v>4.3859649122807024E-3</v>
      </c>
      <c r="F2831">
        <v>0.70614035087719307</v>
      </c>
      <c r="G2831">
        <v>4.3859649122807024E-3</v>
      </c>
      <c r="I2831">
        <v>4.3859649122807024E-3</v>
      </c>
      <c r="J2831">
        <v>4.3859649122807024E-3</v>
      </c>
      <c r="K2831" s="2">
        <v>3.87</v>
      </c>
      <c r="L2831" s="2">
        <f>I2831*K2831</f>
        <v>1.6973684210526318E-2</v>
      </c>
      <c r="M2831" s="2">
        <f>J2831*K2831</f>
        <v>1.6973684210526318E-2</v>
      </c>
    </row>
    <row r="2832" spans="1:13">
      <c r="A2832" t="s">
        <v>2843</v>
      </c>
      <c r="B2832">
        <v>4.0322580645161289E-3</v>
      </c>
      <c r="C2832">
        <v>4.0322580645161289E-3</v>
      </c>
      <c r="D2832">
        <v>0.16532258064516131</v>
      </c>
      <c r="E2832">
        <v>4.0322580645161289E-3</v>
      </c>
      <c r="F2832">
        <v>4.0322580645161289E-3</v>
      </c>
      <c r="G2832">
        <v>4.0322580645161289E-3</v>
      </c>
      <c r="H2832">
        <f>I2832*5</f>
        <v>4.05241935483871</v>
      </c>
      <c r="I2832">
        <v>0.81048387096774199</v>
      </c>
      <c r="J2832">
        <v>4.0322580645161289E-3</v>
      </c>
      <c r="K2832" s="2">
        <v>4.2</v>
      </c>
      <c r="L2832" s="2">
        <f>I2832*K2832</f>
        <v>3.4040322580645164</v>
      </c>
      <c r="M2832" s="2">
        <f>J2832*K2832</f>
        <v>1.6935483870967744E-2</v>
      </c>
    </row>
    <row r="2833" spans="1:13">
      <c r="A2833" t="s">
        <v>2844</v>
      </c>
      <c r="B2833">
        <v>0.38235294117647062</v>
      </c>
      <c r="C2833">
        <v>4.2016806722689082E-3</v>
      </c>
      <c r="D2833">
        <v>4.2016806722689082E-3</v>
      </c>
      <c r="E2833">
        <v>4.2016806722689082E-3</v>
      </c>
      <c r="F2833">
        <v>4.6218487394957992E-2</v>
      </c>
      <c r="G2833">
        <v>4.2016806722689082E-3</v>
      </c>
      <c r="H2833">
        <f>I2833*5</f>
        <v>2.7521008403361344</v>
      </c>
      <c r="I2833">
        <v>0.55042016806722693</v>
      </c>
      <c r="J2833">
        <v>4.2016806722689082E-3</v>
      </c>
      <c r="K2833" s="2">
        <v>4</v>
      </c>
      <c r="L2833" s="2">
        <f>I2833*K2833</f>
        <v>2.2016806722689077</v>
      </c>
      <c r="M2833" s="2">
        <f>J2833*K2833</f>
        <v>1.6806722689075633E-2</v>
      </c>
    </row>
    <row r="2834" spans="1:13">
      <c r="A2834" t="s">
        <v>2845</v>
      </c>
      <c r="B2834">
        <v>0.1156716417910448</v>
      </c>
      <c r="C2834">
        <v>4.1044776119402993E-2</v>
      </c>
      <c r="D2834">
        <v>0.37686567164179108</v>
      </c>
      <c r="E2834">
        <v>3.7313432835820899E-3</v>
      </c>
      <c r="F2834">
        <v>3.7313432835820899E-3</v>
      </c>
      <c r="G2834">
        <v>3.7313432835820899E-3</v>
      </c>
      <c r="H2834">
        <f>I2834*5</f>
        <v>2.2574626865671648</v>
      </c>
      <c r="I2834">
        <v>0.45149253731343292</v>
      </c>
      <c r="J2834">
        <v>3.7313432835820899E-3</v>
      </c>
      <c r="K2834" s="2">
        <v>4.4400000000000004</v>
      </c>
      <c r="L2834" s="2">
        <f>I2834*K2834</f>
        <v>2.0046268656716424</v>
      </c>
      <c r="M2834" s="2">
        <f>J2834*K2834</f>
        <v>1.656716417910448E-2</v>
      </c>
    </row>
    <row r="2835" spans="1:13">
      <c r="A2835" t="s">
        <v>2846</v>
      </c>
      <c r="B2835">
        <v>0.43525179856115109</v>
      </c>
      <c r="C2835">
        <v>0.1115107913669065</v>
      </c>
      <c r="D2835">
        <v>3.597122302158274E-3</v>
      </c>
      <c r="E2835">
        <v>3.597122302158274E-3</v>
      </c>
      <c r="F2835">
        <v>0.3273381294964029</v>
      </c>
      <c r="G2835">
        <v>3.597122302158274E-3</v>
      </c>
      <c r="I2835">
        <v>0.1115107913669065</v>
      </c>
      <c r="J2835">
        <v>3.597122302158274E-3</v>
      </c>
      <c r="K2835" s="2">
        <v>4.59</v>
      </c>
      <c r="L2835" s="2">
        <f>I2835*K2835</f>
        <v>0.51183453237410081</v>
      </c>
      <c r="M2835" s="2">
        <f>J2835*K2835</f>
        <v>1.6510791366906478E-2</v>
      </c>
    </row>
    <row r="2836" spans="1:13">
      <c r="A2836" t="s">
        <v>2847</v>
      </c>
      <c r="B2836">
        <v>4.2016806722689082E-3</v>
      </c>
      <c r="C2836">
        <v>4.2016806722689082E-3</v>
      </c>
      <c r="D2836">
        <v>0.4663865546218488</v>
      </c>
      <c r="E2836">
        <v>4.2016806722689082E-3</v>
      </c>
      <c r="F2836">
        <v>4.6218487394957992E-2</v>
      </c>
      <c r="G2836">
        <v>4.2016806722689082E-3</v>
      </c>
      <c r="H2836">
        <f>I2836*5</f>
        <v>2.3319327731092439</v>
      </c>
      <c r="I2836">
        <v>0.4663865546218488</v>
      </c>
      <c r="J2836">
        <v>4.2016806722689082E-3</v>
      </c>
      <c r="K2836" s="2">
        <v>3.92</v>
      </c>
      <c r="L2836" s="2">
        <f>I2836*K2836</f>
        <v>1.8282352941176472</v>
      </c>
      <c r="M2836" s="2">
        <f>J2836*K2836</f>
        <v>1.6470588235294119E-2</v>
      </c>
    </row>
    <row r="2837" spans="1:13">
      <c r="A2837" t="s">
        <v>2848</v>
      </c>
      <c r="B2837">
        <v>0.18345323741007191</v>
      </c>
      <c r="C2837">
        <v>3.597122302158274E-3</v>
      </c>
      <c r="D2837">
        <v>3.597122302158274E-3</v>
      </c>
      <c r="E2837">
        <v>7.5539568345323743E-2</v>
      </c>
      <c r="F2837">
        <v>7.5539568345323743E-2</v>
      </c>
      <c r="G2837">
        <v>3.9568345323741011E-2</v>
      </c>
      <c r="H2837">
        <f>I2837*5</f>
        <v>3.0755395683453242</v>
      </c>
      <c r="I2837">
        <v>0.61510791366906481</v>
      </c>
      <c r="J2837">
        <v>3.597122302158274E-3</v>
      </c>
      <c r="K2837" s="2">
        <v>4.53</v>
      </c>
      <c r="L2837" s="2">
        <f>I2837*K2837</f>
        <v>2.7864388489208638</v>
      </c>
      <c r="M2837" s="2">
        <f>J2837*K2837</f>
        <v>1.6294964028776983E-2</v>
      </c>
    </row>
    <row r="2838" spans="1:13">
      <c r="A2838" t="s">
        <v>2849</v>
      </c>
      <c r="B2838">
        <v>0.19029850746268659</v>
      </c>
      <c r="C2838">
        <v>3.7313432835820899E-3</v>
      </c>
      <c r="D2838">
        <v>7.8358208955223899E-2</v>
      </c>
      <c r="E2838">
        <v>0.1529850746268657</v>
      </c>
      <c r="F2838">
        <v>7.8358208955223899E-2</v>
      </c>
      <c r="G2838">
        <v>3.7313432835820899E-3</v>
      </c>
      <c r="H2838">
        <f>I2838*5</f>
        <v>2.444029850746269</v>
      </c>
      <c r="I2838">
        <v>0.48880597014925381</v>
      </c>
      <c r="J2838">
        <v>3.7313432835820899E-3</v>
      </c>
      <c r="K2838" s="2">
        <v>4.33</v>
      </c>
      <c r="L2838" s="2">
        <f>I2838*K2838</f>
        <v>2.1165298507462689</v>
      </c>
      <c r="M2838" s="2">
        <f>J2838*K2838</f>
        <v>1.6156716417910451E-2</v>
      </c>
    </row>
    <row r="2839" spans="1:13">
      <c r="A2839" t="s">
        <v>2850</v>
      </c>
      <c r="B2839">
        <v>3.731343283582089E-3</v>
      </c>
      <c r="C2839">
        <v>3.731343283582089E-3</v>
      </c>
      <c r="D2839">
        <v>0.30223880597014918</v>
      </c>
      <c r="E2839">
        <v>3.731343283582089E-3</v>
      </c>
      <c r="F2839">
        <v>3.731343283582089E-3</v>
      </c>
      <c r="G2839">
        <v>3.731343283582089E-3</v>
      </c>
      <c r="H2839">
        <f>I2839*5</f>
        <v>3.3768656716417911</v>
      </c>
      <c r="I2839">
        <v>0.67537313432835822</v>
      </c>
      <c r="J2839">
        <v>3.731343283582089E-3</v>
      </c>
      <c r="K2839" s="2">
        <v>4.3099999999999996</v>
      </c>
      <c r="L2839" s="2">
        <f>I2839*K2839</f>
        <v>2.9108582089552235</v>
      </c>
      <c r="M2839" s="2">
        <f>J2839*K2839</f>
        <v>1.6082089552238801E-2</v>
      </c>
    </row>
    <row r="2840" spans="1:13">
      <c r="A2840" t="s">
        <v>2851</v>
      </c>
      <c r="B2840">
        <v>4.0322580645161298E-3</v>
      </c>
      <c r="C2840">
        <v>0.28629032258064518</v>
      </c>
      <c r="D2840">
        <v>4.0322580645161298E-3</v>
      </c>
      <c r="E2840">
        <v>4.4354838709677429E-2</v>
      </c>
      <c r="F2840">
        <v>4.4354838709677429E-2</v>
      </c>
      <c r="G2840">
        <v>4.0322580645161298E-3</v>
      </c>
      <c r="H2840">
        <f>I2840*5</f>
        <v>3.0443548387096775</v>
      </c>
      <c r="I2840">
        <v>0.6088709677419355</v>
      </c>
      <c r="J2840">
        <v>4.0322580645161298E-3</v>
      </c>
      <c r="K2840" s="2">
        <v>3.97</v>
      </c>
      <c r="L2840" s="2">
        <f>I2840*K2840</f>
        <v>2.4172177419354841</v>
      </c>
      <c r="M2840" s="2">
        <f>J2840*K2840</f>
        <v>1.6008064516129038E-2</v>
      </c>
    </row>
    <row r="2841" spans="1:13">
      <c r="A2841" t="s">
        <v>2852</v>
      </c>
      <c r="B2841">
        <v>0.2459677419354839</v>
      </c>
      <c r="C2841">
        <v>4.0322580645161298E-3</v>
      </c>
      <c r="D2841">
        <v>0.32661290322580649</v>
      </c>
      <c r="E2841">
        <v>4.0322580645161298E-3</v>
      </c>
      <c r="F2841">
        <v>4.0322580645161298E-3</v>
      </c>
      <c r="G2841">
        <v>4.0322580645161298E-3</v>
      </c>
      <c r="H2841">
        <f>I2841*5</f>
        <v>2.0362903225806455</v>
      </c>
      <c r="I2841">
        <v>0.40725806451612911</v>
      </c>
      <c r="J2841">
        <v>4.0322580645161298E-3</v>
      </c>
      <c r="K2841" s="2">
        <v>3.95</v>
      </c>
      <c r="L2841" s="2">
        <f>I2841*K2841</f>
        <v>1.6086693548387101</v>
      </c>
      <c r="M2841" s="2">
        <f>J2841*K2841</f>
        <v>1.5927419354838712E-2</v>
      </c>
    </row>
    <row r="2842" spans="1:13">
      <c r="A2842" t="s">
        <v>2853</v>
      </c>
      <c r="B2842">
        <v>3.8759689922480628E-3</v>
      </c>
      <c r="C2842">
        <v>3.8759689922480628E-3</v>
      </c>
      <c r="D2842">
        <v>0.31395348837209303</v>
      </c>
      <c r="E2842">
        <v>3.8759689922480628E-3</v>
      </c>
      <c r="F2842">
        <v>4.2635658914728689E-2</v>
      </c>
      <c r="G2842">
        <v>4.2635658914728689E-2</v>
      </c>
      <c r="H2842">
        <f>I2842*5</f>
        <v>2.9263565891472871</v>
      </c>
      <c r="I2842">
        <v>0.5852713178294574</v>
      </c>
      <c r="J2842">
        <v>3.8759689922480628E-3</v>
      </c>
      <c r="K2842" s="2">
        <v>4.08</v>
      </c>
      <c r="L2842" s="2">
        <f>I2842*K2842</f>
        <v>2.3879069767441861</v>
      </c>
      <c r="M2842" s="2">
        <f>J2842*K2842</f>
        <v>1.5813953488372095E-2</v>
      </c>
    </row>
    <row r="2843" spans="1:13">
      <c r="A2843" t="s">
        <v>2854</v>
      </c>
      <c r="B2843">
        <v>3.875968992248062E-3</v>
      </c>
      <c r="C2843">
        <v>0.31395348837209303</v>
      </c>
      <c r="D2843">
        <v>3.875968992248062E-3</v>
      </c>
      <c r="E2843">
        <v>4.2635658914728682E-2</v>
      </c>
      <c r="F2843">
        <v>3.875968992248062E-3</v>
      </c>
      <c r="G2843">
        <v>3.875968992248062E-3</v>
      </c>
      <c r="H2843">
        <f>I2843*5</f>
        <v>3.1201550387596901</v>
      </c>
      <c r="I2843">
        <v>0.62403100775193798</v>
      </c>
      <c r="J2843">
        <v>3.875968992248062E-3</v>
      </c>
      <c r="K2843" s="2">
        <v>4.0199999999999996</v>
      </c>
      <c r="L2843" s="2">
        <f>I2843*K2843</f>
        <v>2.5086046511627904</v>
      </c>
      <c r="M2843" s="2">
        <f>J2843*K2843</f>
        <v>1.5581395348837207E-2</v>
      </c>
    </row>
    <row r="2844" spans="1:13">
      <c r="A2844" t="s">
        <v>2855</v>
      </c>
      <c r="B2844">
        <v>0.25539568345323738</v>
      </c>
      <c r="C2844">
        <v>0.43525179856115109</v>
      </c>
      <c r="D2844">
        <v>3.597122302158274E-3</v>
      </c>
      <c r="E2844">
        <v>3.597122302158274E-3</v>
      </c>
      <c r="F2844">
        <v>7.5539568345323757E-2</v>
      </c>
      <c r="G2844">
        <v>3.597122302158274E-3</v>
      </c>
      <c r="H2844">
        <f>I2844*5</f>
        <v>1.0971223021582734</v>
      </c>
      <c r="I2844">
        <v>0.2194244604316547</v>
      </c>
      <c r="J2844">
        <v>3.597122302158274E-3</v>
      </c>
      <c r="K2844" s="2">
        <v>4.3099999999999996</v>
      </c>
      <c r="L2844" s="2">
        <f>I2844*K2844</f>
        <v>0.94571942446043167</v>
      </c>
      <c r="M2844" s="2">
        <f>J2844*K2844</f>
        <v>1.5503597122302159E-2</v>
      </c>
    </row>
    <row r="2845" spans="1:13">
      <c r="A2845" t="s">
        <v>2856</v>
      </c>
      <c r="B2845">
        <v>0.19029850746268659</v>
      </c>
      <c r="C2845">
        <v>3.7313432835820899E-3</v>
      </c>
      <c r="D2845">
        <v>0.33955223880597019</v>
      </c>
      <c r="E2845">
        <v>3.7313432835820899E-3</v>
      </c>
      <c r="F2845">
        <v>3.7313432835820899E-3</v>
      </c>
      <c r="G2845">
        <v>3.7313432835820899E-3</v>
      </c>
      <c r="H2845">
        <f>I2845*5</f>
        <v>2.2574626865671648</v>
      </c>
      <c r="I2845">
        <v>0.45149253731343292</v>
      </c>
      <c r="J2845">
        <v>3.7313432835820899E-3</v>
      </c>
      <c r="K2845" s="2">
        <v>4.1500000000000004</v>
      </c>
      <c r="L2845" s="2">
        <f>I2845*K2845</f>
        <v>1.8736940298507467</v>
      </c>
      <c r="M2845" s="2">
        <f>J2845*K2845</f>
        <v>1.5485074626865674E-2</v>
      </c>
    </row>
    <row r="2846" spans="1:13">
      <c r="A2846" t="s">
        <v>2857</v>
      </c>
      <c r="B2846">
        <v>3.597122302158274E-3</v>
      </c>
      <c r="C2846">
        <v>3.597122302158274E-3</v>
      </c>
      <c r="D2846">
        <v>0.14748201438848921</v>
      </c>
      <c r="E2846">
        <v>3.597122302158274E-3</v>
      </c>
      <c r="F2846">
        <v>3.597122302158274E-3</v>
      </c>
      <c r="G2846">
        <v>3.597122302158274E-3</v>
      </c>
      <c r="H2846">
        <f>I2846*5</f>
        <v>4.1546762589928061</v>
      </c>
      <c r="I2846">
        <v>0.8309352517985612</v>
      </c>
      <c r="J2846">
        <v>3.597122302158274E-3</v>
      </c>
      <c r="K2846" s="2">
        <v>4.3</v>
      </c>
      <c r="L2846" s="2">
        <f>I2846*K2846</f>
        <v>3.573021582733813</v>
      </c>
      <c r="M2846" s="2">
        <f>J2846*K2846</f>
        <v>1.5467625899280578E-2</v>
      </c>
    </row>
    <row r="2847" spans="1:13">
      <c r="A2847" t="s">
        <v>2858</v>
      </c>
      <c r="B2847">
        <v>0.48880597014925381</v>
      </c>
      <c r="C2847">
        <v>4.1044776119402993E-2</v>
      </c>
      <c r="D2847">
        <v>3.7313432835820899E-3</v>
      </c>
      <c r="E2847">
        <v>3.7313432835820899E-3</v>
      </c>
      <c r="F2847">
        <v>3.7313432835820899E-3</v>
      </c>
      <c r="G2847">
        <v>3.7313432835820899E-3</v>
      </c>
      <c r="H2847">
        <f>I2847*5</f>
        <v>2.2574626865671648</v>
      </c>
      <c r="I2847">
        <v>0.45149253731343292</v>
      </c>
      <c r="J2847">
        <v>3.7313432835820899E-3</v>
      </c>
      <c r="K2847" s="2">
        <v>4.0599999999999996</v>
      </c>
      <c r="L2847" s="2">
        <f>I2847*K2847</f>
        <v>1.8330597014925374</v>
      </c>
      <c r="M2847" s="2">
        <f>J2847*K2847</f>
        <v>1.5149253731343284E-2</v>
      </c>
    </row>
    <row r="2848" spans="1:13">
      <c r="A2848" t="s">
        <v>2859</v>
      </c>
      <c r="B2848">
        <v>0.97482014388489213</v>
      </c>
      <c r="C2848">
        <v>3.597122302158274E-3</v>
      </c>
      <c r="D2848">
        <v>3.597122302158274E-3</v>
      </c>
      <c r="E2848">
        <v>3.597122302158274E-3</v>
      </c>
      <c r="F2848">
        <v>3.597122302158274E-3</v>
      </c>
      <c r="G2848">
        <v>3.597122302158274E-3</v>
      </c>
      <c r="I2848">
        <v>3.597122302158274E-3</v>
      </c>
      <c r="J2848">
        <v>3.597122302158274E-3</v>
      </c>
      <c r="K2848" s="2">
        <v>4.21</v>
      </c>
      <c r="L2848" s="2">
        <f>I2848*K2848</f>
        <v>1.5143884892086333E-2</v>
      </c>
      <c r="M2848" s="2">
        <f>J2848*K2848</f>
        <v>1.5143884892086333E-2</v>
      </c>
    </row>
    <row r="2849" spans="1:13">
      <c r="A2849" t="s">
        <v>2860</v>
      </c>
      <c r="B2849">
        <v>0.17708333333333329</v>
      </c>
      <c r="C2849">
        <v>3.4722222222222229E-3</v>
      </c>
      <c r="D2849">
        <v>3.4722222222222229E-3</v>
      </c>
      <c r="E2849">
        <v>0.52430555555555558</v>
      </c>
      <c r="F2849">
        <v>3.4722222222222229E-3</v>
      </c>
      <c r="G2849">
        <v>3.4722222222222229E-3</v>
      </c>
      <c r="H2849">
        <f>I2849*5</f>
        <v>1.40625</v>
      </c>
      <c r="I2849">
        <v>0.28125</v>
      </c>
      <c r="J2849">
        <v>3.4722222222222229E-3</v>
      </c>
      <c r="K2849" s="2">
        <v>4.3499999999999996</v>
      </c>
      <c r="L2849" s="2">
        <f>I2849*K2849</f>
        <v>1.2234375</v>
      </c>
      <c r="M2849" s="2">
        <f>J2849*K2849</f>
        <v>1.5104166666666669E-2</v>
      </c>
    </row>
    <row r="2850" spans="1:13">
      <c r="A2850" t="s">
        <v>2861</v>
      </c>
      <c r="B2850">
        <v>3.4722222222222229E-3</v>
      </c>
      <c r="C2850">
        <v>3.4722222222222229E-3</v>
      </c>
      <c r="D2850">
        <v>0.45486111111111122</v>
      </c>
      <c r="E2850">
        <v>0.1423611111111111</v>
      </c>
      <c r="F2850">
        <v>3.4722222222222229E-3</v>
      </c>
      <c r="G2850">
        <v>3.4722222222222229E-3</v>
      </c>
      <c r="H2850">
        <f>I2850*5</f>
        <v>1.9270833333333335</v>
      </c>
      <c r="I2850">
        <v>0.38541666666666669</v>
      </c>
      <c r="J2850">
        <v>3.4722222222222229E-3</v>
      </c>
      <c r="K2850" s="2">
        <v>4.33</v>
      </c>
      <c r="L2850" s="2">
        <f>I2850*K2850</f>
        <v>1.6688541666666667</v>
      </c>
      <c r="M2850" s="2">
        <f>J2850*K2850</f>
        <v>1.5034722222222225E-2</v>
      </c>
    </row>
    <row r="2851" spans="1:13">
      <c r="A2851" t="s">
        <v>2862</v>
      </c>
      <c r="B2851">
        <v>0.26492537313432829</v>
      </c>
      <c r="C2851">
        <v>3.7313432835820899E-3</v>
      </c>
      <c r="D2851">
        <v>0.1529850746268657</v>
      </c>
      <c r="E2851">
        <v>3.7313432835820899E-3</v>
      </c>
      <c r="F2851">
        <v>3.7313432835820899E-3</v>
      </c>
      <c r="G2851">
        <v>3.7313432835820899E-3</v>
      </c>
      <c r="H2851">
        <f>I2851*5</f>
        <v>2.8171641791044779</v>
      </c>
      <c r="I2851">
        <v>0.56343283582089554</v>
      </c>
      <c r="J2851">
        <v>3.7313432835820899E-3</v>
      </c>
      <c r="K2851" s="2">
        <v>4.0199999999999996</v>
      </c>
      <c r="L2851" s="2">
        <f>I2851*K2851</f>
        <v>2.2649999999999997</v>
      </c>
      <c r="M2851" s="2">
        <f>J2851*K2851</f>
        <v>1.4999999999999999E-2</v>
      </c>
    </row>
    <row r="2852" spans="1:13">
      <c r="A2852" t="s">
        <v>2863</v>
      </c>
      <c r="B2852">
        <v>0.17708333333333329</v>
      </c>
      <c r="C2852">
        <v>0.2118055555555555</v>
      </c>
      <c r="D2852">
        <v>3.472222222222222E-3</v>
      </c>
      <c r="E2852">
        <v>3.472222222222222E-3</v>
      </c>
      <c r="F2852">
        <v>3.472222222222222E-3</v>
      </c>
      <c r="G2852">
        <v>3.472222222222222E-3</v>
      </c>
      <c r="H2852">
        <f>I2852*5</f>
        <v>2.96875</v>
      </c>
      <c r="I2852">
        <v>0.59375</v>
      </c>
      <c r="J2852">
        <v>3.472222222222222E-3</v>
      </c>
      <c r="K2852" s="2">
        <v>4.3</v>
      </c>
      <c r="L2852" s="2">
        <f>I2852*K2852</f>
        <v>2.5531250000000001</v>
      </c>
      <c r="M2852" s="2">
        <f>J2852*K2852</f>
        <v>1.4930555555555555E-2</v>
      </c>
    </row>
    <row r="2853" spans="1:13">
      <c r="A2853" t="s">
        <v>2864</v>
      </c>
      <c r="B2853">
        <v>0.78731343283582089</v>
      </c>
      <c r="C2853">
        <v>3.731343283582089E-3</v>
      </c>
      <c r="D2853">
        <v>3.731343283582089E-3</v>
      </c>
      <c r="E2853">
        <v>3.731343283582089E-3</v>
      </c>
      <c r="F2853">
        <v>0.19029850746268659</v>
      </c>
      <c r="G2853">
        <v>3.731343283582089E-3</v>
      </c>
      <c r="I2853">
        <v>3.731343283582089E-3</v>
      </c>
      <c r="J2853">
        <v>3.731343283582089E-3</v>
      </c>
      <c r="K2853" s="2">
        <v>4</v>
      </c>
      <c r="L2853" s="2">
        <f>I2853*K2853</f>
        <v>1.4925373134328356E-2</v>
      </c>
      <c r="M2853" s="2">
        <f>J2853*K2853</f>
        <v>1.4925373134328356E-2</v>
      </c>
    </row>
    <row r="2854" spans="1:13">
      <c r="A2854" t="s">
        <v>2865</v>
      </c>
      <c r="B2854">
        <v>3.731343283582089E-3</v>
      </c>
      <c r="C2854">
        <v>3.731343283582089E-3</v>
      </c>
      <c r="D2854">
        <v>3.731343283582089E-3</v>
      </c>
      <c r="E2854">
        <v>3.731343283582089E-3</v>
      </c>
      <c r="F2854">
        <v>0.22761194029850751</v>
      </c>
      <c r="G2854">
        <v>3.731343283582089E-3</v>
      </c>
      <c r="H2854">
        <f>I2854*5</f>
        <v>3.75</v>
      </c>
      <c r="I2854">
        <v>0.75</v>
      </c>
      <c r="J2854">
        <v>3.731343283582089E-3</v>
      </c>
      <c r="K2854" s="2">
        <v>3.98</v>
      </c>
      <c r="L2854" s="2">
        <f>I2854*K2854</f>
        <v>2.9849999999999999</v>
      </c>
      <c r="M2854" s="2">
        <f>J2854*K2854</f>
        <v>1.4850746268656715E-2</v>
      </c>
    </row>
    <row r="2855" spans="1:13">
      <c r="A2855" t="s">
        <v>2866</v>
      </c>
      <c r="B2855">
        <v>0.61510791366906481</v>
      </c>
      <c r="C2855">
        <v>3.597122302158274E-3</v>
      </c>
      <c r="D2855">
        <v>3.597122302158274E-3</v>
      </c>
      <c r="E2855">
        <v>3.597122302158274E-3</v>
      </c>
      <c r="F2855">
        <v>3.597122302158274E-3</v>
      </c>
      <c r="G2855">
        <v>3.597122302158274E-3</v>
      </c>
      <c r="H2855">
        <f>I2855*5</f>
        <v>1.8165467625899279</v>
      </c>
      <c r="I2855">
        <v>0.36330935251798557</v>
      </c>
      <c r="J2855">
        <v>3.597122302158274E-3</v>
      </c>
      <c r="K2855" s="2">
        <v>4.04</v>
      </c>
      <c r="L2855" s="2">
        <f>I2855*K2855</f>
        <v>1.4677697841726618</v>
      </c>
      <c r="M2855" s="2">
        <f>J2855*K2855</f>
        <v>1.4532374100719427E-2</v>
      </c>
    </row>
    <row r="2856" spans="1:13">
      <c r="A2856" t="s">
        <v>2867</v>
      </c>
      <c r="B2856">
        <v>0.36693548387096769</v>
      </c>
      <c r="C2856">
        <v>8.4677419354838718E-2</v>
      </c>
      <c r="D2856">
        <v>8.4677419354838718E-2</v>
      </c>
      <c r="E2856">
        <v>4.0322580645161298E-3</v>
      </c>
      <c r="F2856">
        <v>4.4354838709677429E-2</v>
      </c>
      <c r="G2856">
        <v>4.0322580645161298E-3</v>
      </c>
      <c r="H2856">
        <f>I2856*5</f>
        <v>2.0362903225806455</v>
      </c>
      <c r="I2856">
        <v>0.40725806451612911</v>
      </c>
      <c r="J2856">
        <v>4.0322580645161298E-3</v>
      </c>
      <c r="K2856" s="2">
        <v>3.6</v>
      </c>
      <c r="L2856" s="2">
        <f>I2856*K2856</f>
        <v>1.4661290322580649</v>
      </c>
      <c r="M2856" s="2">
        <f>J2856*K2856</f>
        <v>1.4516129032258067E-2</v>
      </c>
    </row>
    <row r="2857" spans="1:13">
      <c r="A2857" t="s">
        <v>2868</v>
      </c>
      <c r="B2857">
        <v>0.93410852713178294</v>
      </c>
      <c r="C2857">
        <v>3.875968992248062E-3</v>
      </c>
      <c r="D2857">
        <v>3.875968992248062E-3</v>
      </c>
      <c r="E2857">
        <v>3.875968992248062E-3</v>
      </c>
      <c r="F2857">
        <v>3.875968992248062E-3</v>
      </c>
      <c r="G2857">
        <v>3.875968992248062E-3</v>
      </c>
      <c r="I2857">
        <v>4.2635658914728682E-2</v>
      </c>
      <c r="J2857">
        <v>3.875968992248062E-3</v>
      </c>
      <c r="K2857" s="2">
        <v>3.74</v>
      </c>
      <c r="L2857" s="2">
        <f>I2857*K2857</f>
        <v>0.15945736434108529</v>
      </c>
      <c r="M2857" s="2">
        <f>J2857*K2857</f>
        <v>1.4496124031007753E-2</v>
      </c>
    </row>
    <row r="2858" spans="1:13">
      <c r="A2858" t="s">
        <v>2869</v>
      </c>
      <c r="B2858">
        <v>0.57913669064748208</v>
      </c>
      <c r="C2858">
        <v>3.597122302158274E-3</v>
      </c>
      <c r="D2858">
        <v>3.597122302158274E-3</v>
      </c>
      <c r="E2858">
        <v>3.597122302158274E-3</v>
      </c>
      <c r="F2858">
        <v>3.597122302158274E-3</v>
      </c>
      <c r="G2858">
        <v>0.1115107913669065</v>
      </c>
      <c r="H2858">
        <f>I2858*5</f>
        <v>1.4568345323741005</v>
      </c>
      <c r="I2858">
        <v>0.29136690647482011</v>
      </c>
      <c r="J2858">
        <v>3.597122302158274E-3</v>
      </c>
      <c r="K2858" s="2">
        <v>4</v>
      </c>
      <c r="L2858" s="2">
        <f>I2858*K2858</f>
        <v>1.1654676258992804</v>
      </c>
      <c r="M2858" s="2">
        <f>J2858*K2858</f>
        <v>1.4388489208633096E-2</v>
      </c>
    </row>
    <row r="2859" spans="1:13">
      <c r="A2859" t="s">
        <v>2870</v>
      </c>
      <c r="B2859">
        <v>3.3557046979865771E-3</v>
      </c>
      <c r="C2859">
        <v>3.3557046979865771E-3</v>
      </c>
      <c r="D2859">
        <v>0.30536912751677853</v>
      </c>
      <c r="E2859">
        <v>3.3557046979865771E-3</v>
      </c>
      <c r="F2859">
        <v>0.13758389261744969</v>
      </c>
      <c r="G2859">
        <v>3.3557046979865771E-3</v>
      </c>
      <c r="H2859">
        <f>I2859*5</f>
        <v>2.701342281879195</v>
      </c>
      <c r="I2859">
        <v>0.54026845637583898</v>
      </c>
      <c r="J2859">
        <v>3.3557046979865771E-3</v>
      </c>
      <c r="K2859" s="2">
        <v>4.2699999999999996</v>
      </c>
      <c r="L2859" s="2">
        <f>I2859*K2859</f>
        <v>2.3069463087248323</v>
      </c>
      <c r="M2859" s="2">
        <f>J2859*K2859</f>
        <v>1.4328859060402682E-2</v>
      </c>
    </row>
    <row r="2860" spans="1:13">
      <c r="A2860" t="s">
        <v>2871</v>
      </c>
      <c r="B2860">
        <v>0.26754385964912281</v>
      </c>
      <c r="C2860">
        <v>9.2105263157894746E-2</v>
      </c>
      <c r="D2860">
        <v>0.57456140350877194</v>
      </c>
      <c r="E2860">
        <v>4.3859649122807024E-3</v>
      </c>
      <c r="F2860">
        <v>4.3859649122807024E-3</v>
      </c>
      <c r="G2860">
        <v>4.824561403508773E-2</v>
      </c>
      <c r="I2860">
        <v>4.3859649122807024E-3</v>
      </c>
      <c r="J2860">
        <v>4.3859649122807024E-3</v>
      </c>
      <c r="K2860" s="2">
        <v>3.26</v>
      </c>
      <c r="L2860" s="2">
        <f>I2860*K2860</f>
        <v>1.4298245614035089E-2</v>
      </c>
      <c r="M2860" s="2">
        <f>J2860*K2860</f>
        <v>1.4298245614035089E-2</v>
      </c>
    </row>
    <row r="2861" spans="1:13">
      <c r="A2861" t="s">
        <v>2872</v>
      </c>
      <c r="B2861">
        <v>0.37248322147650997</v>
      </c>
      <c r="C2861">
        <v>3.3557046979865771E-3</v>
      </c>
      <c r="D2861">
        <v>3.3557046979865771E-3</v>
      </c>
      <c r="E2861">
        <v>3.3557046979865771E-3</v>
      </c>
      <c r="F2861">
        <v>3.3557046979865771E-3</v>
      </c>
      <c r="G2861">
        <v>3.3557046979865771E-3</v>
      </c>
      <c r="H2861">
        <f>I2861*5</f>
        <v>3.0369127516778525</v>
      </c>
      <c r="I2861">
        <v>0.60738255033557054</v>
      </c>
      <c r="J2861">
        <v>3.3557046979865771E-3</v>
      </c>
      <c r="K2861" s="2">
        <v>4.25</v>
      </c>
      <c r="L2861" s="2">
        <f>I2861*K2861</f>
        <v>2.5813758389261747</v>
      </c>
      <c r="M2861" s="2">
        <f>J2861*K2861</f>
        <v>1.4261744966442953E-2</v>
      </c>
    </row>
    <row r="2862" spans="1:13">
      <c r="A2862" t="s">
        <v>2873</v>
      </c>
      <c r="B2862">
        <v>0.29136690647482022</v>
      </c>
      <c r="C2862">
        <v>0.18345323741007191</v>
      </c>
      <c r="D2862">
        <v>0.1115107913669065</v>
      </c>
      <c r="E2862">
        <v>3.597122302158274E-3</v>
      </c>
      <c r="F2862">
        <v>3.597122302158274E-3</v>
      </c>
      <c r="G2862">
        <v>3.597122302158274E-3</v>
      </c>
      <c r="H2862">
        <f>I2862*5</f>
        <v>1.9964028776978422</v>
      </c>
      <c r="I2862">
        <v>0.39928057553956842</v>
      </c>
      <c r="J2862">
        <v>3.597122302158274E-3</v>
      </c>
      <c r="K2862" s="2">
        <v>3.94</v>
      </c>
      <c r="L2862" s="2">
        <f>I2862*K2862</f>
        <v>1.5731654676258995</v>
      </c>
      <c r="M2862" s="2">
        <f>J2862*K2862</f>
        <v>1.4172661870503599E-2</v>
      </c>
    </row>
    <row r="2863" spans="1:13">
      <c r="A2863" t="s">
        <v>2874</v>
      </c>
      <c r="B2863">
        <v>0.45149253731343292</v>
      </c>
      <c r="C2863">
        <v>3.7313432835820899E-3</v>
      </c>
      <c r="D2863">
        <v>0.1156716417910448</v>
      </c>
      <c r="E2863">
        <v>3.7313432835820899E-3</v>
      </c>
      <c r="F2863">
        <v>3.7313432835820899E-3</v>
      </c>
      <c r="G2863">
        <v>3.7313432835820899E-3</v>
      </c>
      <c r="H2863">
        <f>I2863*5</f>
        <v>2.0708955223880601</v>
      </c>
      <c r="I2863">
        <v>0.41417910447761203</v>
      </c>
      <c r="J2863">
        <v>3.7313432835820899E-3</v>
      </c>
      <c r="K2863" s="2">
        <v>3.78</v>
      </c>
      <c r="L2863" s="2">
        <f>I2863*K2863</f>
        <v>1.5655970149253733</v>
      </c>
      <c r="M2863" s="2">
        <f>J2863*K2863</f>
        <v>1.4104477611940299E-2</v>
      </c>
    </row>
    <row r="2864" spans="1:13">
      <c r="A2864" t="s">
        <v>2875</v>
      </c>
      <c r="B2864">
        <v>7.8358208955223885E-2</v>
      </c>
      <c r="C2864">
        <v>3.731343283582089E-3</v>
      </c>
      <c r="D2864">
        <v>0.19029850746268659</v>
      </c>
      <c r="E2864">
        <v>3.731343283582089E-3</v>
      </c>
      <c r="F2864">
        <v>3.731343283582089E-3</v>
      </c>
      <c r="G2864">
        <v>3.731343283582089E-3</v>
      </c>
      <c r="H2864">
        <f>I2864*5</f>
        <v>3.5634328358208958</v>
      </c>
      <c r="I2864">
        <v>0.71268656716417911</v>
      </c>
      <c r="J2864">
        <v>3.731343283582089E-3</v>
      </c>
      <c r="K2864" s="2">
        <v>3.77</v>
      </c>
      <c r="L2864" s="2">
        <f>I2864*K2864</f>
        <v>2.6868283582089552</v>
      </c>
      <c r="M2864" s="2">
        <f>J2864*K2864</f>
        <v>1.4067164179104476E-2</v>
      </c>
    </row>
    <row r="2865" spans="1:13">
      <c r="A2865" t="s">
        <v>2876</v>
      </c>
      <c r="B2865">
        <v>3.1446540880503151E-3</v>
      </c>
      <c r="C2865">
        <v>3.1446540880503151E-3</v>
      </c>
      <c r="D2865">
        <v>3.1446540880503151E-3</v>
      </c>
      <c r="E2865">
        <v>3.1446540880503151E-3</v>
      </c>
      <c r="F2865">
        <v>3.1446540880503151E-3</v>
      </c>
      <c r="G2865">
        <v>0.9779874213836478</v>
      </c>
      <c r="I2865">
        <v>3.1446540880503151E-3</v>
      </c>
      <c r="J2865">
        <v>3.1446540880503151E-3</v>
      </c>
      <c r="K2865" s="2">
        <v>4.47</v>
      </c>
      <c r="L2865" s="2">
        <f>I2865*K2865</f>
        <v>1.4056603773584907E-2</v>
      </c>
      <c r="M2865" s="2">
        <f>J2865*K2865</f>
        <v>1.4056603773584907E-2</v>
      </c>
    </row>
    <row r="2866" spans="1:13">
      <c r="A2866" t="s">
        <v>2877</v>
      </c>
      <c r="B2866">
        <v>0.26298701298701299</v>
      </c>
      <c r="C2866">
        <v>3.246753246753247E-3</v>
      </c>
      <c r="D2866">
        <v>0.13311688311688311</v>
      </c>
      <c r="E2866">
        <v>3.246753246753247E-3</v>
      </c>
      <c r="F2866">
        <v>0.58766233766233766</v>
      </c>
      <c r="G2866">
        <v>3.246753246753247E-3</v>
      </c>
      <c r="I2866">
        <v>3.246753246753247E-3</v>
      </c>
      <c r="J2866">
        <v>3.246753246753247E-3</v>
      </c>
      <c r="K2866" s="2">
        <v>4.29</v>
      </c>
      <c r="L2866" s="2">
        <f>I2866*K2866</f>
        <v>1.3928571428571429E-2</v>
      </c>
      <c r="M2866" s="2">
        <f>J2866*K2866</f>
        <v>1.3928571428571429E-2</v>
      </c>
    </row>
    <row r="2867" spans="1:13">
      <c r="A2867" t="s">
        <v>2878</v>
      </c>
      <c r="B2867">
        <v>0.16532258064516131</v>
      </c>
      <c r="C2867">
        <v>4.0322580645161289E-3</v>
      </c>
      <c r="D2867">
        <v>0.125</v>
      </c>
      <c r="E2867">
        <v>4.0322580645161289E-3</v>
      </c>
      <c r="F2867">
        <v>4.0322580645161289E-3</v>
      </c>
      <c r="G2867">
        <v>4.0322580645161289E-3</v>
      </c>
      <c r="H2867">
        <f>I2867*5</f>
        <v>3.4475806451612905</v>
      </c>
      <c r="I2867">
        <v>0.68951612903225812</v>
      </c>
      <c r="J2867">
        <v>4.0322580645161289E-3</v>
      </c>
      <c r="K2867" s="2">
        <v>3.43</v>
      </c>
      <c r="L2867" s="2">
        <f>I2867*K2867</f>
        <v>2.3650403225806453</v>
      </c>
      <c r="M2867" s="2">
        <f>J2867*K2867</f>
        <v>1.3830645161290322E-2</v>
      </c>
    </row>
    <row r="2868" spans="1:13">
      <c r="A2868" t="s">
        <v>2879</v>
      </c>
      <c r="B2868">
        <v>0.81493506493506496</v>
      </c>
      <c r="C2868">
        <v>3.246753246753247E-3</v>
      </c>
      <c r="D2868">
        <v>3.246753246753247E-3</v>
      </c>
      <c r="E2868">
        <v>3.246753246753247E-3</v>
      </c>
      <c r="F2868">
        <v>0.16558441558441561</v>
      </c>
      <c r="G2868">
        <v>3.246753246753247E-3</v>
      </c>
      <c r="I2868">
        <v>3.246753246753247E-3</v>
      </c>
      <c r="J2868">
        <v>3.246753246753247E-3</v>
      </c>
      <c r="K2868" s="2">
        <v>4.24</v>
      </c>
      <c r="L2868" s="2">
        <f>I2868*K2868</f>
        <v>1.3766233766233768E-2</v>
      </c>
      <c r="M2868" s="2">
        <f>J2868*K2868</f>
        <v>1.3766233766233768E-2</v>
      </c>
    </row>
    <row r="2869" spans="1:13">
      <c r="A2869" t="s">
        <v>2880</v>
      </c>
      <c r="B2869">
        <v>0.1076388888888889</v>
      </c>
      <c r="C2869">
        <v>7.2916666666666671E-2</v>
      </c>
      <c r="D2869">
        <v>0.31597222222222232</v>
      </c>
      <c r="E2869">
        <v>3.4722222222222229E-3</v>
      </c>
      <c r="F2869">
        <v>3.4722222222222229E-3</v>
      </c>
      <c r="G2869">
        <v>3.4722222222222229E-3</v>
      </c>
      <c r="H2869">
        <f>I2869*5</f>
        <v>2.447916666666667</v>
      </c>
      <c r="I2869">
        <v>0.48958333333333343</v>
      </c>
      <c r="J2869">
        <v>3.4722222222222229E-3</v>
      </c>
      <c r="K2869" s="2">
        <v>3.92</v>
      </c>
      <c r="L2869" s="2">
        <f>I2869*K2869</f>
        <v>1.9191666666666669</v>
      </c>
      <c r="M2869" s="2">
        <f>J2869*K2869</f>
        <v>1.3611111111111114E-2</v>
      </c>
    </row>
    <row r="2870" spans="1:13">
      <c r="A2870" t="s">
        <v>2881</v>
      </c>
      <c r="B2870">
        <v>3.4722222222222229E-3</v>
      </c>
      <c r="C2870">
        <v>3.4722222222222229E-3</v>
      </c>
      <c r="D2870">
        <v>0.48958333333333343</v>
      </c>
      <c r="E2870">
        <v>0.1076388888888889</v>
      </c>
      <c r="F2870">
        <v>0.38541666666666669</v>
      </c>
      <c r="G2870">
        <v>3.4722222222222229E-3</v>
      </c>
      <c r="I2870">
        <v>3.4722222222222229E-3</v>
      </c>
      <c r="J2870">
        <v>3.4722222222222229E-3</v>
      </c>
      <c r="K2870" s="2">
        <v>3.91</v>
      </c>
      <c r="L2870" s="2">
        <f>I2870*K2870</f>
        <v>1.3576388888888891E-2</v>
      </c>
      <c r="M2870" s="2">
        <f>J2870*K2870</f>
        <v>1.3576388888888891E-2</v>
      </c>
    </row>
    <row r="2871" spans="1:13">
      <c r="A2871" t="s">
        <v>2882</v>
      </c>
      <c r="B2871">
        <v>3.472222222222222E-3</v>
      </c>
      <c r="C2871">
        <v>0.35069444444444442</v>
      </c>
      <c r="D2871">
        <v>3.472222222222222E-3</v>
      </c>
      <c r="E2871">
        <v>3.472222222222222E-3</v>
      </c>
      <c r="F2871">
        <v>0.62847222222222221</v>
      </c>
      <c r="G2871">
        <v>3.472222222222222E-3</v>
      </c>
      <c r="I2871">
        <v>3.472222222222222E-3</v>
      </c>
      <c r="J2871">
        <v>3.472222222222222E-3</v>
      </c>
      <c r="K2871" s="2">
        <v>3.89</v>
      </c>
      <c r="L2871" s="2">
        <f>I2871*K2871</f>
        <v>1.3506944444444445E-2</v>
      </c>
      <c r="M2871" s="2">
        <f>J2871*K2871</f>
        <v>1.3506944444444445E-2</v>
      </c>
    </row>
    <row r="2872" spans="1:13">
      <c r="A2872" t="s">
        <v>2883</v>
      </c>
      <c r="B2872">
        <v>0.66352201257861643</v>
      </c>
      <c r="C2872">
        <v>0.31761006289308169</v>
      </c>
      <c r="D2872">
        <v>3.1446540880503151E-3</v>
      </c>
      <c r="E2872">
        <v>3.1446540880503151E-3</v>
      </c>
      <c r="F2872">
        <v>3.1446540880503151E-3</v>
      </c>
      <c r="G2872">
        <v>3.1446540880503151E-3</v>
      </c>
      <c r="I2872">
        <v>3.1446540880503151E-3</v>
      </c>
      <c r="J2872">
        <v>3.1446540880503151E-3</v>
      </c>
      <c r="K2872" s="2">
        <v>4.29</v>
      </c>
      <c r="L2872" s="2">
        <f>I2872*K2872</f>
        <v>1.3490566037735852E-2</v>
      </c>
      <c r="M2872" s="2">
        <f>J2872*K2872</f>
        <v>1.3490566037735852E-2</v>
      </c>
    </row>
    <row r="2873" spans="1:13">
      <c r="A2873" t="s">
        <v>2884</v>
      </c>
      <c r="B2873">
        <v>3.3557046979865771E-3</v>
      </c>
      <c r="C2873">
        <v>0.27181208053691269</v>
      </c>
      <c r="D2873">
        <v>3.3557046979865771E-3</v>
      </c>
      <c r="E2873">
        <v>3.3557046979865771E-3</v>
      </c>
      <c r="F2873">
        <v>0.13758389261744969</v>
      </c>
      <c r="G2873">
        <v>3.3557046979865771E-3</v>
      </c>
      <c r="H2873">
        <f>I2873*5</f>
        <v>2.8691275167785237</v>
      </c>
      <c r="I2873">
        <v>0.5738255033557047</v>
      </c>
      <c r="J2873">
        <v>3.3557046979865771E-3</v>
      </c>
      <c r="K2873" s="2">
        <v>4.01</v>
      </c>
      <c r="L2873" s="2">
        <f>I2873*K2873</f>
        <v>2.3010402684563758</v>
      </c>
      <c r="M2873" s="2">
        <f>J2873*K2873</f>
        <v>1.3456375838926173E-2</v>
      </c>
    </row>
    <row r="2874" spans="1:13">
      <c r="A2874" t="s">
        <v>2885</v>
      </c>
      <c r="B2874">
        <v>0.41417910447761203</v>
      </c>
      <c r="C2874">
        <v>0.1156716417910448</v>
      </c>
      <c r="D2874">
        <v>0.26492537313432829</v>
      </c>
      <c r="E2874">
        <v>3.7313432835820899E-3</v>
      </c>
      <c r="F2874">
        <v>0.1529850746268657</v>
      </c>
      <c r="G2874">
        <v>3.7313432835820899E-3</v>
      </c>
      <c r="I2874">
        <v>4.1044776119402993E-2</v>
      </c>
      <c r="J2874">
        <v>3.7313432835820899E-3</v>
      </c>
      <c r="K2874" s="2">
        <v>3.59</v>
      </c>
      <c r="L2874" s="2">
        <f>I2874*K2874</f>
        <v>0.14735074626865674</v>
      </c>
      <c r="M2874" s="2">
        <f>J2874*K2874</f>
        <v>1.3395522388059702E-2</v>
      </c>
    </row>
    <row r="2875" spans="1:13">
      <c r="A2875" t="s">
        <v>2886</v>
      </c>
      <c r="B2875">
        <v>9.7484276729559755E-2</v>
      </c>
      <c r="C2875">
        <v>0.22327044025157231</v>
      </c>
      <c r="D2875">
        <v>3.1446540880503151E-3</v>
      </c>
      <c r="E2875">
        <v>3.1446540880503151E-3</v>
      </c>
      <c r="F2875">
        <v>0.160377358490566</v>
      </c>
      <c r="G2875">
        <v>3.1446540880503151E-3</v>
      </c>
      <c r="H2875">
        <f>I2875*5</f>
        <v>2.5314465408805029</v>
      </c>
      <c r="I2875">
        <v>0.50628930817610063</v>
      </c>
      <c r="J2875">
        <v>3.1446540880503151E-3</v>
      </c>
      <c r="K2875" s="2">
        <v>4.25</v>
      </c>
      <c r="L2875" s="2">
        <f>I2875*K2875</f>
        <v>2.1517295597484276</v>
      </c>
      <c r="M2875" s="2">
        <f>J2875*K2875</f>
        <v>1.3364779874213839E-2</v>
      </c>
    </row>
    <row r="2876" spans="1:13">
      <c r="A2876" t="s">
        <v>2887</v>
      </c>
      <c r="B2876">
        <v>3.246753246753247E-3</v>
      </c>
      <c r="C2876">
        <v>3.5714285714285719E-2</v>
      </c>
      <c r="D2876">
        <v>0.19805194805194801</v>
      </c>
      <c r="E2876">
        <v>3.246753246753247E-3</v>
      </c>
      <c r="F2876">
        <v>3.246753246753247E-3</v>
      </c>
      <c r="G2876">
        <v>3.246753246753247E-3</v>
      </c>
      <c r="H2876">
        <f>I2876*5</f>
        <v>3.75</v>
      </c>
      <c r="I2876">
        <v>0.75</v>
      </c>
      <c r="J2876">
        <v>3.246753246753247E-3</v>
      </c>
      <c r="K2876" s="2">
        <v>4.0199999999999996</v>
      </c>
      <c r="L2876" s="2">
        <f>I2876*K2876</f>
        <v>3.0149999999999997</v>
      </c>
      <c r="M2876" s="2">
        <f>J2876*K2876</f>
        <v>1.3051948051948051E-2</v>
      </c>
    </row>
    <row r="2877" spans="1:13">
      <c r="A2877" t="s">
        <v>2888</v>
      </c>
      <c r="B2877">
        <v>3.6912751677852351E-2</v>
      </c>
      <c r="C2877">
        <v>3.3557046979865771E-3</v>
      </c>
      <c r="D2877">
        <v>3.3557046979865771E-3</v>
      </c>
      <c r="E2877">
        <v>0.94295302013422821</v>
      </c>
      <c r="F2877">
        <v>3.3557046979865771E-3</v>
      </c>
      <c r="G2877">
        <v>3.3557046979865771E-3</v>
      </c>
      <c r="I2877">
        <v>3.3557046979865771E-3</v>
      </c>
      <c r="J2877">
        <v>3.3557046979865771E-3</v>
      </c>
      <c r="K2877" s="2">
        <v>3.87</v>
      </c>
      <c r="L2877" s="2">
        <f>I2877*K2877</f>
        <v>1.2986577181208053E-2</v>
      </c>
      <c r="M2877" s="2">
        <f>J2877*K2877</f>
        <v>1.2986577181208053E-2</v>
      </c>
    </row>
    <row r="2878" spans="1:13">
      <c r="A2878" t="s">
        <v>2889</v>
      </c>
      <c r="B2878">
        <v>0.121301775147929</v>
      </c>
      <c r="C2878">
        <v>2.9585798816568051E-3</v>
      </c>
      <c r="D2878">
        <v>0.77218934911242598</v>
      </c>
      <c r="E2878">
        <v>2.9585798816568051E-3</v>
      </c>
      <c r="F2878">
        <v>2.9585798816568051E-3</v>
      </c>
      <c r="G2878">
        <v>2.9585798816568051E-3</v>
      </c>
      <c r="I2878">
        <v>9.1715976331360943E-2</v>
      </c>
      <c r="J2878">
        <v>2.9585798816568051E-3</v>
      </c>
      <c r="K2878" s="2">
        <v>4.3499999999999996</v>
      </c>
      <c r="L2878" s="2">
        <f>I2878*K2878</f>
        <v>0.39896449704142006</v>
      </c>
      <c r="M2878" s="2">
        <f>J2878*K2878</f>
        <v>1.2869822485207101E-2</v>
      </c>
    </row>
    <row r="2879" spans="1:13">
      <c r="A2879" t="s">
        <v>2890</v>
      </c>
      <c r="B2879">
        <v>3.0487804878048782E-3</v>
      </c>
      <c r="C2879">
        <v>3.3536585365853647E-2</v>
      </c>
      <c r="D2879">
        <v>3.0487804878048782E-3</v>
      </c>
      <c r="E2879">
        <v>3.0487804878048782E-3</v>
      </c>
      <c r="F2879">
        <v>0.55182926829268286</v>
      </c>
      <c r="G2879">
        <v>3.0487804878048782E-3</v>
      </c>
      <c r="H2879">
        <f>I2879*5</f>
        <v>1.9969512195121943</v>
      </c>
      <c r="I2879">
        <v>0.39939024390243888</v>
      </c>
      <c r="J2879">
        <v>3.0487804878048782E-3</v>
      </c>
      <c r="K2879" s="2">
        <v>4.22</v>
      </c>
      <c r="L2879" s="2">
        <f>I2879*K2879</f>
        <v>1.6854268292682919</v>
      </c>
      <c r="M2879" s="2">
        <f>J2879*K2879</f>
        <v>1.2865853658536585E-2</v>
      </c>
    </row>
    <row r="2880" spans="1:13">
      <c r="A2880" t="s">
        <v>2891</v>
      </c>
      <c r="B2880">
        <v>0.60062893081761004</v>
      </c>
      <c r="C2880">
        <v>0.22327044025157231</v>
      </c>
      <c r="D2880">
        <v>0.12893081761006289</v>
      </c>
      <c r="E2880">
        <v>3.1446540880503151E-3</v>
      </c>
      <c r="F2880">
        <v>3.4591194968553458E-2</v>
      </c>
      <c r="G2880">
        <v>3.1446540880503151E-3</v>
      </c>
      <c r="I2880">
        <v>3.1446540880503151E-3</v>
      </c>
      <c r="J2880">
        <v>3.1446540880503151E-3</v>
      </c>
      <c r="K2880" s="2">
        <v>4.07</v>
      </c>
      <c r="L2880" s="2">
        <f>I2880*K2880</f>
        <v>1.2798742138364783E-2</v>
      </c>
      <c r="M2880" s="2">
        <f>J2880*K2880</f>
        <v>1.2798742138364783E-2</v>
      </c>
    </row>
    <row r="2881" spans="1:13">
      <c r="A2881" t="s">
        <v>2892</v>
      </c>
      <c r="B2881">
        <v>0.27181208053691269</v>
      </c>
      <c r="C2881">
        <v>0.13758389261744969</v>
      </c>
      <c r="D2881">
        <v>3.6912751677852358E-2</v>
      </c>
      <c r="E2881">
        <v>3.355704697986578E-3</v>
      </c>
      <c r="F2881">
        <v>0.33892617449664431</v>
      </c>
      <c r="G2881">
        <v>3.355704697986578E-3</v>
      </c>
      <c r="H2881">
        <f>I2881*5</f>
        <v>1.023489932885906</v>
      </c>
      <c r="I2881">
        <v>0.20469798657718119</v>
      </c>
      <c r="J2881">
        <v>3.355704697986578E-3</v>
      </c>
      <c r="K2881" s="2">
        <v>3.81</v>
      </c>
      <c r="L2881" s="2">
        <f>I2881*K2881</f>
        <v>0.77989932885906033</v>
      </c>
      <c r="M2881" s="2">
        <f>J2881*K2881</f>
        <v>1.2785234899328863E-2</v>
      </c>
    </row>
    <row r="2882" spans="1:13">
      <c r="A2882" t="s">
        <v>2893</v>
      </c>
      <c r="B2882">
        <v>0.29545454545454553</v>
      </c>
      <c r="C2882">
        <v>3.246753246753247E-3</v>
      </c>
      <c r="D2882">
        <v>3.246753246753247E-3</v>
      </c>
      <c r="E2882">
        <v>0.23051948051948051</v>
      </c>
      <c r="F2882">
        <v>3.246753246753247E-3</v>
      </c>
      <c r="G2882">
        <v>3.246753246753247E-3</v>
      </c>
      <c r="H2882">
        <f>I2882*5</f>
        <v>2.2889610389610389</v>
      </c>
      <c r="I2882">
        <v>0.45779220779220781</v>
      </c>
      <c r="J2882">
        <v>3.246753246753247E-3</v>
      </c>
      <c r="K2882" s="2">
        <v>3.93</v>
      </c>
      <c r="L2882" s="2">
        <f>I2882*K2882</f>
        <v>1.7991233766233767</v>
      </c>
      <c r="M2882" s="2">
        <f>J2882*K2882</f>
        <v>1.2759740259740261E-2</v>
      </c>
    </row>
    <row r="2883" spans="1:13">
      <c r="A2883" t="s">
        <v>2894</v>
      </c>
      <c r="B2883">
        <v>6.402439024390244E-2</v>
      </c>
      <c r="C2883">
        <v>3.048780487804879E-3</v>
      </c>
      <c r="D2883">
        <v>0.55182926829268297</v>
      </c>
      <c r="E2883">
        <v>3.048780487804879E-3</v>
      </c>
      <c r="F2883">
        <v>3.3536585365853668E-2</v>
      </c>
      <c r="G2883">
        <v>3.048780487804879E-3</v>
      </c>
      <c r="H2883">
        <f>I2883*5</f>
        <v>1.6920731707317074</v>
      </c>
      <c r="I2883">
        <v>0.33841463414634149</v>
      </c>
      <c r="J2883">
        <v>3.048780487804879E-3</v>
      </c>
      <c r="K2883" s="2">
        <v>4.18</v>
      </c>
      <c r="L2883" s="2">
        <f>I2883*K2883</f>
        <v>1.4145731707317073</v>
      </c>
      <c r="M2883" s="2">
        <f>J2883*K2883</f>
        <v>1.2743902439024393E-2</v>
      </c>
    </row>
    <row r="2884" spans="1:13">
      <c r="A2884" t="s">
        <v>2895</v>
      </c>
      <c r="B2884">
        <v>0.33841463414634149</v>
      </c>
      <c r="C2884">
        <v>3.048780487804879E-3</v>
      </c>
      <c r="D2884">
        <v>0.24695121951219509</v>
      </c>
      <c r="E2884">
        <v>3.048780487804879E-3</v>
      </c>
      <c r="F2884">
        <v>3.048780487804879E-3</v>
      </c>
      <c r="G2884">
        <v>3.048780487804879E-3</v>
      </c>
      <c r="H2884">
        <f>I2884*5</f>
        <v>1.996951219512195</v>
      </c>
      <c r="I2884">
        <v>0.39939024390243899</v>
      </c>
      <c r="J2884">
        <v>3.048780487804879E-3</v>
      </c>
      <c r="K2884" s="2">
        <v>4.1399999999999997</v>
      </c>
      <c r="L2884" s="2">
        <f>I2884*K2884</f>
        <v>1.6534756097560972</v>
      </c>
      <c r="M2884" s="2">
        <f>J2884*K2884</f>
        <v>1.2621951219512198E-2</v>
      </c>
    </row>
    <row r="2885" spans="1:13">
      <c r="A2885" t="s">
        <v>2896</v>
      </c>
      <c r="B2885">
        <v>3.1446540880503151E-3</v>
      </c>
      <c r="C2885">
        <v>3.1446540880503151E-3</v>
      </c>
      <c r="D2885">
        <v>0.34905660377358488</v>
      </c>
      <c r="E2885">
        <v>3.1446540880503151E-3</v>
      </c>
      <c r="F2885">
        <v>0.34905660377358488</v>
      </c>
      <c r="G2885">
        <v>3.1446540880503151E-3</v>
      </c>
      <c r="H2885">
        <f>I2885*5</f>
        <v>1.4308176100628931</v>
      </c>
      <c r="I2885">
        <v>0.28616352201257861</v>
      </c>
      <c r="J2885">
        <v>3.1446540880503151E-3</v>
      </c>
      <c r="K2885" s="2">
        <v>4</v>
      </c>
      <c r="L2885" s="2">
        <f>I2885*K2885</f>
        <v>1.1446540880503144</v>
      </c>
      <c r="M2885" s="2">
        <f>J2885*K2885</f>
        <v>1.257861635220126E-2</v>
      </c>
    </row>
    <row r="2886" spans="1:13">
      <c r="A2886" t="s">
        <v>2897</v>
      </c>
      <c r="B2886">
        <v>0.5691823899371069</v>
      </c>
      <c r="C2886">
        <v>3.1446540880503151E-3</v>
      </c>
      <c r="D2886">
        <v>3.1446540880503151E-3</v>
      </c>
      <c r="E2886">
        <v>0.41194968553459121</v>
      </c>
      <c r="F2886">
        <v>3.1446540880503151E-3</v>
      </c>
      <c r="G2886">
        <v>3.1446540880503151E-3</v>
      </c>
      <c r="I2886">
        <v>3.1446540880503151E-3</v>
      </c>
      <c r="J2886">
        <v>3.1446540880503151E-3</v>
      </c>
      <c r="K2886" s="2">
        <v>4</v>
      </c>
      <c r="L2886" s="2">
        <f>I2886*K2886</f>
        <v>1.257861635220126E-2</v>
      </c>
      <c r="M2886" s="2">
        <f>J2886*K2886</f>
        <v>1.257861635220126E-2</v>
      </c>
    </row>
    <row r="2887" spans="1:13">
      <c r="A2887" t="s">
        <v>2898</v>
      </c>
      <c r="B2887">
        <v>0.42178770949720668</v>
      </c>
      <c r="C2887">
        <v>2.7932960893854749E-3</v>
      </c>
      <c r="D2887">
        <v>0.1983240223463687</v>
      </c>
      <c r="E2887">
        <v>2.7932960893854749E-3</v>
      </c>
      <c r="F2887">
        <v>0.14245810055865921</v>
      </c>
      <c r="G2887">
        <v>2.7932960893854749E-3</v>
      </c>
      <c r="H2887">
        <f>I2887*5</f>
        <v>1.1312849162011176</v>
      </c>
      <c r="I2887">
        <v>0.2262569832402235</v>
      </c>
      <c r="J2887">
        <v>2.7932960893854749E-3</v>
      </c>
      <c r="K2887" s="2">
        <v>4.49</v>
      </c>
      <c r="L2887" s="2">
        <f>I2887*K2887</f>
        <v>1.0158938547486036</v>
      </c>
      <c r="M2887" s="2">
        <f>J2887*K2887</f>
        <v>1.2541899441340784E-2</v>
      </c>
    </row>
    <row r="2888" spans="1:13">
      <c r="A2888" t="s">
        <v>2899</v>
      </c>
      <c r="B2888">
        <v>3.355704697986578E-3</v>
      </c>
      <c r="C2888">
        <v>3.355704697986578E-3</v>
      </c>
      <c r="D2888">
        <v>0.238255033557047</v>
      </c>
      <c r="E2888">
        <v>3.355704697986578E-3</v>
      </c>
      <c r="F2888">
        <v>0.40604026845637592</v>
      </c>
      <c r="G2888">
        <v>3.355704697986578E-3</v>
      </c>
      <c r="H2888">
        <f>I2888*5</f>
        <v>1.6946308724832215</v>
      </c>
      <c r="I2888">
        <v>0.33892617449664431</v>
      </c>
      <c r="J2888">
        <v>3.355704697986578E-3</v>
      </c>
      <c r="K2888" s="2">
        <v>3.72</v>
      </c>
      <c r="L2888" s="2">
        <f>I2888*K2888</f>
        <v>1.260805369127517</v>
      </c>
      <c r="M2888" s="2">
        <f>J2888*K2888</f>
        <v>1.248322147651007E-2</v>
      </c>
    </row>
    <row r="2889" spans="1:13">
      <c r="A2889" t="s">
        <v>2900</v>
      </c>
      <c r="B2889">
        <v>0.30536912751677853</v>
      </c>
      <c r="C2889">
        <v>3.355704697986578E-3</v>
      </c>
      <c r="D2889">
        <v>0.33892617449664431</v>
      </c>
      <c r="E2889">
        <v>3.355704697986578E-3</v>
      </c>
      <c r="F2889">
        <v>3.355704697986578E-3</v>
      </c>
      <c r="G2889">
        <v>3.355704697986578E-3</v>
      </c>
      <c r="H2889">
        <f>I2889*5</f>
        <v>1.6946308724832215</v>
      </c>
      <c r="I2889">
        <v>0.33892617449664431</v>
      </c>
      <c r="J2889">
        <v>3.355704697986578E-3</v>
      </c>
      <c r="K2889" s="2">
        <v>3.71</v>
      </c>
      <c r="L2889" s="2">
        <f>I2889*K2889</f>
        <v>1.2574161073825503</v>
      </c>
      <c r="M2889" s="2">
        <f>J2889*K2889</f>
        <v>1.2449664429530204E-2</v>
      </c>
    </row>
    <row r="2890" spans="1:13">
      <c r="A2890" t="s">
        <v>2901</v>
      </c>
      <c r="B2890">
        <v>0.7347560975609756</v>
      </c>
      <c r="C2890">
        <v>3.0487804878048782E-3</v>
      </c>
      <c r="D2890">
        <v>0.125</v>
      </c>
      <c r="E2890">
        <v>3.0487804878048782E-3</v>
      </c>
      <c r="F2890">
        <v>0.125</v>
      </c>
      <c r="G2890">
        <v>3.0487804878048782E-3</v>
      </c>
      <c r="I2890">
        <v>3.0487804878048782E-3</v>
      </c>
      <c r="J2890">
        <v>3.0487804878048782E-3</v>
      </c>
      <c r="K2890" s="2">
        <v>4.0199999999999996</v>
      </c>
      <c r="L2890" s="2">
        <f>I2890*K2890</f>
        <v>1.2256097560975608E-2</v>
      </c>
      <c r="M2890" s="2">
        <f>J2890*K2890</f>
        <v>1.2256097560975608E-2</v>
      </c>
    </row>
    <row r="2891" spans="1:13">
      <c r="A2891" t="s">
        <v>2902</v>
      </c>
      <c r="B2891">
        <v>2.9585798816568051E-3</v>
      </c>
      <c r="C2891">
        <v>2.9585798816568051E-3</v>
      </c>
      <c r="D2891">
        <v>3.2544378698224852E-2</v>
      </c>
      <c r="E2891">
        <v>2.9585798816568051E-3</v>
      </c>
      <c r="F2891">
        <v>0.62426035502958577</v>
      </c>
      <c r="G2891">
        <v>2.9585798816568051E-3</v>
      </c>
      <c r="H2891">
        <f>I2891*5</f>
        <v>1.6420118343195265</v>
      </c>
      <c r="I2891">
        <v>0.32840236686390528</v>
      </c>
      <c r="J2891">
        <v>2.9585798816568051E-3</v>
      </c>
      <c r="K2891" s="2">
        <v>4.12</v>
      </c>
      <c r="L2891" s="2">
        <f>I2891*K2891</f>
        <v>1.3530177514792898</v>
      </c>
      <c r="M2891" s="2">
        <f>J2891*K2891</f>
        <v>1.2189349112426038E-2</v>
      </c>
    </row>
    <row r="2892" spans="1:13">
      <c r="A2892" t="s">
        <v>2903</v>
      </c>
      <c r="B2892">
        <v>3.246753246753247E-3</v>
      </c>
      <c r="C2892">
        <v>0.19805194805194801</v>
      </c>
      <c r="D2892">
        <v>3.246753246753247E-3</v>
      </c>
      <c r="E2892">
        <v>3.246753246753247E-3</v>
      </c>
      <c r="F2892">
        <v>3.246753246753247E-3</v>
      </c>
      <c r="G2892">
        <v>3.246753246753247E-3</v>
      </c>
      <c r="H2892">
        <f>I2892*5</f>
        <v>3.9123376623376629</v>
      </c>
      <c r="I2892">
        <v>0.78246753246753253</v>
      </c>
      <c r="J2892">
        <v>3.246753246753247E-3</v>
      </c>
      <c r="K2892" s="2">
        <v>3.72</v>
      </c>
      <c r="L2892" s="2">
        <f>I2892*K2892</f>
        <v>2.9107792207792214</v>
      </c>
      <c r="M2892" s="2">
        <f>J2892*K2892</f>
        <v>1.207792207792208E-2</v>
      </c>
    </row>
    <row r="2893" spans="1:13">
      <c r="A2893" t="s">
        <v>2904</v>
      </c>
      <c r="B2893">
        <v>3.1446540880503151E-3</v>
      </c>
      <c r="C2893">
        <v>3.1446540880503151E-3</v>
      </c>
      <c r="D2893">
        <v>0.5691823899371069</v>
      </c>
      <c r="E2893">
        <v>3.1446540880503151E-3</v>
      </c>
      <c r="F2893">
        <v>3.1446540880503151E-3</v>
      </c>
      <c r="G2893">
        <v>3.1446540880503151E-3</v>
      </c>
      <c r="H2893">
        <f>I2893*5</f>
        <v>2.0597484276729561</v>
      </c>
      <c r="I2893">
        <v>0.41194968553459121</v>
      </c>
      <c r="J2893">
        <v>3.1446540880503151E-3</v>
      </c>
      <c r="K2893" s="2">
        <v>3.84</v>
      </c>
      <c r="L2893" s="2">
        <f>I2893*K2893</f>
        <v>1.5818867924528301</v>
      </c>
      <c r="M2893" s="2">
        <f>J2893*K2893</f>
        <v>1.2075471698113209E-2</v>
      </c>
    </row>
    <row r="2894" spans="1:13">
      <c r="A2894" t="s">
        <v>2905</v>
      </c>
      <c r="B2894">
        <v>3.246753246753247E-3</v>
      </c>
      <c r="C2894">
        <v>3.246753246753247E-3</v>
      </c>
      <c r="D2894">
        <v>0.58766233766233766</v>
      </c>
      <c r="E2894">
        <v>3.246753246753247E-3</v>
      </c>
      <c r="F2894">
        <v>3.5714285714285719E-2</v>
      </c>
      <c r="G2894">
        <v>3.246753246753247E-3</v>
      </c>
      <c r="H2894">
        <f>I2894*5</f>
        <v>1.8019480519480522</v>
      </c>
      <c r="I2894">
        <v>0.36038961038961043</v>
      </c>
      <c r="J2894">
        <v>3.246753246753247E-3</v>
      </c>
      <c r="K2894" s="2">
        <v>3.71</v>
      </c>
      <c r="L2894" s="2">
        <f>I2894*K2894</f>
        <v>1.3370454545454546</v>
      </c>
      <c r="M2894" s="2">
        <f>J2894*K2894</f>
        <v>1.2045454545454547E-2</v>
      </c>
    </row>
    <row r="2895" spans="1:13">
      <c r="A2895" t="s">
        <v>2906</v>
      </c>
      <c r="B2895">
        <v>0.32840236686390528</v>
      </c>
      <c r="C2895">
        <v>3.2544378698224859E-2</v>
      </c>
      <c r="D2895">
        <v>3.2544378698224859E-2</v>
      </c>
      <c r="E2895">
        <v>2.9585798816568051E-3</v>
      </c>
      <c r="F2895">
        <v>3.2544378698224859E-2</v>
      </c>
      <c r="G2895">
        <v>2.9585798816568051E-3</v>
      </c>
      <c r="H2895">
        <f>I2895*5</f>
        <v>2.8254437869822491</v>
      </c>
      <c r="I2895">
        <v>0.56508875739644981</v>
      </c>
      <c r="J2895">
        <v>2.9585798816568051E-3</v>
      </c>
      <c r="K2895" s="2">
        <v>4</v>
      </c>
      <c r="L2895" s="2">
        <f>I2895*K2895</f>
        <v>2.2603550295857993</v>
      </c>
      <c r="M2895" s="2">
        <f>J2895*K2895</f>
        <v>1.183431952662722E-2</v>
      </c>
    </row>
    <row r="2896" spans="1:13">
      <c r="A2896" t="s">
        <v>2907</v>
      </c>
      <c r="B2896">
        <v>0.47484276729559749</v>
      </c>
      <c r="C2896">
        <v>3.4591194968553472E-2</v>
      </c>
      <c r="D2896">
        <v>3.1446540880503151E-3</v>
      </c>
      <c r="E2896">
        <v>3.1446540880503151E-3</v>
      </c>
      <c r="F2896">
        <v>3.4591194968553472E-2</v>
      </c>
      <c r="G2896">
        <v>3.1446540880503151E-3</v>
      </c>
      <c r="H2896">
        <f>I2896*5</f>
        <v>2.216981132075472</v>
      </c>
      <c r="I2896">
        <v>0.44339622641509441</v>
      </c>
      <c r="J2896">
        <v>3.1446540880503151E-3</v>
      </c>
      <c r="K2896" s="2">
        <v>3.76</v>
      </c>
      <c r="L2896" s="2">
        <f>I2896*K2896</f>
        <v>1.6671698113207549</v>
      </c>
      <c r="M2896" s="2">
        <f>J2896*K2896</f>
        <v>1.1823899371069185E-2</v>
      </c>
    </row>
    <row r="2897" spans="1:13">
      <c r="A2897" t="s">
        <v>2908</v>
      </c>
      <c r="B2897">
        <v>2.7932960893854749E-3</v>
      </c>
      <c r="C2897">
        <v>2.7932960893854749E-3</v>
      </c>
      <c r="D2897">
        <v>2.7932960893854749E-3</v>
      </c>
      <c r="E2897">
        <v>8.6592178770949713E-2</v>
      </c>
      <c r="F2897">
        <v>3.0726256983240219E-2</v>
      </c>
      <c r="G2897">
        <v>2.7932960893854749E-3</v>
      </c>
      <c r="H2897">
        <f>I2897*5</f>
        <v>4.3435754189944129</v>
      </c>
      <c r="I2897">
        <v>0.86871508379888263</v>
      </c>
      <c r="J2897">
        <v>2.7932960893854749E-3</v>
      </c>
      <c r="K2897" s="2">
        <v>4.2300000000000004</v>
      </c>
      <c r="L2897" s="2">
        <f>I2897*K2897</f>
        <v>3.6746648044692738</v>
      </c>
      <c r="M2897" s="2">
        <f>J2897*K2897</f>
        <v>1.181564245810056E-2</v>
      </c>
    </row>
    <row r="2898" spans="1:13">
      <c r="A2898" t="s">
        <v>2909</v>
      </c>
      <c r="B2898">
        <v>9.4512195121951234E-2</v>
      </c>
      <c r="C2898">
        <v>3.3536585365853668E-2</v>
      </c>
      <c r="D2898">
        <v>3.048780487804879E-3</v>
      </c>
      <c r="E2898">
        <v>3.048780487804879E-3</v>
      </c>
      <c r="F2898">
        <v>0.46036585365853661</v>
      </c>
      <c r="G2898">
        <v>3.048780487804879E-3</v>
      </c>
      <c r="H2898">
        <f>I2898*5</f>
        <v>1.996951219512195</v>
      </c>
      <c r="I2898">
        <v>0.39939024390243899</v>
      </c>
      <c r="J2898">
        <v>3.048780487804879E-3</v>
      </c>
      <c r="K2898" s="2">
        <v>3.86</v>
      </c>
      <c r="L2898" s="2">
        <f>I2898*K2898</f>
        <v>1.5416463414634145</v>
      </c>
      <c r="M2898" s="2">
        <f>J2898*K2898</f>
        <v>1.1768292682926833E-2</v>
      </c>
    </row>
    <row r="2899" spans="1:13">
      <c r="A2899" t="s">
        <v>2910</v>
      </c>
      <c r="B2899">
        <v>3.048780487804879E-3</v>
      </c>
      <c r="C2899">
        <v>3.048780487804879E-3</v>
      </c>
      <c r="D2899">
        <v>0.36890243902439018</v>
      </c>
      <c r="E2899">
        <v>3.048780487804879E-3</v>
      </c>
      <c r="F2899">
        <v>3.048780487804879E-3</v>
      </c>
      <c r="G2899">
        <v>3.048780487804879E-3</v>
      </c>
      <c r="H2899">
        <f>I2899*5</f>
        <v>3.0640243902439028</v>
      </c>
      <c r="I2899">
        <v>0.61280487804878059</v>
      </c>
      <c r="J2899">
        <v>3.048780487804879E-3</v>
      </c>
      <c r="K2899" s="2">
        <v>3.84</v>
      </c>
      <c r="L2899" s="2">
        <f>I2899*K2899</f>
        <v>2.3531707317073174</v>
      </c>
      <c r="M2899" s="2">
        <f>J2899*K2899</f>
        <v>1.1707317073170735E-2</v>
      </c>
    </row>
    <row r="2900" spans="1:13">
      <c r="A2900" t="s">
        <v>2911</v>
      </c>
      <c r="B2900">
        <v>2.873563218390805E-3</v>
      </c>
      <c r="C2900">
        <v>2.873563218390805E-3</v>
      </c>
      <c r="D2900">
        <v>0.29022988505747133</v>
      </c>
      <c r="E2900">
        <v>2.873563218390805E-3</v>
      </c>
      <c r="F2900">
        <v>0.31896551724137928</v>
      </c>
      <c r="G2900">
        <v>2.873563218390805E-3</v>
      </c>
      <c r="H2900">
        <f>I2900*5</f>
        <v>1.882183908045977</v>
      </c>
      <c r="I2900">
        <v>0.37643678160919541</v>
      </c>
      <c r="J2900">
        <v>2.873563218390805E-3</v>
      </c>
      <c r="K2900" s="2">
        <v>4.07</v>
      </c>
      <c r="L2900" s="2">
        <f>I2900*K2900</f>
        <v>1.5320977011494255</v>
      </c>
      <c r="M2900" s="2">
        <f>J2900*K2900</f>
        <v>1.1695402298850577E-2</v>
      </c>
    </row>
    <row r="2901" spans="1:13">
      <c r="A2901" t="s">
        <v>2912</v>
      </c>
      <c r="B2901">
        <v>2.717391304347826E-3</v>
      </c>
      <c r="C2901">
        <v>2.717391304347826E-3</v>
      </c>
      <c r="D2901">
        <v>0.57336956521739135</v>
      </c>
      <c r="E2901">
        <v>2.9891304347826091E-2</v>
      </c>
      <c r="F2901">
        <v>2.9891304347826091E-2</v>
      </c>
      <c r="G2901">
        <v>2.717391304347826E-3</v>
      </c>
      <c r="H2901">
        <f>I2901*5</f>
        <v>1.7798913043478259</v>
      </c>
      <c r="I2901">
        <v>0.35597826086956519</v>
      </c>
      <c r="J2901">
        <v>2.717391304347826E-3</v>
      </c>
      <c r="K2901" s="2">
        <v>4.3</v>
      </c>
      <c r="L2901" s="2">
        <f>I2901*K2901</f>
        <v>1.5307065217391302</v>
      </c>
      <c r="M2901" s="2">
        <f>J2901*K2901</f>
        <v>1.1684782608695651E-2</v>
      </c>
    </row>
    <row r="2902" spans="1:13">
      <c r="A2902" t="s">
        <v>2913</v>
      </c>
      <c r="B2902">
        <v>0.61280487804878059</v>
      </c>
      <c r="C2902">
        <v>3.048780487804879E-3</v>
      </c>
      <c r="D2902">
        <v>0.125</v>
      </c>
      <c r="E2902">
        <v>3.048780487804879E-3</v>
      </c>
      <c r="F2902">
        <v>0.21646341463414631</v>
      </c>
      <c r="G2902">
        <v>3.048780487804879E-3</v>
      </c>
      <c r="I2902">
        <v>3.3536585365853668E-2</v>
      </c>
      <c r="J2902">
        <v>3.048780487804879E-3</v>
      </c>
      <c r="K2902" s="2">
        <v>3.83</v>
      </c>
      <c r="L2902" s="2">
        <f>I2902*K2902</f>
        <v>0.12844512195121954</v>
      </c>
      <c r="M2902" s="2">
        <f>J2902*K2902</f>
        <v>1.1676829268292686E-2</v>
      </c>
    </row>
    <row r="2903" spans="1:13">
      <c r="A2903" t="s">
        <v>2914</v>
      </c>
      <c r="B2903">
        <v>2.873563218390805E-3</v>
      </c>
      <c r="C2903">
        <v>2.873563218390805E-3</v>
      </c>
      <c r="D2903">
        <v>0.49137931034482762</v>
      </c>
      <c r="E2903">
        <v>2.873563218390805E-3</v>
      </c>
      <c r="F2903">
        <v>2.873563218390805E-3</v>
      </c>
      <c r="G2903">
        <v>2.873563218390805E-3</v>
      </c>
      <c r="H2903">
        <f>I2903*5</f>
        <v>2.4568965517241379</v>
      </c>
      <c r="I2903">
        <v>0.49137931034482762</v>
      </c>
      <c r="J2903">
        <v>2.873563218390805E-3</v>
      </c>
      <c r="K2903" s="2">
        <v>4.04</v>
      </c>
      <c r="L2903" s="2">
        <f>I2903*K2903</f>
        <v>1.9851724137931037</v>
      </c>
      <c r="M2903" s="2">
        <f>J2903*K2903</f>
        <v>1.1609195402298851E-2</v>
      </c>
    </row>
    <row r="2904" spans="1:13">
      <c r="A2904" t="s">
        <v>2915</v>
      </c>
      <c r="B2904">
        <v>0.60062893081761004</v>
      </c>
      <c r="C2904">
        <v>3.1446540880503151E-3</v>
      </c>
      <c r="D2904">
        <v>9.7484276729559755E-2</v>
      </c>
      <c r="E2904">
        <v>0.25471698113207553</v>
      </c>
      <c r="F2904">
        <v>3.4591194968553458E-2</v>
      </c>
      <c r="G2904">
        <v>3.1446540880503151E-3</v>
      </c>
      <c r="I2904">
        <v>3.1446540880503151E-3</v>
      </c>
      <c r="J2904">
        <v>3.1446540880503151E-3</v>
      </c>
      <c r="K2904" s="2">
        <v>3.69</v>
      </c>
      <c r="L2904" s="2">
        <f>I2904*K2904</f>
        <v>1.1603773584905662E-2</v>
      </c>
      <c r="M2904" s="2">
        <f>J2904*K2904</f>
        <v>1.1603773584905662E-2</v>
      </c>
    </row>
    <row r="2905" spans="1:13">
      <c r="A2905" t="s">
        <v>2916</v>
      </c>
      <c r="B2905">
        <v>0.17528735632183909</v>
      </c>
      <c r="C2905">
        <v>2.873563218390805E-3</v>
      </c>
      <c r="D2905">
        <v>0.117816091954023</v>
      </c>
      <c r="E2905">
        <v>2.873563218390805E-3</v>
      </c>
      <c r="F2905">
        <v>0.23275862068965519</v>
      </c>
      <c r="G2905">
        <v>0.14655172413793099</v>
      </c>
      <c r="H2905">
        <f>I2905*5</f>
        <v>1.5948275862068964</v>
      </c>
      <c r="I2905">
        <v>0.31896551724137928</v>
      </c>
      <c r="J2905">
        <v>2.873563218390805E-3</v>
      </c>
      <c r="K2905" s="2">
        <v>4.03</v>
      </c>
      <c r="L2905" s="2">
        <f>I2905*K2905</f>
        <v>1.2854310344827586</v>
      </c>
      <c r="M2905" s="2">
        <f>J2905*K2905</f>
        <v>1.1580459770114945E-2</v>
      </c>
    </row>
    <row r="2906" spans="1:13">
      <c r="A2906" t="s">
        <v>2917</v>
      </c>
      <c r="B2906">
        <v>0.23964497041420121</v>
      </c>
      <c r="C2906">
        <v>0.32840236686390528</v>
      </c>
      <c r="D2906">
        <v>3.2544378698224859E-2</v>
      </c>
      <c r="E2906">
        <v>2.9585798816568051E-3</v>
      </c>
      <c r="F2906">
        <v>2.9585798816568051E-3</v>
      </c>
      <c r="G2906">
        <v>2.9585798816568051E-3</v>
      </c>
      <c r="H2906">
        <f>I2906*5</f>
        <v>1.9378698224852076</v>
      </c>
      <c r="I2906">
        <v>0.38757396449704151</v>
      </c>
      <c r="J2906">
        <v>2.9585798816568051E-3</v>
      </c>
      <c r="K2906" s="2">
        <v>3.86</v>
      </c>
      <c r="L2906" s="2">
        <f>I2906*K2906</f>
        <v>1.4960355029585801</v>
      </c>
      <c r="M2906" s="2">
        <f>J2906*K2906</f>
        <v>1.1420118343195267E-2</v>
      </c>
    </row>
    <row r="2907" spans="1:13">
      <c r="A2907" t="s">
        <v>2918</v>
      </c>
      <c r="B2907">
        <v>2.9100529100529109E-2</v>
      </c>
      <c r="C2907">
        <v>0.18783068783068779</v>
      </c>
      <c r="D2907">
        <v>2.6455026455026458E-3</v>
      </c>
      <c r="E2907">
        <v>2.6455026455026458E-3</v>
      </c>
      <c r="F2907">
        <v>2.6455026455026458E-3</v>
      </c>
      <c r="G2907">
        <v>2.6455026455026458E-3</v>
      </c>
      <c r="H2907">
        <f>I2907*5</f>
        <v>3.8492063492063493</v>
      </c>
      <c r="I2907">
        <v>0.76984126984126988</v>
      </c>
      <c r="J2907">
        <v>2.6455026455026458E-3</v>
      </c>
      <c r="K2907" s="2">
        <v>4.3099999999999996</v>
      </c>
      <c r="L2907" s="2">
        <f>I2907*K2907</f>
        <v>3.3180158730158729</v>
      </c>
      <c r="M2907" s="2">
        <f>J2907*K2907</f>
        <v>1.1402116402116403E-2</v>
      </c>
    </row>
    <row r="2908" spans="1:13">
      <c r="A2908" t="s">
        <v>2919</v>
      </c>
      <c r="B2908">
        <v>2.4509803921568631E-3</v>
      </c>
      <c r="C2908">
        <v>2.4509803921568631E-3</v>
      </c>
      <c r="D2908">
        <v>2.4509803921568631E-3</v>
      </c>
      <c r="E2908">
        <v>0.24754901960784309</v>
      </c>
      <c r="F2908">
        <v>2.4509803921568631E-3</v>
      </c>
      <c r="G2908">
        <v>2.4509803921568631E-3</v>
      </c>
      <c r="H2908">
        <f>I2908*5</f>
        <v>3.6887254901960786</v>
      </c>
      <c r="I2908">
        <v>0.73774509803921573</v>
      </c>
      <c r="J2908">
        <v>2.4509803921568631E-3</v>
      </c>
      <c r="K2908" s="2">
        <v>4.58</v>
      </c>
      <c r="L2908" s="2">
        <f>I2908*K2908</f>
        <v>3.3788725490196079</v>
      </c>
      <c r="M2908" s="2">
        <f>J2908*K2908</f>
        <v>1.1225490196078434E-2</v>
      </c>
    </row>
    <row r="2909" spans="1:13">
      <c r="A2909" t="s">
        <v>2920</v>
      </c>
      <c r="B2909">
        <v>8.201058201058202E-2</v>
      </c>
      <c r="C2909">
        <v>2.6455026455026458E-3</v>
      </c>
      <c r="D2909">
        <v>0.13492063492063491</v>
      </c>
      <c r="E2909">
        <v>2.6455026455026458E-3</v>
      </c>
      <c r="F2909">
        <v>0.24074074074074081</v>
      </c>
      <c r="G2909">
        <v>2.6455026455026458E-3</v>
      </c>
      <c r="H2909">
        <f>I2909*5</f>
        <v>2.6587301587301591</v>
      </c>
      <c r="I2909">
        <v>0.53174603174603186</v>
      </c>
      <c r="J2909">
        <v>2.6455026455026458E-3</v>
      </c>
      <c r="K2909" s="2">
        <v>4.22</v>
      </c>
      <c r="L2909" s="2">
        <f>I2909*K2909</f>
        <v>2.2439682539682542</v>
      </c>
      <c r="M2909" s="2">
        <f>J2909*K2909</f>
        <v>1.1164021164021164E-2</v>
      </c>
    </row>
    <row r="2910" spans="1:13">
      <c r="A2910" t="s">
        <v>2921</v>
      </c>
      <c r="B2910">
        <v>2.717391304347826E-3</v>
      </c>
      <c r="C2910">
        <v>2.717391304347826E-3</v>
      </c>
      <c r="D2910">
        <v>0.32880434782608697</v>
      </c>
      <c r="E2910">
        <v>2.717391304347826E-3</v>
      </c>
      <c r="F2910">
        <v>0.11141304347826091</v>
      </c>
      <c r="G2910">
        <v>2.717391304347826E-3</v>
      </c>
      <c r="H2910">
        <f>I2910*5</f>
        <v>2.7309782608695654</v>
      </c>
      <c r="I2910">
        <v>0.54619565217391308</v>
      </c>
      <c r="J2910">
        <v>2.717391304347826E-3</v>
      </c>
      <c r="K2910" s="2">
        <v>4.08</v>
      </c>
      <c r="L2910" s="2">
        <f>I2910*K2910</f>
        <v>2.2284782608695655</v>
      </c>
      <c r="M2910" s="2">
        <f>J2910*K2910</f>
        <v>1.108695652173913E-2</v>
      </c>
    </row>
    <row r="2911" spans="1:13">
      <c r="A2911" t="s">
        <v>2922</v>
      </c>
      <c r="B2911">
        <v>2.873563218390805E-3</v>
      </c>
      <c r="C2911">
        <v>0.40517241379310348</v>
      </c>
      <c r="D2911">
        <v>2.873563218390805E-3</v>
      </c>
      <c r="E2911">
        <v>2.873563218390805E-3</v>
      </c>
      <c r="F2911">
        <v>0.23275862068965519</v>
      </c>
      <c r="G2911">
        <v>2.873563218390805E-3</v>
      </c>
      <c r="H2911">
        <f>I2911*5</f>
        <v>1.7385057471264365</v>
      </c>
      <c r="I2911">
        <v>0.34770114942528729</v>
      </c>
      <c r="J2911">
        <v>2.873563218390805E-3</v>
      </c>
      <c r="K2911" s="2">
        <v>3.84</v>
      </c>
      <c r="L2911" s="2">
        <f>I2911*K2911</f>
        <v>1.3351724137931031</v>
      </c>
      <c r="M2911" s="2">
        <f>J2911*K2911</f>
        <v>1.1034482758620691E-2</v>
      </c>
    </row>
    <row r="2912" spans="1:13">
      <c r="A2912" t="s">
        <v>2923</v>
      </c>
      <c r="B2912">
        <v>0.38315217391304351</v>
      </c>
      <c r="C2912">
        <v>0.22010869565217389</v>
      </c>
      <c r="D2912">
        <v>2.717391304347826E-3</v>
      </c>
      <c r="E2912">
        <v>2.717391304347826E-3</v>
      </c>
      <c r="F2912">
        <v>2.717391304347826E-3</v>
      </c>
      <c r="G2912">
        <v>2.717391304347826E-3</v>
      </c>
      <c r="H2912">
        <f>I2912*5</f>
        <v>1.9157608695652175</v>
      </c>
      <c r="I2912">
        <v>0.38315217391304351</v>
      </c>
      <c r="J2912">
        <v>2.717391304347826E-3</v>
      </c>
      <c r="K2912" s="2">
        <v>4.04</v>
      </c>
      <c r="L2912" s="2">
        <f>I2912*K2912</f>
        <v>1.5479347826086958</v>
      </c>
      <c r="M2912" s="2">
        <f>J2912*K2912</f>
        <v>1.0978260869565217E-2</v>
      </c>
    </row>
    <row r="2913" spans="1:13">
      <c r="A2913" t="s">
        <v>2924</v>
      </c>
      <c r="B2913">
        <v>0.40517241379310348</v>
      </c>
      <c r="C2913">
        <v>2.873563218390805E-3</v>
      </c>
      <c r="D2913">
        <v>2.873563218390805E-3</v>
      </c>
      <c r="E2913">
        <v>2.873563218390805E-3</v>
      </c>
      <c r="F2913">
        <v>0.57758620689655182</v>
      </c>
      <c r="G2913">
        <v>2.873563218390805E-3</v>
      </c>
      <c r="I2913">
        <v>2.873563218390805E-3</v>
      </c>
      <c r="J2913">
        <v>2.873563218390805E-3</v>
      </c>
      <c r="K2913" s="2">
        <v>3.82</v>
      </c>
      <c r="L2913" s="2">
        <f>I2913*K2913</f>
        <v>1.0977011494252875E-2</v>
      </c>
      <c r="M2913" s="2">
        <f>J2913*K2913</f>
        <v>1.0977011494252875E-2</v>
      </c>
    </row>
    <row r="2914" spans="1:13">
      <c r="A2914" t="s">
        <v>2925</v>
      </c>
      <c r="B2914">
        <v>0.49085365853658541</v>
      </c>
      <c r="C2914">
        <v>3.0487804878048782E-3</v>
      </c>
      <c r="D2914">
        <v>3.0487804878048782E-3</v>
      </c>
      <c r="E2914">
        <v>3.0487804878048782E-3</v>
      </c>
      <c r="F2914">
        <v>3.0487804878048782E-3</v>
      </c>
      <c r="G2914">
        <v>3.0487804878048782E-3</v>
      </c>
      <c r="H2914">
        <f>I2914*5</f>
        <v>2.4542682926829271</v>
      </c>
      <c r="I2914">
        <v>0.49085365853658541</v>
      </c>
      <c r="J2914">
        <v>3.0487804878048782E-3</v>
      </c>
      <c r="K2914" s="2">
        <v>3.6</v>
      </c>
      <c r="L2914" s="2">
        <f>I2914*K2914</f>
        <v>1.7670731707317076</v>
      </c>
      <c r="M2914" s="2">
        <f>J2914*K2914</f>
        <v>1.0975609756097562E-2</v>
      </c>
    </row>
    <row r="2915" spans="1:13">
      <c r="A2915" t="s">
        <v>2926</v>
      </c>
      <c r="B2915">
        <v>0.71753246753246758</v>
      </c>
      <c r="C2915">
        <v>3.246753246753247E-3</v>
      </c>
      <c r="D2915">
        <v>6.8181818181818177E-2</v>
      </c>
      <c r="E2915">
        <v>0.19805194805194801</v>
      </c>
      <c r="F2915">
        <v>3.246753246753247E-3</v>
      </c>
      <c r="G2915">
        <v>3.246753246753247E-3</v>
      </c>
      <c r="I2915">
        <v>3.246753246753247E-3</v>
      </c>
      <c r="J2915">
        <v>3.246753246753247E-3</v>
      </c>
      <c r="K2915" s="2">
        <v>3.38</v>
      </c>
      <c r="L2915" s="2">
        <f>I2915*K2915</f>
        <v>1.0974025974025975E-2</v>
      </c>
      <c r="M2915" s="2">
        <f>J2915*K2915</f>
        <v>1.0974025974025975E-2</v>
      </c>
    </row>
    <row r="2916" spans="1:13">
      <c r="A2916" t="s">
        <v>2927</v>
      </c>
      <c r="B2916">
        <v>9.5794392523364469E-2</v>
      </c>
      <c r="C2916">
        <v>2.3364485981308409E-3</v>
      </c>
      <c r="D2916">
        <v>9.5794392523364469E-2</v>
      </c>
      <c r="E2916">
        <v>2.3364485981308409E-3</v>
      </c>
      <c r="F2916">
        <v>0.37616822429906538</v>
      </c>
      <c r="G2916">
        <v>2.3364485981308409E-3</v>
      </c>
      <c r="H2916">
        <f>I2916*5</f>
        <v>2.1144859813084111</v>
      </c>
      <c r="I2916">
        <v>0.42289719626168221</v>
      </c>
      <c r="J2916">
        <v>2.3364485981308409E-3</v>
      </c>
      <c r="K2916" s="2">
        <v>4.6900000000000004</v>
      </c>
      <c r="L2916" s="2">
        <f>I2916*K2916</f>
        <v>1.9833878504672897</v>
      </c>
      <c r="M2916" s="2">
        <f>J2916*K2916</f>
        <v>1.0957943925233644E-2</v>
      </c>
    </row>
    <row r="2917" spans="1:13">
      <c r="A2917" t="s">
        <v>2928</v>
      </c>
      <c r="B2917">
        <v>2.6455026455026458E-3</v>
      </c>
      <c r="C2917">
        <v>0.24074074074074081</v>
      </c>
      <c r="D2917">
        <v>2.6455026455026458E-3</v>
      </c>
      <c r="E2917">
        <v>2.6455026455026458E-3</v>
      </c>
      <c r="F2917">
        <v>0.61111111111111116</v>
      </c>
      <c r="G2917">
        <v>2.6455026455026458E-3</v>
      </c>
      <c r="I2917">
        <v>0.13492063492063491</v>
      </c>
      <c r="J2917">
        <v>2.6455026455026458E-3</v>
      </c>
      <c r="K2917" s="2">
        <v>4.13</v>
      </c>
      <c r="L2917" s="2">
        <f>I2917*K2917</f>
        <v>0.55722222222222217</v>
      </c>
      <c r="M2917" s="2">
        <f>J2917*K2917</f>
        <v>1.0925925925925927E-2</v>
      </c>
    </row>
    <row r="2918" spans="1:13">
      <c r="A2918" t="s">
        <v>2929</v>
      </c>
      <c r="B2918">
        <v>0.59536082474226815</v>
      </c>
      <c r="C2918">
        <v>2.5773195876288659E-3</v>
      </c>
      <c r="D2918">
        <v>2.8350515463917529E-2</v>
      </c>
      <c r="E2918">
        <v>2.5773195876288659E-3</v>
      </c>
      <c r="F2918">
        <v>2.5773195876288659E-3</v>
      </c>
      <c r="G2918">
        <v>2.5773195876288659E-3</v>
      </c>
      <c r="H2918">
        <f>I2918*5</f>
        <v>1.8170103092783505</v>
      </c>
      <c r="I2918">
        <v>0.36340206185567009</v>
      </c>
      <c r="J2918">
        <v>2.5773195876288659E-3</v>
      </c>
      <c r="K2918" s="2">
        <v>4.2</v>
      </c>
      <c r="L2918" s="2">
        <f>I2918*K2918</f>
        <v>1.5262886597938143</v>
      </c>
      <c r="M2918" s="2">
        <f>J2918*K2918</f>
        <v>1.0824742268041237E-2</v>
      </c>
    </row>
    <row r="2919" spans="1:13">
      <c r="A2919" t="s">
        <v>2930</v>
      </c>
      <c r="B2919">
        <v>0.1918238993710692</v>
      </c>
      <c r="C2919">
        <v>0.22327044025157231</v>
      </c>
      <c r="D2919">
        <v>3.1446540880503151E-3</v>
      </c>
      <c r="E2919">
        <v>3.1446540880503151E-3</v>
      </c>
      <c r="F2919">
        <v>3.4591194968553458E-2</v>
      </c>
      <c r="G2919">
        <v>3.1446540880503151E-3</v>
      </c>
      <c r="H2919">
        <f>I2919*5</f>
        <v>2.6886792452830188</v>
      </c>
      <c r="I2919">
        <v>0.53773584905660377</v>
      </c>
      <c r="J2919">
        <v>3.1446540880503151E-3</v>
      </c>
      <c r="K2919" s="2">
        <v>3.43</v>
      </c>
      <c r="L2919" s="2">
        <f>I2919*K2919</f>
        <v>1.844433962264151</v>
      </c>
      <c r="M2919" s="2">
        <f>J2919*K2919</f>
        <v>1.078616352201258E-2</v>
      </c>
    </row>
    <row r="2920" spans="1:13">
      <c r="A2920" t="s">
        <v>2931</v>
      </c>
      <c r="B2920">
        <v>0.13492063492063491</v>
      </c>
      <c r="C2920">
        <v>5.5555555555555559E-2</v>
      </c>
      <c r="D2920">
        <v>0.42592592592592599</v>
      </c>
      <c r="E2920">
        <v>2.6455026455026458E-3</v>
      </c>
      <c r="F2920">
        <v>2.6455026455026458E-3</v>
      </c>
      <c r="G2920">
        <v>2.6455026455026458E-3</v>
      </c>
      <c r="H2920">
        <f>I2920*5</f>
        <v>1.8650793650793651</v>
      </c>
      <c r="I2920">
        <v>0.37301587301587302</v>
      </c>
      <c r="J2920">
        <v>2.6455026455026458E-3</v>
      </c>
      <c r="K2920" s="2">
        <v>4.04</v>
      </c>
      <c r="L2920" s="2">
        <f>I2920*K2920</f>
        <v>1.5069841269841271</v>
      </c>
      <c r="M2920" s="2">
        <f>J2920*K2920</f>
        <v>1.0687830687830689E-2</v>
      </c>
    </row>
    <row r="2921" spans="1:13">
      <c r="A2921" t="s">
        <v>2932</v>
      </c>
      <c r="B2921">
        <v>2.6455026455026458E-3</v>
      </c>
      <c r="C2921">
        <v>5.5555555555555559E-2</v>
      </c>
      <c r="D2921">
        <v>0.63756613756613767</v>
      </c>
      <c r="E2921">
        <v>2.6455026455026458E-3</v>
      </c>
      <c r="F2921">
        <v>5.5555555555555559E-2</v>
      </c>
      <c r="G2921">
        <v>2.6455026455026458E-3</v>
      </c>
      <c r="H2921">
        <f>I2921*5</f>
        <v>1.2037037037037042</v>
      </c>
      <c r="I2921">
        <v>0.24074074074074081</v>
      </c>
      <c r="J2921">
        <v>2.6455026455026458E-3</v>
      </c>
      <c r="K2921" s="2">
        <v>4.03</v>
      </c>
      <c r="L2921" s="2">
        <f>I2921*K2921</f>
        <v>0.97018518518518548</v>
      </c>
      <c r="M2921" s="2">
        <f>J2921*K2921</f>
        <v>1.0661375661375663E-2</v>
      </c>
    </row>
    <row r="2922" spans="1:13">
      <c r="A2922" t="s">
        <v>2933</v>
      </c>
      <c r="B2922">
        <v>2.5773195876288659E-3</v>
      </c>
      <c r="C2922">
        <v>0.18298969072164939</v>
      </c>
      <c r="D2922">
        <v>2.5773195876288659E-3</v>
      </c>
      <c r="E2922">
        <v>2.5773195876288659E-3</v>
      </c>
      <c r="F2922">
        <v>0.13144329896907209</v>
      </c>
      <c r="G2922">
        <v>2.5773195876288659E-3</v>
      </c>
      <c r="H2922">
        <f>I2922*5</f>
        <v>3.3634020618556697</v>
      </c>
      <c r="I2922">
        <v>0.67268041237113396</v>
      </c>
      <c r="J2922">
        <v>2.5773195876288659E-3</v>
      </c>
      <c r="K2922" s="2">
        <v>4.12</v>
      </c>
      <c r="L2922" s="2">
        <f>I2922*K2922</f>
        <v>2.7714432989690718</v>
      </c>
      <c r="M2922" s="2">
        <f>J2922*K2922</f>
        <v>1.0618556701030927E-2</v>
      </c>
    </row>
    <row r="2923" spans="1:13">
      <c r="A2923" t="s">
        <v>2934</v>
      </c>
      <c r="B2923">
        <v>8.4239130434782608E-2</v>
      </c>
      <c r="C2923">
        <v>2.717391304347826E-3</v>
      </c>
      <c r="D2923">
        <v>2.717391304347826E-3</v>
      </c>
      <c r="E2923">
        <v>2.717391304347826E-3</v>
      </c>
      <c r="F2923">
        <v>0.13858695652173911</v>
      </c>
      <c r="G2923">
        <v>2.717391304347826E-3</v>
      </c>
      <c r="H2923">
        <f>I2923*5</f>
        <v>3.8179347826086958</v>
      </c>
      <c r="I2923">
        <v>0.76358695652173914</v>
      </c>
      <c r="J2923">
        <v>2.717391304347826E-3</v>
      </c>
      <c r="K2923" s="2">
        <v>3.9</v>
      </c>
      <c r="L2923" s="2">
        <f>I2923*K2923</f>
        <v>2.9779891304347825</v>
      </c>
      <c r="M2923" s="2">
        <f>J2923*K2923</f>
        <v>1.0597826086956521E-2</v>
      </c>
    </row>
    <row r="2924" spans="1:13">
      <c r="A2924" t="s">
        <v>2935</v>
      </c>
      <c r="B2924">
        <v>0.38315217391304351</v>
      </c>
      <c r="C2924">
        <v>0.16576086956521741</v>
      </c>
      <c r="D2924">
        <v>2.717391304347826E-3</v>
      </c>
      <c r="E2924">
        <v>2.717391304347826E-3</v>
      </c>
      <c r="F2924">
        <v>5.7065217391304351E-2</v>
      </c>
      <c r="G2924">
        <v>2.717391304347826E-3</v>
      </c>
      <c r="H2924">
        <f>I2924*5</f>
        <v>1.9157608695652175</v>
      </c>
      <c r="I2924">
        <v>0.38315217391304351</v>
      </c>
      <c r="J2924">
        <v>2.717391304347826E-3</v>
      </c>
      <c r="K2924" s="2">
        <v>3.9</v>
      </c>
      <c r="L2924" s="2">
        <f>I2924*K2924</f>
        <v>1.4942934782608697</v>
      </c>
      <c r="M2924" s="2">
        <f>J2924*K2924</f>
        <v>1.0597826086956521E-2</v>
      </c>
    </row>
    <row r="2925" spans="1:13">
      <c r="A2925" t="s">
        <v>2936</v>
      </c>
      <c r="B2925">
        <v>0.2720588235294118</v>
      </c>
      <c r="C2925">
        <v>2.4509803921568631E-3</v>
      </c>
      <c r="D2925">
        <v>2.4509803921568631E-3</v>
      </c>
      <c r="E2925">
        <v>2.6960784313725498E-2</v>
      </c>
      <c r="F2925">
        <v>2.4509803921568631E-3</v>
      </c>
      <c r="G2925">
        <v>2.4509803921568631E-3</v>
      </c>
      <c r="H2925">
        <f>I2925*5</f>
        <v>3.4436274509803928</v>
      </c>
      <c r="I2925">
        <v>0.68872549019607854</v>
      </c>
      <c r="J2925">
        <v>2.4509803921568631E-3</v>
      </c>
      <c r="K2925" s="2">
        <v>4.32</v>
      </c>
      <c r="L2925" s="2">
        <f>I2925*K2925</f>
        <v>2.9752941176470595</v>
      </c>
      <c r="M2925" s="2">
        <f>J2925*K2925</f>
        <v>1.058823529411765E-2</v>
      </c>
    </row>
    <row r="2926" spans="1:13">
      <c r="A2926" t="s">
        <v>2937</v>
      </c>
      <c r="B2926">
        <v>5.5555555555555559E-2</v>
      </c>
      <c r="C2926">
        <v>2.6455026455026458E-3</v>
      </c>
      <c r="D2926">
        <v>0.39947089947089948</v>
      </c>
      <c r="E2926">
        <v>2.6455026455026458E-3</v>
      </c>
      <c r="F2926">
        <v>2.6455026455026458E-3</v>
      </c>
      <c r="G2926">
        <v>2.6455026455026458E-3</v>
      </c>
      <c r="H2926">
        <f>I2926*5</f>
        <v>2.6587301587301591</v>
      </c>
      <c r="I2926">
        <v>0.53174603174603186</v>
      </c>
      <c r="J2926">
        <v>2.6455026455026458E-3</v>
      </c>
      <c r="K2926" s="2">
        <v>3.98</v>
      </c>
      <c r="L2926" s="2">
        <f>I2926*K2926</f>
        <v>2.1163492063492066</v>
      </c>
      <c r="M2926" s="2">
        <f>J2926*K2926</f>
        <v>1.052910052910053E-2</v>
      </c>
    </row>
    <row r="2927" spans="1:13">
      <c r="A2927" t="s">
        <v>2938</v>
      </c>
      <c r="B2927">
        <v>3.3536585365853668E-2</v>
      </c>
      <c r="C2927">
        <v>0.21646341463414631</v>
      </c>
      <c r="D2927">
        <v>0.15548780487804881</v>
      </c>
      <c r="E2927">
        <v>6.402439024390244E-2</v>
      </c>
      <c r="F2927">
        <v>3.048780487804879E-3</v>
      </c>
      <c r="G2927">
        <v>3.048780487804879E-3</v>
      </c>
      <c r="H2927">
        <f>I2927*5</f>
        <v>2.6067073170731714</v>
      </c>
      <c r="I2927">
        <v>0.52134146341463428</v>
      </c>
      <c r="J2927">
        <v>3.048780487804879E-3</v>
      </c>
      <c r="K2927" s="2">
        <v>3.45</v>
      </c>
      <c r="L2927" s="2">
        <f>I2927*K2927</f>
        <v>1.7986280487804884</v>
      </c>
      <c r="M2927" s="2">
        <f>J2927*K2927</f>
        <v>1.0518292682926833E-2</v>
      </c>
    </row>
    <row r="2928" spans="1:13">
      <c r="A2928" t="s">
        <v>2939</v>
      </c>
      <c r="B2928">
        <v>2.6455026455026458E-3</v>
      </c>
      <c r="C2928">
        <v>2.6455026455026458E-3</v>
      </c>
      <c r="D2928">
        <v>0.26719576719576721</v>
      </c>
      <c r="E2928">
        <v>2.6455026455026458E-3</v>
      </c>
      <c r="F2928">
        <v>5.5555555555555559E-2</v>
      </c>
      <c r="G2928">
        <v>2.6455026455026458E-3</v>
      </c>
      <c r="H2928">
        <f>I2928*5</f>
        <v>3.3201058201058204</v>
      </c>
      <c r="I2928">
        <v>0.66402116402116407</v>
      </c>
      <c r="J2928">
        <v>2.6455026455026458E-3</v>
      </c>
      <c r="K2928" s="2">
        <v>3.96</v>
      </c>
      <c r="L2928" s="2">
        <f>I2928*K2928</f>
        <v>2.6295238095238096</v>
      </c>
      <c r="M2928" s="2">
        <f>J2928*K2928</f>
        <v>1.0476190476190477E-2</v>
      </c>
    </row>
    <row r="2929" spans="1:13">
      <c r="A2929" t="s">
        <v>2940</v>
      </c>
      <c r="B2929">
        <v>0.15721649484536079</v>
      </c>
      <c r="C2929">
        <v>2.5773195876288659E-3</v>
      </c>
      <c r="D2929">
        <v>2.8350515463917529E-2</v>
      </c>
      <c r="E2929">
        <v>2.5773195876288659E-3</v>
      </c>
      <c r="F2929">
        <v>0.41494845360824739</v>
      </c>
      <c r="G2929">
        <v>2.5773195876288659E-3</v>
      </c>
      <c r="H2929">
        <f>I2929*5</f>
        <v>1.9458762886597936</v>
      </c>
      <c r="I2929">
        <v>0.38917525773195871</v>
      </c>
      <c r="J2929">
        <v>2.5773195876288659E-3</v>
      </c>
      <c r="K2929" s="2">
        <v>4.0199999999999996</v>
      </c>
      <c r="L2929" s="2">
        <f>I2929*K2929</f>
        <v>1.564484536082474</v>
      </c>
      <c r="M2929" s="2">
        <f>J2929*K2929</f>
        <v>1.036082474226804E-2</v>
      </c>
    </row>
    <row r="2930" spans="1:13">
      <c r="A2930" t="s">
        <v>2941</v>
      </c>
      <c r="B2930">
        <v>0.42592592592592587</v>
      </c>
      <c r="C2930">
        <v>2.6455026455026449E-3</v>
      </c>
      <c r="D2930">
        <v>2.6455026455026449E-3</v>
      </c>
      <c r="E2930">
        <v>0.45238095238095238</v>
      </c>
      <c r="F2930">
        <v>2.6455026455026449E-3</v>
      </c>
      <c r="G2930">
        <v>2.6455026455026449E-3</v>
      </c>
      <c r="I2930">
        <v>0.1084656084656084</v>
      </c>
      <c r="J2930">
        <v>2.6455026455026449E-3</v>
      </c>
      <c r="K2930" s="2">
        <v>3.91</v>
      </c>
      <c r="L2930" s="2">
        <f>I2930*K2930</f>
        <v>0.42410052910052887</v>
      </c>
      <c r="M2930" s="2">
        <f>J2930*K2930</f>
        <v>1.0343915343915343E-2</v>
      </c>
    </row>
    <row r="2931" spans="1:13">
      <c r="A2931" t="s">
        <v>2942</v>
      </c>
      <c r="B2931">
        <v>2.5773195876288659E-3</v>
      </c>
      <c r="C2931">
        <v>0.1829896907216495</v>
      </c>
      <c r="D2931">
        <v>0.38917525773195882</v>
      </c>
      <c r="E2931">
        <v>2.5773195876288659E-3</v>
      </c>
      <c r="F2931">
        <v>0.1314432989690722</v>
      </c>
      <c r="G2931">
        <v>2.5773195876288659E-3</v>
      </c>
      <c r="H2931">
        <f>I2931*5</f>
        <v>1.4304123711340211</v>
      </c>
      <c r="I2931">
        <v>0.28608247422680422</v>
      </c>
      <c r="J2931">
        <v>2.5773195876288659E-3</v>
      </c>
      <c r="K2931" s="2">
        <v>4.01</v>
      </c>
      <c r="L2931" s="2">
        <f>I2931*K2931</f>
        <v>1.1471907216494848</v>
      </c>
      <c r="M2931" s="2">
        <f>J2931*K2931</f>
        <v>1.0335051546391753E-2</v>
      </c>
    </row>
    <row r="2932" spans="1:13">
      <c r="A2932" t="s">
        <v>2943</v>
      </c>
      <c r="B2932">
        <v>0.61111111111111105</v>
      </c>
      <c r="C2932">
        <v>2.6455026455026449E-3</v>
      </c>
      <c r="D2932">
        <v>5.5555555555555552E-2</v>
      </c>
      <c r="E2932">
        <v>0.13492063492063491</v>
      </c>
      <c r="F2932">
        <v>2.6455026455026449E-3</v>
      </c>
      <c r="G2932">
        <v>2.6455026455026449E-3</v>
      </c>
      <c r="H2932">
        <f>I2932*5</f>
        <v>0.93915343915343896</v>
      </c>
      <c r="I2932">
        <v>0.18783068783068779</v>
      </c>
      <c r="J2932">
        <v>2.6455026455026449E-3</v>
      </c>
      <c r="K2932" s="2">
        <v>3.88</v>
      </c>
      <c r="L2932" s="2">
        <f>I2932*K2932</f>
        <v>0.72878306878306864</v>
      </c>
      <c r="M2932" s="2">
        <f>J2932*K2932</f>
        <v>1.0264550264550263E-2</v>
      </c>
    </row>
    <row r="2933" spans="1:13">
      <c r="A2933" t="s">
        <v>2944</v>
      </c>
      <c r="B2933">
        <v>0.45477386934673381</v>
      </c>
      <c r="C2933">
        <v>5.2763819095477393E-2</v>
      </c>
      <c r="D2933">
        <v>2.7638190954773871E-2</v>
      </c>
      <c r="E2933">
        <v>0.1030150753768844</v>
      </c>
      <c r="F2933">
        <v>2.5125628140703518E-3</v>
      </c>
      <c r="G2933">
        <v>2.5125628140703518E-3</v>
      </c>
      <c r="H2933">
        <f>I2933*5</f>
        <v>1.7713567839195978</v>
      </c>
      <c r="I2933">
        <v>0.35427135678391958</v>
      </c>
      <c r="J2933">
        <v>2.5125628140703518E-3</v>
      </c>
      <c r="K2933" s="2">
        <v>4.08</v>
      </c>
      <c r="L2933" s="2">
        <f>I2933*K2933</f>
        <v>1.4454271356783919</v>
      </c>
      <c r="M2933" s="2">
        <f>J2933*K2933</f>
        <v>1.0251256281407035E-2</v>
      </c>
    </row>
    <row r="2934" spans="1:13">
      <c r="A2934" t="s">
        <v>2945</v>
      </c>
      <c r="B2934">
        <v>8.2010582010582006E-2</v>
      </c>
      <c r="C2934">
        <v>2.6455026455026449E-3</v>
      </c>
      <c r="D2934">
        <v>2.9100529100529099E-2</v>
      </c>
      <c r="E2934">
        <v>2.6455026455026449E-3</v>
      </c>
      <c r="F2934">
        <v>2.9100529100529099E-2</v>
      </c>
      <c r="G2934">
        <v>2.6455026455026449E-3</v>
      </c>
      <c r="H2934">
        <f>I2934*5</f>
        <v>4.246031746031746</v>
      </c>
      <c r="I2934">
        <v>0.84920634920634919</v>
      </c>
      <c r="J2934">
        <v>2.6455026455026449E-3</v>
      </c>
      <c r="K2934" s="2">
        <v>3.87</v>
      </c>
      <c r="L2934" s="2">
        <f>I2934*K2934</f>
        <v>3.2864285714285715</v>
      </c>
      <c r="M2934" s="2">
        <f>J2934*K2934</f>
        <v>1.0238095238095235E-2</v>
      </c>
    </row>
    <row r="2935" spans="1:13">
      <c r="A2935" t="s">
        <v>2946</v>
      </c>
      <c r="B2935">
        <v>0.85678391959798994</v>
      </c>
      <c r="C2935">
        <v>2.5125628140703518E-3</v>
      </c>
      <c r="D2935">
        <v>2.5125628140703518E-3</v>
      </c>
      <c r="E2935">
        <v>2.5125628140703518E-3</v>
      </c>
      <c r="F2935">
        <v>0.12814070351758791</v>
      </c>
      <c r="G2935">
        <v>2.5125628140703518E-3</v>
      </c>
      <c r="I2935">
        <v>2.5125628140703518E-3</v>
      </c>
      <c r="J2935">
        <v>2.5125628140703518E-3</v>
      </c>
      <c r="K2935" s="2">
        <v>4.07</v>
      </c>
      <c r="L2935" s="2">
        <f>I2935*K2935</f>
        <v>1.0226130653266333E-2</v>
      </c>
      <c r="M2935" s="2">
        <f>J2935*K2935</f>
        <v>1.0226130653266333E-2</v>
      </c>
    </row>
    <row r="2936" spans="1:13">
      <c r="A2936" t="s">
        <v>2947</v>
      </c>
      <c r="B2936">
        <v>0.24074074074074081</v>
      </c>
      <c r="C2936">
        <v>0.1084656084656085</v>
      </c>
      <c r="D2936">
        <v>2.6455026455026458E-3</v>
      </c>
      <c r="E2936">
        <v>2.6455026455026458E-3</v>
      </c>
      <c r="F2936">
        <v>2.6455026455026458E-3</v>
      </c>
      <c r="G2936">
        <v>2.6455026455026458E-3</v>
      </c>
      <c r="H2936">
        <f>I2936*5</f>
        <v>3.1878306878306883</v>
      </c>
      <c r="I2936">
        <v>0.63756613756613767</v>
      </c>
      <c r="J2936">
        <v>2.6455026455026458E-3</v>
      </c>
      <c r="K2936" s="2">
        <v>3.86</v>
      </c>
      <c r="L2936" s="2">
        <f>I2936*K2936</f>
        <v>2.4610052910052915</v>
      </c>
      <c r="M2936" s="2">
        <f>J2936*K2936</f>
        <v>1.0211640211640212E-2</v>
      </c>
    </row>
    <row r="2937" spans="1:13">
      <c r="A2937" t="s">
        <v>2948</v>
      </c>
      <c r="B2937">
        <v>0.36124401913875598</v>
      </c>
      <c r="C2937">
        <v>7.4162679425837333E-2</v>
      </c>
      <c r="D2937">
        <v>2.3923444976076558E-3</v>
      </c>
      <c r="E2937">
        <v>2.3923444976076558E-3</v>
      </c>
      <c r="F2937">
        <v>0.3133971291866029</v>
      </c>
      <c r="G2937">
        <v>2.3923444976076558E-3</v>
      </c>
      <c r="H2937">
        <f>I2937*5</f>
        <v>1.2081339712918659</v>
      </c>
      <c r="I2937">
        <v>0.24162679425837319</v>
      </c>
      <c r="J2937">
        <v>2.3923444976076558E-3</v>
      </c>
      <c r="K2937" s="2">
        <v>4.26</v>
      </c>
      <c r="L2937" s="2">
        <f>I2937*K2937</f>
        <v>1.0293301435406697</v>
      </c>
      <c r="M2937" s="2">
        <f>J2937*K2937</f>
        <v>1.0191387559808614E-2</v>
      </c>
    </row>
    <row r="2938" spans="1:13">
      <c r="A2938" t="s">
        <v>2949</v>
      </c>
      <c r="B2938">
        <v>2.4509803921568631E-3</v>
      </c>
      <c r="C2938">
        <v>0.125</v>
      </c>
      <c r="D2938">
        <v>2.4509803921568631E-3</v>
      </c>
      <c r="E2938">
        <v>2.4509803921568631E-3</v>
      </c>
      <c r="F2938">
        <v>0.61519607843137247</v>
      </c>
      <c r="G2938">
        <v>2.4509803921568631E-3</v>
      </c>
      <c r="H2938">
        <f>I2938*5</f>
        <v>1.2377450980392155</v>
      </c>
      <c r="I2938">
        <v>0.24754901960784309</v>
      </c>
      <c r="J2938">
        <v>2.4509803921568631E-3</v>
      </c>
      <c r="K2938" s="2">
        <v>4.12</v>
      </c>
      <c r="L2938" s="2">
        <f>I2938*K2938</f>
        <v>1.0199019607843136</v>
      </c>
      <c r="M2938" s="2">
        <f>J2938*K2938</f>
        <v>1.0098039215686276E-2</v>
      </c>
    </row>
    <row r="2939" spans="1:13">
      <c r="A2939" t="s">
        <v>2950</v>
      </c>
      <c r="B2939">
        <v>0.1030150753768844</v>
      </c>
      <c r="C2939">
        <v>0.15326633165829151</v>
      </c>
      <c r="D2939">
        <v>0.1030150753768844</v>
      </c>
      <c r="E2939">
        <v>2.5125628140703518E-3</v>
      </c>
      <c r="F2939">
        <v>7.7889447236180909E-2</v>
      </c>
      <c r="G2939">
        <v>2.5125628140703518E-3</v>
      </c>
      <c r="H2939">
        <f>I2939*5</f>
        <v>2.7763819095477391</v>
      </c>
      <c r="I2939">
        <v>0.55527638190954787</v>
      </c>
      <c r="J2939">
        <v>2.5125628140703518E-3</v>
      </c>
      <c r="K2939" s="2">
        <v>4.01</v>
      </c>
      <c r="L2939" s="2">
        <f>I2939*K2939</f>
        <v>2.2266582914572868</v>
      </c>
      <c r="M2939" s="2">
        <f>J2939*K2939</f>
        <v>1.0075376884422111E-2</v>
      </c>
    </row>
    <row r="2940" spans="1:13">
      <c r="A2940" t="s">
        <v>2951</v>
      </c>
      <c r="B2940">
        <v>2.4509803921568631E-3</v>
      </c>
      <c r="C2940">
        <v>0.125</v>
      </c>
      <c r="D2940">
        <v>0.1495098039215686</v>
      </c>
      <c r="E2940">
        <v>2.4509803921568631E-3</v>
      </c>
      <c r="F2940">
        <v>0.44362745098039219</v>
      </c>
      <c r="G2940">
        <v>2.4509803921568631E-3</v>
      </c>
      <c r="H2940">
        <f>I2940*5</f>
        <v>1.3602941176470589</v>
      </c>
      <c r="I2940">
        <v>0.2720588235294118</v>
      </c>
      <c r="J2940">
        <v>2.4509803921568631E-3</v>
      </c>
      <c r="K2940" s="2">
        <v>4.0999999999999996</v>
      </c>
      <c r="L2940" s="2">
        <f>I2940*K2940</f>
        <v>1.1154411764705883</v>
      </c>
      <c r="M2940" s="2">
        <f>J2940*K2940</f>
        <v>1.0049019607843138E-2</v>
      </c>
    </row>
    <row r="2941" spans="1:13">
      <c r="A2941" t="s">
        <v>2952</v>
      </c>
      <c r="B2941">
        <v>0.17401960784313719</v>
      </c>
      <c r="C2941">
        <v>2.4509803921568631E-3</v>
      </c>
      <c r="D2941">
        <v>0.29656862745098039</v>
      </c>
      <c r="E2941">
        <v>2.6960784313725498E-2</v>
      </c>
      <c r="F2941">
        <v>0.1004901960784314</v>
      </c>
      <c r="G2941">
        <v>2.4509803921568631E-3</v>
      </c>
      <c r="H2941">
        <f>I2941*5</f>
        <v>1.9730392156862744</v>
      </c>
      <c r="I2941">
        <v>0.39460784313725489</v>
      </c>
      <c r="J2941">
        <v>2.4509803921568631E-3</v>
      </c>
      <c r="K2941" s="2">
        <v>4.09</v>
      </c>
      <c r="L2941" s="2">
        <f>I2941*K2941</f>
        <v>1.6139460784313724</v>
      </c>
      <c r="M2941" s="2">
        <f>J2941*K2941</f>
        <v>1.0024509803921569E-2</v>
      </c>
    </row>
    <row r="2942" spans="1:13">
      <c r="A2942" t="s">
        <v>2953</v>
      </c>
      <c r="B2942">
        <v>2.3364485981308409E-3</v>
      </c>
      <c r="C2942">
        <v>2.3364485981308409E-3</v>
      </c>
      <c r="D2942">
        <v>0.49299065420560739</v>
      </c>
      <c r="E2942">
        <v>2.3364485981308409E-3</v>
      </c>
      <c r="F2942">
        <v>2.3364485981308409E-3</v>
      </c>
      <c r="G2942">
        <v>2.3364485981308409E-3</v>
      </c>
      <c r="H2942">
        <f>I2942*5</f>
        <v>2.4649532710280369</v>
      </c>
      <c r="I2942">
        <v>0.49299065420560739</v>
      </c>
      <c r="J2942">
        <v>2.3364485981308409E-3</v>
      </c>
      <c r="K2942" s="2">
        <v>4.28</v>
      </c>
      <c r="L2942" s="2">
        <f>I2942*K2942</f>
        <v>2.11</v>
      </c>
      <c r="M2942" s="2">
        <f>J2942*K2942</f>
        <v>0.01</v>
      </c>
    </row>
    <row r="2943" spans="1:13">
      <c r="A2943" t="s">
        <v>2954</v>
      </c>
      <c r="B2943">
        <v>0.4132420091324201</v>
      </c>
      <c r="C2943">
        <v>2.2831050228310501E-3</v>
      </c>
      <c r="D2943">
        <v>0.1621004566210045</v>
      </c>
      <c r="E2943">
        <v>2.2831050228310501E-3</v>
      </c>
      <c r="F2943">
        <v>2.2831050228310501E-3</v>
      </c>
      <c r="G2943">
        <v>2.2831050228310501E-3</v>
      </c>
      <c r="H2943">
        <f>I2943*5</f>
        <v>2.0662100456621006</v>
      </c>
      <c r="I2943">
        <v>0.4132420091324201</v>
      </c>
      <c r="J2943">
        <v>2.2831050228310501E-3</v>
      </c>
      <c r="K2943" s="2">
        <v>4.3499999999999996</v>
      </c>
      <c r="L2943" s="2">
        <f>I2943*K2943</f>
        <v>1.7976027397260272</v>
      </c>
      <c r="M2943" s="2">
        <f>J2943*K2943</f>
        <v>9.9315068493150676E-3</v>
      </c>
    </row>
    <row r="2944" spans="1:13">
      <c r="A2944" t="s">
        <v>2955</v>
      </c>
      <c r="B2944">
        <v>5.5555555555555559E-2</v>
      </c>
      <c r="C2944">
        <v>2.6455026455026458E-3</v>
      </c>
      <c r="D2944">
        <v>0.16137566137566139</v>
      </c>
      <c r="E2944">
        <v>2.9100529100529109E-2</v>
      </c>
      <c r="F2944">
        <v>2.6455026455026458E-3</v>
      </c>
      <c r="G2944">
        <v>2.6455026455026458E-3</v>
      </c>
      <c r="H2944">
        <f>I2944*5</f>
        <v>3.7169312169312176</v>
      </c>
      <c r="I2944">
        <v>0.74338624338624348</v>
      </c>
      <c r="J2944">
        <v>2.6455026455026458E-3</v>
      </c>
      <c r="K2944" s="2">
        <v>3.75</v>
      </c>
      <c r="L2944" s="2">
        <f>I2944*K2944</f>
        <v>2.787698412698413</v>
      </c>
      <c r="M2944" s="2">
        <f>J2944*K2944</f>
        <v>9.9206349206349218E-3</v>
      </c>
    </row>
    <row r="2945" spans="1:13">
      <c r="A2945" t="s">
        <v>2956</v>
      </c>
      <c r="B2945">
        <v>2.4509803921568631E-3</v>
      </c>
      <c r="C2945">
        <v>0.2720588235294118</v>
      </c>
      <c r="D2945">
        <v>0.1985294117647059</v>
      </c>
      <c r="E2945">
        <v>2.4509803921568631E-3</v>
      </c>
      <c r="F2945">
        <v>2.6960784313725498E-2</v>
      </c>
      <c r="G2945">
        <v>2.4509803921568631E-3</v>
      </c>
      <c r="H2945">
        <f>I2945*5</f>
        <v>2.4632352941176476</v>
      </c>
      <c r="I2945">
        <v>0.49264705882352949</v>
      </c>
      <c r="J2945">
        <v>2.4509803921568631E-3</v>
      </c>
      <c r="K2945" s="2">
        <v>4.04</v>
      </c>
      <c r="L2945" s="2">
        <f>I2945*K2945</f>
        <v>1.9902941176470592</v>
      </c>
      <c r="M2945" s="2">
        <f>J2945*K2945</f>
        <v>9.9019607843137264E-3</v>
      </c>
    </row>
    <row r="2946" spans="1:13">
      <c r="A2946" t="s">
        <v>2957</v>
      </c>
      <c r="B2946">
        <v>0.26555023923444981</v>
      </c>
      <c r="C2946">
        <v>0.19377990430622011</v>
      </c>
      <c r="D2946">
        <v>0.21770334928229659</v>
      </c>
      <c r="E2946">
        <v>2.3923444976076558E-3</v>
      </c>
      <c r="F2946">
        <v>2.3923444976076558E-3</v>
      </c>
      <c r="G2946">
        <v>2.3923444976076558E-3</v>
      </c>
      <c r="H2946">
        <f>I2946*5</f>
        <v>1.5669856459330145</v>
      </c>
      <c r="I2946">
        <v>0.3133971291866029</v>
      </c>
      <c r="J2946">
        <v>2.3923444976076558E-3</v>
      </c>
      <c r="K2946" s="2">
        <v>4.13</v>
      </c>
      <c r="L2946" s="2">
        <f>I2946*K2946</f>
        <v>1.29433014354067</v>
      </c>
      <c r="M2946" s="2">
        <f>J2946*K2946</f>
        <v>9.8803827751196178E-3</v>
      </c>
    </row>
    <row r="2947" spans="1:13">
      <c r="A2947" t="s">
        <v>2958</v>
      </c>
      <c r="B2947">
        <v>2.5125628140703518E-3</v>
      </c>
      <c r="C2947">
        <v>0.12814070351758791</v>
      </c>
      <c r="D2947">
        <v>2.5125628140703518E-3</v>
      </c>
      <c r="E2947">
        <v>2.5125628140703518E-3</v>
      </c>
      <c r="F2947">
        <v>0.53015075376884424</v>
      </c>
      <c r="G2947">
        <v>2.5125628140703518E-3</v>
      </c>
      <c r="H2947">
        <f>I2947*5</f>
        <v>1.6457286432160805</v>
      </c>
      <c r="I2947">
        <v>0.32914572864321612</v>
      </c>
      <c r="J2947">
        <v>2.5125628140703518E-3</v>
      </c>
      <c r="K2947" s="2">
        <v>3.91</v>
      </c>
      <c r="L2947" s="2">
        <f>I2947*K2947</f>
        <v>1.286959798994975</v>
      </c>
      <c r="M2947" s="2">
        <f>J2947*K2947</f>
        <v>9.8241206030150758E-3</v>
      </c>
    </row>
    <row r="2948" spans="1:13">
      <c r="A2948" t="s">
        <v>2959</v>
      </c>
      <c r="B2948">
        <v>0.22303921568627449</v>
      </c>
      <c r="C2948">
        <v>0.1985294117647059</v>
      </c>
      <c r="D2948">
        <v>2.4509803921568631E-3</v>
      </c>
      <c r="E2948">
        <v>7.5980392156862753E-2</v>
      </c>
      <c r="F2948">
        <v>2.4509803921568631E-3</v>
      </c>
      <c r="G2948">
        <v>2.4509803921568631E-3</v>
      </c>
      <c r="H2948">
        <f>I2948*5</f>
        <v>2.4632352941176476</v>
      </c>
      <c r="I2948">
        <v>0.49264705882352949</v>
      </c>
      <c r="J2948">
        <v>2.4509803921568631E-3</v>
      </c>
      <c r="K2948" s="2">
        <v>3.93</v>
      </c>
      <c r="L2948" s="2">
        <f>I2948*K2948</f>
        <v>1.936102941176471</v>
      </c>
      <c r="M2948" s="2">
        <f>J2948*K2948</f>
        <v>9.6323529411764721E-3</v>
      </c>
    </row>
    <row r="2949" spans="1:13">
      <c r="A2949" t="s">
        <v>2960</v>
      </c>
      <c r="B2949">
        <v>0.20876288659793821</v>
      </c>
      <c r="C2949">
        <v>0.1056701030927835</v>
      </c>
      <c r="D2949">
        <v>0.31185567010309279</v>
      </c>
      <c r="E2949">
        <v>2.5773195876288659E-3</v>
      </c>
      <c r="F2949">
        <v>2.5773195876288659E-3</v>
      </c>
      <c r="G2949">
        <v>2.5773195876288659E-3</v>
      </c>
      <c r="H2949">
        <f>I2949*5</f>
        <v>1.8170103092783505</v>
      </c>
      <c r="I2949">
        <v>0.36340206185567009</v>
      </c>
      <c r="J2949">
        <v>2.5773195876288659E-3</v>
      </c>
      <c r="K2949" s="2">
        <v>3.73</v>
      </c>
      <c r="L2949" s="2">
        <f>I2949*K2949</f>
        <v>1.3554896907216494</v>
      </c>
      <c r="M2949" s="2">
        <f>J2949*K2949</f>
        <v>9.61340206185567E-3</v>
      </c>
    </row>
    <row r="2950" spans="1:13">
      <c r="A2950" t="s">
        <v>2961</v>
      </c>
      <c r="B2950">
        <v>2.5125628140703518E-3</v>
      </c>
      <c r="C2950">
        <v>2.5125628140703518E-3</v>
      </c>
      <c r="D2950">
        <v>0.228643216080402</v>
      </c>
      <c r="E2950">
        <v>2.5125628140703518E-3</v>
      </c>
      <c r="F2950">
        <v>2.5125628140703518E-3</v>
      </c>
      <c r="G2950">
        <v>2.5125628140703518E-3</v>
      </c>
      <c r="H2950">
        <f>I2950*5</f>
        <v>3.7814070351758797</v>
      </c>
      <c r="I2950">
        <v>0.75628140703517599</v>
      </c>
      <c r="J2950">
        <v>2.5125628140703518E-3</v>
      </c>
      <c r="K2950" s="2">
        <v>3.82</v>
      </c>
      <c r="L2950" s="2">
        <f>I2950*K2950</f>
        <v>2.8889949748743722</v>
      </c>
      <c r="M2950" s="2">
        <f>J2950*K2950</f>
        <v>9.5979899497487427E-3</v>
      </c>
    </row>
    <row r="2951" spans="1:13">
      <c r="A2951" t="s">
        <v>2962</v>
      </c>
      <c r="B2951">
        <v>2.1834061135371178E-3</v>
      </c>
      <c r="C2951">
        <v>2.1834061135371178E-3</v>
      </c>
      <c r="D2951">
        <v>0.61353711790393017</v>
      </c>
      <c r="E2951">
        <v>2.1834061135371178E-3</v>
      </c>
      <c r="F2951">
        <v>0.1331877729257642</v>
      </c>
      <c r="G2951">
        <v>2.1834061135371178E-3</v>
      </c>
      <c r="H2951">
        <f>I2951*5</f>
        <v>1.2117903930131004</v>
      </c>
      <c r="I2951">
        <v>0.2423580786026201</v>
      </c>
      <c r="J2951">
        <v>2.1834061135371178E-3</v>
      </c>
      <c r="K2951" s="2">
        <v>4.3899999999999997</v>
      </c>
      <c r="L2951" s="2">
        <f>I2951*K2951</f>
        <v>1.063951965065502</v>
      </c>
      <c r="M2951" s="2">
        <f>J2951*K2951</f>
        <v>9.5851528384279464E-3</v>
      </c>
    </row>
    <row r="2952" spans="1:13">
      <c r="A2952" t="s">
        <v>2963</v>
      </c>
      <c r="B2952">
        <v>2.5773195876288659E-3</v>
      </c>
      <c r="C2952">
        <v>2.5773195876288659E-3</v>
      </c>
      <c r="D2952">
        <v>2.5773195876288659E-3</v>
      </c>
      <c r="E2952">
        <v>2.5773195876288659E-3</v>
      </c>
      <c r="F2952">
        <v>0.49226804123711337</v>
      </c>
      <c r="G2952">
        <v>2.5773195876288659E-3</v>
      </c>
      <c r="H2952">
        <f>I2952*5</f>
        <v>2.4613402061855667</v>
      </c>
      <c r="I2952">
        <v>0.49226804123711337</v>
      </c>
      <c r="J2952">
        <v>2.5773195876288659E-3</v>
      </c>
      <c r="K2952" s="2">
        <v>3.7</v>
      </c>
      <c r="L2952" s="2">
        <f>I2952*K2952</f>
        <v>1.8213917525773196</v>
      </c>
      <c r="M2952" s="2">
        <f>J2952*K2952</f>
        <v>9.5360824742268049E-3</v>
      </c>
    </row>
    <row r="2953" spans="1:13">
      <c r="A2953" t="s">
        <v>2964</v>
      </c>
      <c r="B2953">
        <v>0.42592592592592587</v>
      </c>
      <c r="C2953">
        <v>2.6455026455026449E-3</v>
      </c>
      <c r="D2953">
        <v>2.6455026455026449E-3</v>
      </c>
      <c r="E2953">
        <v>0.47883597883597878</v>
      </c>
      <c r="F2953">
        <v>2.6455026455026449E-3</v>
      </c>
      <c r="G2953">
        <v>2.6455026455026449E-3</v>
      </c>
      <c r="I2953">
        <v>8.2010582010582006E-2</v>
      </c>
      <c r="J2953">
        <v>2.6455026455026449E-3</v>
      </c>
      <c r="K2953" s="2">
        <v>3.6</v>
      </c>
      <c r="L2953" s="2">
        <f>I2953*K2953</f>
        <v>0.29523809523809524</v>
      </c>
      <c r="M2953" s="2">
        <f>J2953*K2953</f>
        <v>9.5238095238095212E-3</v>
      </c>
    </row>
    <row r="2954" spans="1:13">
      <c r="A2954" t="s">
        <v>2965</v>
      </c>
      <c r="B2954">
        <v>0.3995327102803739</v>
      </c>
      <c r="C2954">
        <v>2.3364485981308409E-3</v>
      </c>
      <c r="D2954">
        <v>0.28271028037383178</v>
      </c>
      <c r="E2954">
        <v>2.3364485981308409E-3</v>
      </c>
      <c r="F2954">
        <v>2.5700934579439259E-2</v>
      </c>
      <c r="G2954">
        <v>2.3364485981308409E-3</v>
      </c>
      <c r="H2954">
        <f>I2954*5</f>
        <v>1.4135514018691588</v>
      </c>
      <c r="I2954">
        <v>0.28271028037383178</v>
      </c>
      <c r="J2954">
        <v>2.3364485981308409E-3</v>
      </c>
      <c r="K2954" s="2">
        <v>4.07</v>
      </c>
      <c r="L2954" s="2">
        <f>I2954*K2954</f>
        <v>1.1506308411214954</v>
      </c>
      <c r="M2954" s="2">
        <f>J2954*K2954</f>
        <v>9.5093457943925229E-3</v>
      </c>
    </row>
    <row r="2955" spans="1:13">
      <c r="A2955" t="s">
        <v>2966</v>
      </c>
      <c r="B2955">
        <v>0.67827868852459017</v>
      </c>
      <c r="C2955">
        <v>2.049180327868853E-3</v>
      </c>
      <c r="D2955">
        <v>2.049180327868853E-3</v>
      </c>
      <c r="E2955">
        <v>2.049180327868853E-3</v>
      </c>
      <c r="F2955">
        <v>0.28893442622950821</v>
      </c>
      <c r="G2955">
        <v>2.049180327868853E-3</v>
      </c>
      <c r="I2955">
        <v>2.2540983606557381E-2</v>
      </c>
      <c r="J2955">
        <v>2.049180327868853E-3</v>
      </c>
      <c r="K2955" s="2">
        <v>4.51</v>
      </c>
      <c r="L2955" s="2">
        <f>I2955*K2955</f>
        <v>0.10165983606557379</v>
      </c>
      <c r="M2955" s="2">
        <f>J2955*K2955</f>
        <v>9.2418032786885269E-3</v>
      </c>
    </row>
    <row r="2956" spans="1:13">
      <c r="A2956" t="s">
        <v>2967</v>
      </c>
      <c r="B2956">
        <v>2.2831050228310501E-3</v>
      </c>
      <c r="C2956">
        <v>2.2831050228310501E-3</v>
      </c>
      <c r="D2956">
        <v>2.2831050228310501E-3</v>
      </c>
      <c r="E2956">
        <v>2.2831050228310501E-3</v>
      </c>
      <c r="F2956">
        <v>0.59589041095890405</v>
      </c>
      <c r="G2956">
        <v>2.2831050228310501E-3</v>
      </c>
      <c r="H2956">
        <f>I2956*5</f>
        <v>1.952054794520548</v>
      </c>
      <c r="I2956">
        <v>0.3904109589041096</v>
      </c>
      <c r="J2956">
        <v>2.2831050228310501E-3</v>
      </c>
      <c r="K2956" s="2">
        <v>3.98</v>
      </c>
      <c r="L2956" s="2">
        <f>I2956*K2956</f>
        <v>1.5538356164383562</v>
      </c>
      <c r="M2956" s="2">
        <f>J2956*K2956</f>
        <v>9.0867579908675798E-3</v>
      </c>
    </row>
    <row r="2957" spans="1:13">
      <c r="A2957" t="s">
        <v>2968</v>
      </c>
      <c r="B2957">
        <v>0.2477678571428571</v>
      </c>
      <c r="C2957">
        <v>2.232142857142857E-3</v>
      </c>
      <c r="D2957">
        <v>2.4553571428571432E-2</v>
      </c>
      <c r="E2957">
        <v>2.232142857142857E-3</v>
      </c>
      <c r="F2957">
        <v>0.5602678571428571</v>
      </c>
      <c r="G2957">
        <v>2.232142857142857E-3</v>
      </c>
      <c r="I2957">
        <v>0.15848214285714279</v>
      </c>
      <c r="J2957">
        <v>2.232142857142857E-3</v>
      </c>
      <c r="K2957" s="2">
        <v>4.0599999999999996</v>
      </c>
      <c r="L2957" s="2">
        <f>I2957*K2957</f>
        <v>0.64343749999999966</v>
      </c>
      <c r="M2957" s="2">
        <f>J2957*K2957</f>
        <v>9.0624999999999994E-3</v>
      </c>
    </row>
    <row r="2958" spans="1:13">
      <c r="A2958" t="s">
        <v>2969</v>
      </c>
      <c r="B2958">
        <v>0.44142259414225937</v>
      </c>
      <c r="C2958">
        <v>8.5774058577405846E-2</v>
      </c>
      <c r="D2958">
        <v>6.4853556485355651E-2</v>
      </c>
      <c r="E2958">
        <v>2.0920502092050212E-3</v>
      </c>
      <c r="F2958">
        <v>2.3012552301255231E-2</v>
      </c>
      <c r="G2958">
        <v>2.0920502092050212E-3</v>
      </c>
      <c r="H2958">
        <f>I2958*5</f>
        <v>1.893305439330544</v>
      </c>
      <c r="I2958">
        <v>0.3786610878661088</v>
      </c>
      <c r="J2958">
        <v>2.0920502092050212E-3</v>
      </c>
      <c r="K2958" s="2">
        <v>4.3</v>
      </c>
      <c r="L2958" s="2">
        <f>I2958*K2958</f>
        <v>1.6282426778242678</v>
      </c>
      <c r="M2958" s="2">
        <f>J2958*K2958</f>
        <v>8.9958158995815905E-3</v>
      </c>
    </row>
    <row r="2959" spans="1:13">
      <c r="A2959" t="s">
        <v>2970</v>
      </c>
      <c r="B2959">
        <v>2.1834061135371178E-3</v>
      </c>
      <c r="C2959">
        <v>0.111353711790393</v>
      </c>
      <c r="D2959">
        <v>0.30786026200873362</v>
      </c>
      <c r="E2959">
        <v>2.4017467248908301E-2</v>
      </c>
      <c r="F2959">
        <v>2.1834061135371178E-3</v>
      </c>
      <c r="G2959">
        <v>2.1834061135371178E-3</v>
      </c>
      <c r="H2959">
        <f>I2959*5</f>
        <v>2.7401746724890836</v>
      </c>
      <c r="I2959">
        <v>0.54803493449781671</v>
      </c>
      <c r="J2959">
        <v>2.1834061135371178E-3</v>
      </c>
      <c r="K2959" s="2">
        <v>4.0999999999999996</v>
      </c>
      <c r="L2959" s="2">
        <f>I2959*K2959</f>
        <v>2.2469432314410485</v>
      </c>
      <c r="M2959" s="2">
        <f>J2959*K2959</f>
        <v>8.9519650655021828E-3</v>
      </c>
    </row>
    <row r="2960" spans="1:13">
      <c r="A2960" t="s">
        <v>2971</v>
      </c>
      <c r="B2960">
        <v>0.45890410958904121</v>
      </c>
      <c r="C2960">
        <v>2.283105022831051E-3</v>
      </c>
      <c r="D2960">
        <v>0.18493150684931511</v>
      </c>
      <c r="E2960">
        <v>2.283105022831051E-3</v>
      </c>
      <c r="F2960">
        <v>2.283105022831051E-3</v>
      </c>
      <c r="G2960">
        <v>2.283105022831051E-3</v>
      </c>
      <c r="H2960">
        <f>I2960*5</f>
        <v>1.7237442922374431</v>
      </c>
      <c r="I2960">
        <v>0.34474885844748859</v>
      </c>
      <c r="J2960">
        <v>2.283105022831051E-3</v>
      </c>
      <c r="K2960" s="2">
        <v>3.92</v>
      </c>
      <c r="L2960" s="2">
        <f>I2960*K2960</f>
        <v>1.3514155251141553</v>
      </c>
      <c r="M2960" s="2">
        <f>J2960*K2960</f>
        <v>8.9497716894977198E-3</v>
      </c>
    </row>
    <row r="2961" spans="1:13">
      <c r="A2961" t="s">
        <v>2972</v>
      </c>
      <c r="B2961">
        <v>2.1834061135371178E-3</v>
      </c>
      <c r="C2961">
        <v>0.19868995633187769</v>
      </c>
      <c r="D2961">
        <v>0.1550218340611354</v>
      </c>
      <c r="E2961">
        <v>0.1331877729257642</v>
      </c>
      <c r="F2961">
        <v>2.1834061135371178E-3</v>
      </c>
      <c r="G2961">
        <v>2.1834061135371178E-3</v>
      </c>
      <c r="H2961">
        <f>I2961*5</f>
        <v>2.5218340611353711</v>
      </c>
      <c r="I2961">
        <v>0.50436681222707425</v>
      </c>
      <c r="J2961">
        <v>2.1834061135371178E-3</v>
      </c>
      <c r="K2961" s="2">
        <v>4.05</v>
      </c>
      <c r="L2961" s="2">
        <f>I2961*K2961</f>
        <v>2.0426855895196505</v>
      </c>
      <c r="M2961" s="2">
        <f>J2961*K2961</f>
        <v>8.842794759825327E-3</v>
      </c>
    </row>
    <row r="2962" spans="1:13">
      <c r="A2962" t="s">
        <v>2973</v>
      </c>
      <c r="B2962">
        <v>0.68473895582329314</v>
      </c>
      <c r="C2962">
        <v>2.008032128514056E-3</v>
      </c>
      <c r="D2962">
        <v>2.008032128514056E-3</v>
      </c>
      <c r="E2962">
        <v>2.008032128514056E-3</v>
      </c>
      <c r="F2962">
        <v>0.1626506024096385</v>
      </c>
      <c r="G2962">
        <v>2.008032128514056E-3</v>
      </c>
      <c r="I2962">
        <v>0.14257028112449799</v>
      </c>
      <c r="J2962">
        <v>2.008032128514056E-3</v>
      </c>
      <c r="K2962" s="2">
        <v>4.3899999999999997</v>
      </c>
      <c r="L2962" s="2">
        <f>I2962*K2962</f>
        <v>0.62588353413654607</v>
      </c>
      <c r="M2962" s="2">
        <f>J2962*K2962</f>
        <v>8.8152610441767053E-3</v>
      </c>
    </row>
    <row r="2963" spans="1:13">
      <c r="A2963" t="s">
        <v>2974</v>
      </c>
      <c r="B2963">
        <v>2.0920502092050212E-3</v>
      </c>
      <c r="C2963">
        <v>2.0920502092050212E-3</v>
      </c>
      <c r="D2963">
        <v>2.0920502092050212E-3</v>
      </c>
      <c r="E2963">
        <v>2.0920502092050212E-3</v>
      </c>
      <c r="F2963">
        <v>0.46234309623430958</v>
      </c>
      <c r="G2963">
        <v>2.0920502092050212E-3</v>
      </c>
      <c r="H2963">
        <f>I2963*5</f>
        <v>2.6255230125523008</v>
      </c>
      <c r="I2963">
        <v>0.52510460251046021</v>
      </c>
      <c r="J2963">
        <v>2.0920502092050212E-3</v>
      </c>
      <c r="K2963" s="2">
        <v>4.21</v>
      </c>
      <c r="L2963" s="2">
        <f>I2963*K2963</f>
        <v>2.2106903765690373</v>
      </c>
      <c r="M2963" s="2">
        <f>J2963*K2963</f>
        <v>8.8075313807531395E-3</v>
      </c>
    </row>
    <row r="2964" spans="1:13">
      <c r="A2964" t="s">
        <v>2975</v>
      </c>
      <c r="B2964">
        <v>1.968503937007874E-3</v>
      </c>
      <c r="C2964">
        <v>0.1200787401574803</v>
      </c>
      <c r="D2964">
        <v>0.23818897637795269</v>
      </c>
      <c r="E2964">
        <v>1.968503937007874E-3</v>
      </c>
      <c r="F2964">
        <v>1.968503937007874E-3</v>
      </c>
      <c r="G2964">
        <v>1.968503937007874E-3</v>
      </c>
      <c r="H2964">
        <f>I2964*5</f>
        <v>3.159448818897638</v>
      </c>
      <c r="I2964">
        <v>0.63188976377952755</v>
      </c>
      <c r="J2964">
        <v>1.968503937007874E-3</v>
      </c>
      <c r="K2964" s="2">
        <v>4.47</v>
      </c>
      <c r="L2964" s="2">
        <f>I2964*K2964</f>
        <v>2.8245472440944881</v>
      </c>
      <c r="M2964" s="2">
        <f>J2964*K2964</f>
        <v>8.7992125984251955E-3</v>
      </c>
    </row>
    <row r="2965" spans="1:13">
      <c r="A2965" t="s">
        <v>2976</v>
      </c>
      <c r="B2965">
        <v>1.893939393939394E-3</v>
      </c>
      <c r="C2965">
        <v>0.15340909090909091</v>
      </c>
      <c r="D2965">
        <v>5.8712121212121222E-2</v>
      </c>
      <c r="E2965">
        <v>0.21022727272727271</v>
      </c>
      <c r="F2965">
        <v>1.893939393939394E-3</v>
      </c>
      <c r="G2965">
        <v>1.893939393939394E-3</v>
      </c>
      <c r="H2965">
        <f>I2965*5</f>
        <v>2.8503787878787885</v>
      </c>
      <c r="I2965">
        <v>0.57007575757575768</v>
      </c>
      <c r="J2965">
        <v>1.893939393939394E-3</v>
      </c>
      <c r="K2965" s="2">
        <v>4.6399999999999997</v>
      </c>
      <c r="L2965" s="2">
        <f>I2965*K2965</f>
        <v>2.6451515151515155</v>
      </c>
      <c r="M2965" s="2">
        <f>J2965*K2965</f>
        <v>8.7878787878787872E-3</v>
      </c>
    </row>
    <row r="2966" spans="1:13">
      <c r="A2966" t="s">
        <v>2977</v>
      </c>
      <c r="B2966">
        <v>0.69094488188976377</v>
      </c>
      <c r="C2966">
        <v>1.968503937007874E-3</v>
      </c>
      <c r="D2966">
        <v>1.968503937007874E-3</v>
      </c>
      <c r="E2966">
        <v>1.968503937007874E-3</v>
      </c>
      <c r="F2966">
        <v>0.27755905511811019</v>
      </c>
      <c r="G2966">
        <v>1.968503937007874E-3</v>
      </c>
      <c r="I2966">
        <v>2.165354330708661E-2</v>
      </c>
      <c r="J2966">
        <v>1.968503937007874E-3</v>
      </c>
      <c r="K2966" s="2">
        <v>4.42</v>
      </c>
      <c r="L2966" s="2">
        <f>I2966*K2966</f>
        <v>9.5708661417322816E-2</v>
      </c>
      <c r="M2966" s="2">
        <f>J2966*K2966</f>
        <v>8.7007874015748027E-3</v>
      </c>
    </row>
    <row r="2967" spans="1:13">
      <c r="A2967" t="s">
        <v>2978</v>
      </c>
      <c r="B2967">
        <v>0.11776061776061771</v>
      </c>
      <c r="C2967">
        <v>1.930501930501931E-3</v>
      </c>
      <c r="D2967">
        <v>4.0540540540540543E-2</v>
      </c>
      <c r="E2967">
        <v>1.930501930501931E-3</v>
      </c>
      <c r="F2967">
        <v>1.930501930501931E-3</v>
      </c>
      <c r="G2967">
        <v>1.930501930501931E-3</v>
      </c>
      <c r="H2967">
        <f>I2967*5</f>
        <v>4.16023166023166</v>
      </c>
      <c r="I2967">
        <v>0.83204633204633205</v>
      </c>
      <c r="J2967">
        <v>1.930501930501931E-3</v>
      </c>
      <c r="K2967" s="2">
        <v>4.5</v>
      </c>
      <c r="L2967" s="2">
        <f>I2967*K2967</f>
        <v>3.7442084942084941</v>
      </c>
      <c r="M2967" s="2">
        <f>J2967*K2967</f>
        <v>8.687258687258689E-3</v>
      </c>
    </row>
    <row r="2968" spans="1:13">
      <c r="A2968" t="s">
        <v>2979</v>
      </c>
      <c r="B2968">
        <v>0.25342465753424659</v>
      </c>
      <c r="C2968">
        <v>2.283105022831051E-3</v>
      </c>
      <c r="D2968">
        <v>4.7945205479452059E-2</v>
      </c>
      <c r="E2968">
        <v>2.5114155251141551E-2</v>
      </c>
      <c r="F2968">
        <v>2.283105022831051E-3</v>
      </c>
      <c r="G2968">
        <v>2.283105022831051E-3</v>
      </c>
      <c r="H2968">
        <f>I2968*5</f>
        <v>3.3219178082191787</v>
      </c>
      <c r="I2968">
        <v>0.66438356164383572</v>
      </c>
      <c r="J2968">
        <v>2.283105022831051E-3</v>
      </c>
      <c r="K2968" s="2">
        <v>3.78</v>
      </c>
      <c r="L2968" s="2">
        <f>I2968*K2968</f>
        <v>2.5113698630136989</v>
      </c>
      <c r="M2968" s="2">
        <f>J2968*K2968</f>
        <v>8.6301369863013722E-3</v>
      </c>
    </row>
    <row r="2969" spans="1:13">
      <c r="A2969" t="s">
        <v>2980</v>
      </c>
      <c r="B2969">
        <v>2.1235521235521231E-2</v>
      </c>
      <c r="C2969">
        <v>1.930501930501931E-3</v>
      </c>
      <c r="D2969">
        <v>0.2142857142857143</v>
      </c>
      <c r="E2969">
        <v>2.1235521235521231E-2</v>
      </c>
      <c r="F2969">
        <v>5.9845559845559837E-2</v>
      </c>
      <c r="G2969">
        <v>1.930501930501931E-3</v>
      </c>
      <c r="H2969">
        <f>I2969*5</f>
        <v>3.388030888030888</v>
      </c>
      <c r="I2969">
        <v>0.67760617760617758</v>
      </c>
      <c r="J2969">
        <v>1.930501930501931E-3</v>
      </c>
      <c r="K2969" s="2">
        <v>4.47</v>
      </c>
      <c r="L2969" s="2">
        <f>I2969*K2969</f>
        <v>3.0288996138996138</v>
      </c>
      <c r="M2969" s="2">
        <f>J2969*K2969</f>
        <v>8.6293436293436304E-3</v>
      </c>
    </row>
    <row r="2970" spans="1:13">
      <c r="A2970" t="s">
        <v>2981</v>
      </c>
      <c r="B2970">
        <v>0.32264957264957272</v>
      </c>
      <c r="C2970">
        <v>2.3504273504273511E-2</v>
      </c>
      <c r="D2970">
        <v>2.136752136752137E-3</v>
      </c>
      <c r="E2970">
        <v>2.136752136752137E-3</v>
      </c>
      <c r="F2970">
        <v>0.108974358974359</v>
      </c>
      <c r="G2970">
        <v>2.136752136752137E-3</v>
      </c>
      <c r="H2970">
        <f>I2970*5</f>
        <v>2.6816239316239319</v>
      </c>
      <c r="I2970">
        <v>0.53632478632478642</v>
      </c>
      <c r="J2970">
        <v>2.136752136752137E-3</v>
      </c>
      <c r="K2970" s="2">
        <v>4.03</v>
      </c>
      <c r="L2970" s="2">
        <f>I2970*K2970</f>
        <v>2.1613888888888892</v>
      </c>
      <c r="M2970" s="2">
        <f>J2970*K2970</f>
        <v>8.6111111111111128E-3</v>
      </c>
    </row>
    <row r="2971" spans="1:13">
      <c r="A2971" t="s">
        <v>2982</v>
      </c>
      <c r="B2971">
        <v>2.2831050228310501E-3</v>
      </c>
      <c r="C2971">
        <v>2.2831050228310501E-3</v>
      </c>
      <c r="D2971">
        <v>2.2831050228310501E-3</v>
      </c>
      <c r="E2971">
        <v>2.2831050228310501E-3</v>
      </c>
      <c r="F2971">
        <v>2.5114155251141551E-2</v>
      </c>
      <c r="G2971">
        <v>2.2831050228310501E-3</v>
      </c>
      <c r="H2971">
        <f>I2971*5</f>
        <v>4.8059360730593603</v>
      </c>
      <c r="I2971">
        <v>0.96118721461187207</v>
      </c>
      <c r="J2971">
        <v>2.2831050228310501E-3</v>
      </c>
      <c r="K2971" s="2">
        <v>3.77</v>
      </c>
      <c r="L2971" s="2">
        <f>I2971*K2971</f>
        <v>3.6236757990867576</v>
      </c>
      <c r="M2971" s="2">
        <f>J2971*K2971</f>
        <v>8.6073059360730585E-3</v>
      </c>
    </row>
    <row r="2972" spans="1:13">
      <c r="A2972" t="s">
        <v>2983</v>
      </c>
      <c r="B2972">
        <v>2.0920502092050212E-3</v>
      </c>
      <c r="C2972">
        <v>2.3012552301255231E-2</v>
      </c>
      <c r="D2972">
        <v>2.0920502092050212E-3</v>
      </c>
      <c r="E2972">
        <v>2.0920502092050212E-3</v>
      </c>
      <c r="F2972">
        <v>0.79707112970711291</v>
      </c>
      <c r="G2972">
        <v>2.0920502092050212E-3</v>
      </c>
      <c r="H2972">
        <f>I2972*5</f>
        <v>0.84728033472803344</v>
      </c>
      <c r="I2972">
        <v>0.16945606694560669</v>
      </c>
      <c r="J2972">
        <v>2.0920502092050212E-3</v>
      </c>
      <c r="K2972" s="2">
        <v>4.08</v>
      </c>
      <c r="L2972" s="2">
        <f>I2972*K2972</f>
        <v>0.69138075313807534</v>
      </c>
      <c r="M2972" s="2">
        <f>J2972*K2972</f>
        <v>8.5355648535564866E-3</v>
      </c>
    </row>
    <row r="2973" spans="1:13">
      <c r="A2973" t="s">
        <v>2984</v>
      </c>
      <c r="B2973">
        <v>2.008032128514056E-3</v>
      </c>
      <c r="C2973">
        <v>2.008032128514056E-3</v>
      </c>
      <c r="D2973">
        <v>2.008032128514056E-3</v>
      </c>
      <c r="E2973">
        <v>2.008032128514056E-3</v>
      </c>
      <c r="F2973">
        <v>0.62449799196787148</v>
      </c>
      <c r="G2973">
        <v>2.008032128514056E-3</v>
      </c>
      <c r="H2973">
        <f>I2973*5</f>
        <v>1.8172690763052211</v>
      </c>
      <c r="I2973">
        <v>0.3634538152610442</v>
      </c>
      <c r="J2973">
        <v>2.008032128514056E-3</v>
      </c>
      <c r="K2973" s="2">
        <v>4.24</v>
      </c>
      <c r="L2973" s="2">
        <f>I2973*K2973</f>
        <v>1.5410441767068275</v>
      </c>
      <c r="M2973" s="2">
        <f>J2973*K2973</f>
        <v>8.514056224899598E-3</v>
      </c>
    </row>
    <row r="2974" spans="1:13">
      <c r="A2974" t="s">
        <v>2985</v>
      </c>
      <c r="B2974">
        <v>0.16945606694560669</v>
      </c>
      <c r="C2974">
        <v>2.0920502092050212E-3</v>
      </c>
      <c r="D2974">
        <v>2.0920502092050212E-3</v>
      </c>
      <c r="E2974">
        <v>2.3012552301255231E-2</v>
      </c>
      <c r="F2974">
        <v>0.46234309623430958</v>
      </c>
      <c r="G2974">
        <v>2.0920502092050212E-3</v>
      </c>
      <c r="H2974">
        <f>I2974*5</f>
        <v>1.6841004184100419</v>
      </c>
      <c r="I2974">
        <v>0.33682008368200839</v>
      </c>
      <c r="J2974">
        <v>2.0920502092050212E-3</v>
      </c>
      <c r="K2974" s="2">
        <v>4.03</v>
      </c>
      <c r="L2974" s="2">
        <f>I2974*K2974</f>
        <v>1.3573849372384938</v>
      </c>
      <c r="M2974" s="2">
        <f>J2974*K2974</f>
        <v>8.4309623430962356E-3</v>
      </c>
    </row>
    <row r="2975" spans="1:13">
      <c r="A2975" t="s">
        <v>2986</v>
      </c>
      <c r="B2975">
        <v>0.63188976377952755</v>
      </c>
      <c r="C2975">
        <v>1.968503937007874E-3</v>
      </c>
      <c r="D2975">
        <v>0.1003937007874016</v>
      </c>
      <c r="E2975">
        <v>1.968503937007874E-3</v>
      </c>
      <c r="F2975">
        <v>1.968503937007874E-3</v>
      </c>
      <c r="G2975">
        <v>1.968503937007874E-3</v>
      </c>
      <c r="H2975">
        <f>I2975*5</f>
        <v>1.2893700787401574</v>
      </c>
      <c r="I2975">
        <v>0.25787401574803148</v>
      </c>
      <c r="J2975">
        <v>1.968503937007874E-3</v>
      </c>
      <c r="K2975" s="2">
        <v>4.28</v>
      </c>
      <c r="L2975" s="2">
        <f>I2975*K2975</f>
        <v>1.1037007874015747</v>
      </c>
      <c r="M2975" s="2">
        <f>J2975*K2975</f>
        <v>8.425196850393701E-3</v>
      </c>
    </row>
    <row r="2976" spans="1:13">
      <c r="A2976" t="s">
        <v>2987</v>
      </c>
      <c r="B2976">
        <v>2.136752136752137E-3</v>
      </c>
      <c r="C2976">
        <v>6.623931623931624E-2</v>
      </c>
      <c r="D2976">
        <v>2.136752136752137E-3</v>
      </c>
      <c r="E2976">
        <v>2.136752136752137E-3</v>
      </c>
      <c r="F2976">
        <v>2.3504273504273501E-2</v>
      </c>
      <c r="G2976">
        <v>2.136752136752137E-3</v>
      </c>
      <c r="H2976">
        <f>I2976*5</f>
        <v>4.497863247863247</v>
      </c>
      <c r="I2976">
        <v>0.89957264957264949</v>
      </c>
      <c r="J2976">
        <v>2.136752136752137E-3</v>
      </c>
      <c r="K2976" s="2">
        <v>3.9</v>
      </c>
      <c r="L2976" s="2">
        <f>I2976*K2976</f>
        <v>3.5083333333333329</v>
      </c>
      <c r="M2976" s="2">
        <f>J2976*K2976</f>
        <v>8.3333333333333332E-3</v>
      </c>
    </row>
    <row r="2977" spans="1:13">
      <c r="A2977" t="s">
        <v>2988</v>
      </c>
      <c r="B2977">
        <v>2.2088353413654619E-2</v>
      </c>
      <c r="C2977">
        <v>2.008032128514056E-3</v>
      </c>
      <c r="D2977">
        <v>2.008032128514056E-3</v>
      </c>
      <c r="E2977">
        <v>2.008032128514056E-3</v>
      </c>
      <c r="F2977">
        <v>0.34337349397590361</v>
      </c>
      <c r="G2977">
        <v>6.224899598393574E-2</v>
      </c>
      <c r="H2977">
        <f>I2977*5</f>
        <v>2.821285140562249</v>
      </c>
      <c r="I2977">
        <v>0.56425702811244982</v>
      </c>
      <c r="J2977">
        <v>2.008032128514056E-3</v>
      </c>
      <c r="K2977" s="2">
        <v>4.1500000000000004</v>
      </c>
      <c r="L2977" s="2">
        <f>I2977*K2977</f>
        <v>2.3416666666666668</v>
      </c>
      <c r="M2977" s="2">
        <f>J2977*K2977</f>
        <v>8.3333333333333332E-3</v>
      </c>
    </row>
    <row r="2978" spans="1:13">
      <c r="A2978" t="s">
        <v>2989</v>
      </c>
      <c r="B2978">
        <v>2.0920502092050212E-3</v>
      </c>
      <c r="C2978">
        <v>2.0920502092050212E-3</v>
      </c>
      <c r="D2978">
        <v>0.46234309623430969</v>
      </c>
      <c r="E2978">
        <v>2.0920502092050212E-3</v>
      </c>
      <c r="F2978">
        <v>0.23221757322175729</v>
      </c>
      <c r="G2978">
        <v>2.0920502092050212E-3</v>
      </c>
      <c r="H2978">
        <f>I2978*5</f>
        <v>1.47489539748954</v>
      </c>
      <c r="I2978">
        <v>0.29497907949790803</v>
      </c>
      <c r="J2978">
        <v>2.0920502092050212E-3</v>
      </c>
      <c r="K2978" s="2">
        <v>3.94</v>
      </c>
      <c r="L2978" s="2">
        <f>I2978*K2978</f>
        <v>1.1622175732217577</v>
      </c>
      <c r="M2978" s="2">
        <f>J2978*K2978</f>
        <v>8.2426778242677828E-3</v>
      </c>
    </row>
    <row r="2979" spans="1:13">
      <c r="A2979" t="s">
        <v>2990</v>
      </c>
      <c r="B2979">
        <v>1.930501930501931E-3</v>
      </c>
      <c r="C2979">
        <v>4.0540540540540543E-2</v>
      </c>
      <c r="D2979">
        <v>1.930501930501931E-3</v>
      </c>
      <c r="E2979">
        <v>1.930501930501931E-3</v>
      </c>
      <c r="F2979">
        <v>2.1235521235521231E-2</v>
      </c>
      <c r="G2979">
        <v>1.930501930501931E-3</v>
      </c>
      <c r="H2979">
        <f>I2979*5</f>
        <v>4.6428571428571423</v>
      </c>
      <c r="I2979">
        <v>0.92857142857142849</v>
      </c>
      <c r="J2979">
        <v>1.930501930501931E-3</v>
      </c>
      <c r="K2979" s="2">
        <v>4.24</v>
      </c>
      <c r="L2979" s="2">
        <f>I2979*K2979</f>
        <v>3.9371428571428568</v>
      </c>
      <c r="M2979" s="2">
        <f>J2979*K2979</f>
        <v>8.1853281853281872E-3</v>
      </c>
    </row>
    <row r="2980" spans="1:13">
      <c r="A2980" t="s">
        <v>2991</v>
      </c>
      <c r="B2980">
        <v>0.35774058577405859</v>
      </c>
      <c r="C2980">
        <v>0.14853556485355651</v>
      </c>
      <c r="D2980">
        <v>2.0920502092050212E-3</v>
      </c>
      <c r="E2980">
        <v>2.0920502092050212E-3</v>
      </c>
      <c r="F2980">
        <v>0.14853556485355651</v>
      </c>
      <c r="G2980">
        <v>2.0920502092050212E-3</v>
      </c>
      <c r="H2980">
        <f>I2980*5</f>
        <v>1.6841004184100419</v>
      </c>
      <c r="I2980">
        <v>0.33682008368200839</v>
      </c>
      <c r="J2980">
        <v>2.0920502092050212E-3</v>
      </c>
      <c r="K2980" s="2">
        <v>3.9</v>
      </c>
      <c r="L2980" s="2">
        <f>I2980*K2980</f>
        <v>1.3135983263598328</v>
      </c>
      <c r="M2980" s="2">
        <f>J2980*K2980</f>
        <v>8.1589958158995828E-3</v>
      </c>
    </row>
    <row r="2981" spans="1:13">
      <c r="A2981" t="s">
        <v>2992</v>
      </c>
      <c r="B2981">
        <v>0.32482993197278909</v>
      </c>
      <c r="C2981">
        <v>1.700680272108843E-3</v>
      </c>
      <c r="D2981">
        <v>1.700680272108843E-3</v>
      </c>
      <c r="E2981">
        <v>0.17176870748299319</v>
      </c>
      <c r="F2981">
        <v>1.700680272108843E-3</v>
      </c>
      <c r="G2981">
        <v>1.700680272108843E-3</v>
      </c>
      <c r="H2981">
        <f>I2981*5</f>
        <v>2.4744897959183678</v>
      </c>
      <c r="I2981">
        <v>0.49489795918367352</v>
      </c>
      <c r="J2981">
        <v>1.700680272108843E-3</v>
      </c>
      <c r="K2981" s="2">
        <v>4.76</v>
      </c>
      <c r="L2981" s="2">
        <f>I2981*K2981</f>
        <v>2.3557142857142859</v>
      </c>
      <c r="M2981" s="2">
        <f>J2981*K2981</f>
        <v>8.0952380952380928E-3</v>
      </c>
    </row>
    <row r="2982" spans="1:13">
      <c r="A2982" t="s">
        <v>2993</v>
      </c>
      <c r="B2982">
        <v>0.62689393939393934</v>
      </c>
      <c r="C2982">
        <v>1.893939393939394E-3</v>
      </c>
      <c r="D2982">
        <v>1.893939393939394E-3</v>
      </c>
      <c r="E2982">
        <v>2.0833333333333329E-2</v>
      </c>
      <c r="F2982">
        <v>0.15340909090909091</v>
      </c>
      <c r="G2982">
        <v>1.893939393939394E-3</v>
      </c>
      <c r="H2982">
        <f>I2982*5</f>
        <v>0.95643939393939403</v>
      </c>
      <c r="I2982">
        <v>0.19128787878787881</v>
      </c>
      <c r="J2982">
        <v>1.893939393939394E-3</v>
      </c>
      <c r="K2982" s="2">
        <v>4.26</v>
      </c>
      <c r="L2982" s="2">
        <f>I2982*K2982</f>
        <v>0.81488636363636369</v>
      </c>
      <c r="M2982" s="2">
        <f>J2982*K2982</f>
        <v>8.0681818181818181E-3</v>
      </c>
    </row>
    <row r="2983" spans="1:13">
      <c r="A2983" t="s">
        <v>2994</v>
      </c>
      <c r="B2983">
        <v>1.930501930501931E-3</v>
      </c>
      <c r="C2983">
        <v>1.930501930501931E-3</v>
      </c>
      <c r="D2983">
        <v>0.13706563706563701</v>
      </c>
      <c r="E2983">
        <v>1.930501930501931E-3</v>
      </c>
      <c r="F2983">
        <v>4.0540540540540543E-2</v>
      </c>
      <c r="G2983">
        <v>1.930501930501931E-3</v>
      </c>
      <c r="H2983">
        <f>I2983*5</f>
        <v>4.063706563706563</v>
      </c>
      <c r="I2983">
        <v>0.81274131274131267</v>
      </c>
      <c r="J2983">
        <v>1.930501930501931E-3</v>
      </c>
      <c r="K2983" s="2">
        <v>4.16</v>
      </c>
      <c r="L2983" s="2">
        <f>I2983*K2983</f>
        <v>3.3810038610038609</v>
      </c>
      <c r="M2983" s="2">
        <f>J2983*K2983</f>
        <v>8.0308880308880334E-3</v>
      </c>
    </row>
    <row r="2984" spans="1:13">
      <c r="A2984" t="s">
        <v>2995</v>
      </c>
      <c r="B2984">
        <v>1.930501930501931E-3</v>
      </c>
      <c r="C2984">
        <v>0.19498069498069501</v>
      </c>
      <c r="D2984">
        <v>1.930501930501931E-3</v>
      </c>
      <c r="E2984">
        <v>1.930501930501931E-3</v>
      </c>
      <c r="F2984">
        <v>1.930501930501931E-3</v>
      </c>
      <c r="G2984">
        <v>1.930501930501931E-3</v>
      </c>
      <c r="H2984">
        <f>I2984*5</f>
        <v>3.9671814671814669</v>
      </c>
      <c r="I2984">
        <v>0.79343629343629341</v>
      </c>
      <c r="J2984">
        <v>1.930501930501931E-3</v>
      </c>
      <c r="K2984" s="2">
        <v>4.1500000000000004</v>
      </c>
      <c r="L2984" s="2">
        <f>I2984*K2984</f>
        <v>3.2927606177606181</v>
      </c>
      <c r="M2984" s="2">
        <f>J2984*K2984</f>
        <v>8.011583011583015E-3</v>
      </c>
    </row>
    <row r="2985" spans="1:13">
      <c r="A2985" t="s">
        <v>2996</v>
      </c>
      <c r="B2985">
        <v>0.58108108108108103</v>
      </c>
      <c r="C2985">
        <v>1.930501930501931E-3</v>
      </c>
      <c r="D2985">
        <v>5.9845559845559837E-2</v>
      </c>
      <c r="E2985">
        <v>1.930501930501931E-3</v>
      </c>
      <c r="F2985">
        <v>2.1235521235521231E-2</v>
      </c>
      <c r="G2985">
        <v>4.0540540540540543E-2</v>
      </c>
      <c r="H2985">
        <f>I2985*5</f>
        <v>1.4575289575289574</v>
      </c>
      <c r="I2985">
        <v>0.29150579150579148</v>
      </c>
      <c r="J2985">
        <v>1.930501930501931E-3</v>
      </c>
      <c r="K2985" s="2">
        <v>4.1399999999999997</v>
      </c>
      <c r="L2985" s="2">
        <f>I2985*K2985</f>
        <v>1.2068339768339766</v>
      </c>
      <c r="M2985" s="2">
        <f>J2985*K2985</f>
        <v>7.9922779922779932E-3</v>
      </c>
    </row>
    <row r="2986" spans="1:13">
      <c r="A2986" t="s">
        <v>2997</v>
      </c>
      <c r="B2986">
        <v>0.3996212121212121</v>
      </c>
      <c r="C2986">
        <v>1.893939393939394E-3</v>
      </c>
      <c r="D2986">
        <v>1.893939393939394E-3</v>
      </c>
      <c r="E2986">
        <v>1.893939393939394E-3</v>
      </c>
      <c r="F2986">
        <v>5.8712121212121209E-2</v>
      </c>
      <c r="G2986">
        <v>1.893939393939394E-3</v>
      </c>
      <c r="H2986">
        <f>I2986*5</f>
        <v>2.6609848484848486</v>
      </c>
      <c r="I2986">
        <v>0.53219696969696972</v>
      </c>
      <c r="J2986">
        <v>1.893939393939394E-3</v>
      </c>
      <c r="K2986" s="2">
        <v>4.21</v>
      </c>
      <c r="L2986" s="2">
        <f>I2986*K2986</f>
        <v>2.2405492424242426</v>
      </c>
      <c r="M2986" s="2">
        <f>J2986*K2986</f>
        <v>7.9734848484848478E-3</v>
      </c>
    </row>
    <row r="2987" spans="1:13">
      <c r="A2987" t="s">
        <v>2998</v>
      </c>
      <c r="B2987">
        <v>0.69094488188976377</v>
      </c>
      <c r="C2987">
        <v>1.968503937007874E-3</v>
      </c>
      <c r="D2987">
        <v>1.968503937007874E-3</v>
      </c>
      <c r="E2987">
        <v>6.102362204724409E-2</v>
      </c>
      <c r="F2987">
        <v>0.23818897637795269</v>
      </c>
      <c r="G2987">
        <v>1.968503937007874E-3</v>
      </c>
      <c r="I2987">
        <v>1.968503937007874E-3</v>
      </c>
      <c r="J2987">
        <v>1.968503937007874E-3</v>
      </c>
      <c r="K2987" s="2">
        <v>4.05</v>
      </c>
      <c r="L2987" s="2">
        <f>I2987*K2987</f>
        <v>7.9724409448818888E-3</v>
      </c>
      <c r="M2987" s="2">
        <f>J2987*K2987</f>
        <v>7.9724409448818888E-3</v>
      </c>
    </row>
    <row r="2988" spans="1:13">
      <c r="A2988" t="s">
        <v>2999</v>
      </c>
      <c r="B2988">
        <v>2.008032128514056E-3</v>
      </c>
      <c r="C2988">
        <v>2.008032128514056E-3</v>
      </c>
      <c r="D2988">
        <v>0.14257028112449799</v>
      </c>
      <c r="E2988">
        <v>2.008032128514056E-3</v>
      </c>
      <c r="F2988">
        <v>2.008032128514056E-3</v>
      </c>
      <c r="G2988">
        <v>2.008032128514056E-3</v>
      </c>
      <c r="H2988">
        <f>I2988*5</f>
        <v>4.2269076305220885</v>
      </c>
      <c r="I2988">
        <v>0.84538152610441764</v>
      </c>
      <c r="J2988">
        <v>2.008032128514056E-3</v>
      </c>
      <c r="K2988" s="2">
        <v>3.97</v>
      </c>
      <c r="L2988" s="2">
        <f>I2988*K2988</f>
        <v>3.3561646586345382</v>
      </c>
      <c r="M2988" s="2">
        <f>J2988*K2988</f>
        <v>7.9718875502008037E-3</v>
      </c>
    </row>
    <row r="2989" spans="1:13">
      <c r="A2989" t="s">
        <v>3000</v>
      </c>
      <c r="B2989">
        <v>0.1224899598393574</v>
      </c>
      <c r="C2989">
        <v>2.008032128514056E-3</v>
      </c>
      <c r="D2989">
        <v>6.224899598393574E-2</v>
      </c>
      <c r="E2989">
        <v>2.008032128514056E-3</v>
      </c>
      <c r="F2989">
        <v>0.42369477911646591</v>
      </c>
      <c r="G2989">
        <v>2.008032128514056E-3</v>
      </c>
      <c r="H2989">
        <f>I2989*5</f>
        <v>1.9176706827309233</v>
      </c>
      <c r="I2989">
        <v>0.38353413654618468</v>
      </c>
      <c r="J2989">
        <v>2.008032128514056E-3</v>
      </c>
      <c r="K2989" s="2">
        <v>3.94</v>
      </c>
      <c r="L2989" s="2">
        <f>I2989*K2989</f>
        <v>1.5111244979919676</v>
      </c>
      <c r="M2989" s="2">
        <f>J2989*K2989</f>
        <v>7.9116465863453798E-3</v>
      </c>
    </row>
    <row r="2990" spans="1:13">
      <c r="A2990" t="s">
        <v>3001</v>
      </c>
      <c r="B2990">
        <v>2.2088353413654619E-2</v>
      </c>
      <c r="C2990">
        <v>0.26305220883534142</v>
      </c>
      <c r="D2990">
        <v>2.008032128514056E-3</v>
      </c>
      <c r="E2990">
        <v>2.008032128514056E-3</v>
      </c>
      <c r="F2990">
        <v>2.008032128514056E-3</v>
      </c>
      <c r="G2990">
        <v>2.008032128514056E-3</v>
      </c>
      <c r="H2990">
        <f>I2990*5</f>
        <v>3.5240963855421685</v>
      </c>
      <c r="I2990">
        <v>0.70481927710843373</v>
      </c>
      <c r="J2990">
        <v>2.008032128514056E-3</v>
      </c>
      <c r="K2990" s="2">
        <v>3.93</v>
      </c>
      <c r="L2990" s="2">
        <f>I2990*K2990</f>
        <v>2.7699397590361445</v>
      </c>
      <c r="M2990" s="2">
        <f>J2990*K2990</f>
        <v>7.8915662650602403E-3</v>
      </c>
    </row>
    <row r="2991" spans="1:13">
      <c r="A2991" t="s">
        <v>3002</v>
      </c>
      <c r="B2991">
        <v>0.1093189964157706</v>
      </c>
      <c r="C2991">
        <v>1.792114695340502E-3</v>
      </c>
      <c r="D2991">
        <v>1.792114695340502E-3</v>
      </c>
      <c r="E2991">
        <v>1.792114695340502E-3</v>
      </c>
      <c r="F2991">
        <v>0.39605734767025091</v>
      </c>
      <c r="G2991">
        <v>1.792114695340502E-3</v>
      </c>
      <c r="H2991">
        <f>I2991*5</f>
        <v>2.4283154121863801</v>
      </c>
      <c r="I2991">
        <v>0.48566308243727602</v>
      </c>
      <c r="J2991">
        <v>1.792114695340502E-3</v>
      </c>
      <c r="K2991" s="2">
        <v>4.38</v>
      </c>
      <c r="L2991" s="2">
        <f>I2991*K2991</f>
        <v>2.127204301075269</v>
      </c>
      <c r="M2991" s="2">
        <f>J2991*K2991</f>
        <v>7.8494623655913989E-3</v>
      </c>
    </row>
    <row r="2992" spans="1:13">
      <c r="A2992" t="s">
        <v>3003</v>
      </c>
      <c r="B2992">
        <v>0.43503937007874022</v>
      </c>
      <c r="C2992">
        <v>1.968503937007874E-3</v>
      </c>
      <c r="D2992">
        <v>0.27755905511811019</v>
      </c>
      <c r="E2992">
        <v>1.968503937007874E-3</v>
      </c>
      <c r="F2992">
        <v>1.968503937007874E-3</v>
      </c>
      <c r="G2992">
        <v>1.968503937007874E-3</v>
      </c>
      <c r="H2992">
        <f>I2992*5</f>
        <v>1.3877952755905509</v>
      </c>
      <c r="I2992">
        <v>0.27755905511811019</v>
      </c>
      <c r="J2992">
        <v>1.968503937007874E-3</v>
      </c>
      <c r="K2992" s="2">
        <v>3.97</v>
      </c>
      <c r="L2992" s="2">
        <f>I2992*K2992</f>
        <v>1.1019094488188974</v>
      </c>
      <c r="M2992" s="2">
        <f>J2992*K2992</f>
        <v>7.8149606299212603E-3</v>
      </c>
    </row>
    <row r="2993" spans="1:13">
      <c r="A2993" t="s">
        <v>3004</v>
      </c>
      <c r="B2993">
        <v>2.232142857142857E-3</v>
      </c>
      <c r="C2993">
        <v>2.232142857142857E-3</v>
      </c>
      <c r="D2993">
        <v>4.6875E-2</v>
      </c>
      <c r="E2993">
        <v>0.15848214285714279</v>
      </c>
      <c r="F2993">
        <v>0.3370535714285714</v>
      </c>
      <c r="G2993">
        <v>2.232142857142857E-3</v>
      </c>
      <c r="H2993">
        <f>I2993*5</f>
        <v>2.2433035714285716</v>
      </c>
      <c r="I2993">
        <v>0.4486607142857143</v>
      </c>
      <c r="J2993">
        <v>2.232142857142857E-3</v>
      </c>
      <c r="K2993" s="2">
        <v>3.49</v>
      </c>
      <c r="L2993" s="2">
        <f>I2993*K2993</f>
        <v>1.5658258928571429</v>
      </c>
      <c r="M2993" s="2">
        <f>J2993*K2993</f>
        <v>7.7901785714285712E-3</v>
      </c>
    </row>
    <row r="2994" spans="1:13">
      <c r="A2994" t="s">
        <v>3005</v>
      </c>
      <c r="B2994">
        <v>9.6590909090909075E-2</v>
      </c>
      <c r="C2994">
        <v>2.0833333333333329E-2</v>
      </c>
      <c r="D2994">
        <v>0.17234848484848481</v>
      </c>
      <c r="E2994">
        <v>1.893939393939394E-3</v>
      </c>
      <c r="F2994">
        <v>0.41856060606060608</v>
      </c>
      <c r="G2994">
        <v>1.893939393939394E-3</v>
      </c>
      <c r="H2994">
        <f>I2994*5</f>
        <v>1.4299242424242427</v>
      </c>
      <c r="I2994">
        <v>0.28598484848484851</v>
      </c>
      <c r="J2994">
        <v>1.893939393939394E-3</v>
      </c>
      <c r="K2994" s="2">
        <v>4.1100000000000003</v>
      </c>
      <c r="L2994" s="2">
        <f>I2994*K2994</f>
        <v>1.1753977272727274</v>
      </c>
      <c r="M2994" s="2">
        <f>J2994*K2994</f>
        <v>7.7840909090909098E-3</v>
      </c>
    </row>
    <row r="2995" spans="1:13">
      <c r="A2995" t="s">
        <v>3006</v>
      </c>
      <c r="B2995">
        <v>2.049180327868853E-3</v>
      </c>
      <c r="C2995">
        <v>2.049180327868853E-3</v>
      </c>
      <c r="D2995">
        <v>2.049180327868853E-3</v>
      </c>
      <c r="E2995">
        <v>0.9651639344262295</v>
      </c>
      <c r="F2995">
        <v>2.049180327868853E-3</v>
      </c>
      <c r="G2995">
        <v>2.2540983606557381E-2</v>
      </c>
      <c r="I2995">
        <v>2.049180327868853E-3</v>
      </c>
      <c r="J2995">
        <v>2.049180327868853E-3</v>
      </c>
      <c r="K2995" s="2">
        <v>3.79</v>
      </c>
      <c r="L2995" s="2">
        <f>I2995*K2995</f>
        <v>7.766393442622953E-3</v>
      </c>
      <c r="M2995" s="2">
        <f>J2995*K2995</f>
        <v>7.766393442622953E-3</v>
      </c>
    </row>
    <row r="2996" spans="1:13">
      <c r="A2996" t="s">
        <v>3007</v>
      </c>
      <c r="B2996">
        <v>1.585288522511097E-4</v>
      </c>
      <c r="C2996">
        <v>0.99730500951173107</v>
      </c>
      <c r="D2996">
        <v>1.585288522511097E-4</v>
      </c>
      <c r="E2996">
        <v>1.585288522511097E-4</v>
      </c>
      <c r="F2996">
        <v>1.585288522511097E-4</v>
      </c>
      <c r="G2996">
        <v>1.585288522511097E-4</v>
      </c>
      <c r="I2996">
        <v>1.585288522511097E-4</v>
      </c>
      <c r="J2996">
        <v>1.7438173747622071E-3</v>
      </c>
      <c r="K2996" s="2">
        <v>4.43</v>
      </c>
      <c r="L2996" s="2">
        <f>I2996*K2996</f>
        <v>7.0228281547241598E-4</v>
      </c>
      <c r="M2996" s="2">
        <f>J2996*K2996</f>
        <v>7.725110970196577E-3</v>
      </c>
    </row>
    <row r="2997" spans="1:13">
      <c r="A2997" t="s">
        <v>3008</v>
      </c>
      <c r="B2997">
        <v>0.58108108108108103</v>
      </c>
      <c r="C2997">
        <v>5.9845559845559837E-2</v>
      </c>
      <c r="D2997">
        <v>4.0540540540540543E-2</v>
      </c>
      <c r="E2997">
        <v>1.930501930501931E-3</v>
      </c>
      <c r="F2997">
        <v>5.9845559845559837E-2</v>
      </c>
      <c r="G2997">
        <v>1.930501930501931E-3</v>
      </c>
      <c r="H2997">
        <f>I2997*5</f>
        <v>1.2644787644787645</v>
      </c>
      <c r="I2997">
        <v>0.25289575289575289</v>
      </c>
      <c r="J2997">
        <v>1.930501930501931E-3</v>
      </c>
      <c r="K2997" s="2">
        <v>4</v>
      </c>
      <c r="L2997" s="2">
        <f>I2997*K2997</f>
        <v>1.0115830115830116</v>
      </c>
      <c r="M2997" s="2">
        <f>J2997*K2997</f>
        <v>7.7220077220077239E-3</v>
      </c>
    </row>
    <row r="2998" spans="1:13">
      <c r="A2998" t="s">
        <v>3009</v>
      </c>
      <c r="B2998">
        <v>0.4153543307086614</v>
      </c>
      <c r="C2998">
        <v>0.1003937007874016</v>
      </c>
      <c r="D2998">
        <v>2.165354330708661E-2</v>
      </c>
      <c r="E2998">
        <v>0.33661417322834652</v>
      </c>
      <c r="F2998">
        <v>0.1003937007874016</v>
      </c>
      <c r="G2998">
        <v>1.968503937007874E-3</v>
      </c>
      <c r="I2998">
        <v>2.165354330708661E-2</v>
      </c>
      <c r="J2998">
        <v>1.968503937007874E-3</v>
      </c>
      <c r="K2998" s="2">
        <v>3.9</v>
      </c>
      <c r="L2998" s="2">
        <f>I2998*K2998</f>
        <v>8.4448818897637778E-2</v>
      </c>
      <c r="M2998" s="2">
        <f>J2998*K2998</f>
        <v>7.6771653543307086E-3</v>
      </c>
    </row>
    <row r="2999" spans="1:13">
      <c r="A2999" t="s">
        <v>3010</v>
      </c>
      <c r="B2999">
        <v>1.858736059479554E-3</v>
      </c>
      <c r="C2999">
        <v>1.858736059479554E-3</v>
      </c>
      <c r="D2999">
        <v>0.67100371747211884</v>
      </c>
      <c r="E2999">
        <v>1.858736059479554E-3</v>
      </c>
      <c r="F2999">
        <v>2.0446096654275089E-2</v>
      </c>
      <c r="G2999">
        <v>1.858736059479554E-3</v>
      </c>
      <c r="H2999">
        <f>I2999*5</f>
        <v>1.4962825278810405</v>
      </c>
      <c r="I2999">
        <v>0.29925650557620809</v>
      </c>
      <c r="J2999">
        <v>1.858736059479554E-3</v>
      </c>
      <c r="K2999" s="2">
        <v>4.1100000000000003</v>
      </c>
      <c r="L2999" s="2">
        <f>I2999*K2999</f>
        <v>1.2299442379182153</v>
      </c>
      <c r="M2999" s="2">
        <f>J2999*K2999</f>
        <v>7.6394052044609674E-3</v>
      </c>
    </row>
    <row r="3000" spans="1:13">
      <c r="A3000" t="s">
        <v>3011</v>
      </c>
      <c r="B3000">
        <v>0.46525096525096532</v>
      </c>
      <c r="C3000">
        <v>1.930501930501931E-3</v>
      </c>
      <c r="D3000">
        <v>1.930501930501931E-3</v>
      </c>
      <c r="E3000">
        <v>0.11776061776061771</v>
      </c>
      <c r="F3000">
        <v>9.8455598455598439E-2</v>
      </c>
      <c r="G3000">
        <v>1.930501930501931E-3</v>
      </c>
      <c r="H3000">
        <f>I3000*5</f>
        <v>1.5540540540540539</v>
      </c>
      <c r="I3000">
        <v>0.3108108108108108</v>
      </c>
      <c r="J3000">
        <v>1.930501930501931E-3</v>
      </c>
      <c r="K3000" s="2">
        <v>3.94</v>
      </c>
      <c r="L3000" s="2">
        <f>I3000*K3000</f>
        <v>1.2245945945945946</v>
      </c>
      <c r="M3000" s="2">
        <f>J3000*K3000</f>
        <v>7.6061776061776077E-3</v>
      </c>
    </row>
    <row r="3001" spans="1:13">
      <c r="A3001" t="s">
        <v>3012</v>
      </c>
      <c r="B3001">
        <v>0.2434944237918216</v>
      </c>
      <c r="C3001">
        <v>7.6208178438661706E-2</v>
      </c>
      <c r="D3001">
        <v>3.9033457249070633E-2</v>
      </c>
      <c r="E3001">
        <v>0.16914498141263939</v>
      </c>
      <c r="F3001">
        <v>1.858736059479554E-3</v>
      </c>
      <c r="G3001">
        <v>1.858736059479554E-3</v>
      </c>
      <c r="H3001">
        <f>I3001*5</f>
        <v>2.3327137546468406</v>
      </c>
      <c r="I3001">
        <v>0.46654275092936809</v>
      </c>
      <c r="J3001">
        <v>1.858736059479554E-3</v>
      </c>
      <c r="K3001" s="2">
        <v>4.08</v>
      </c>
      <c r="L3001" s="2">
        <f>I3001*K3001</f>
        <v>1.9034944237918219</v>
      </c>
      <c r="M3001" s="2">
        <f>J3001*K3001</f>
        <v>7.5836431226765809E-3</v>
      </c>
    </row>
    <row r="3002" spans="1:13">
      <c r="A3002" t="s">
        <v>3013</v>
      </c>
      <c r="B3002">
        <v>6.102362204724409E-2</v>
      </c>
      <c r="C3002">
        <v>0.139763779527559</v>
      </c>
      <c r="D3002">
        <v>0.15944881889763779</v>
      </c>
      <c r="E3002">
        <v>1.968503937007874E-3</v>
      </c>
      <c r="F3002">
        <v>0.37598425196850388</v>
      </c>
      <c r="G3002">
        <v>1.968503937007874E-3</v>
      </c>
      <c r="H3002">
        <f>I3002*5</f>
        <v>1.2893700787401574</v>
      </c>
      <c r="I3002">
        <v>0.25787401574803148</v>
      </c>
      <c r="J3002">
        <v>1.968503937007874E-3</v>
      </c>
      <c r="K3002" s="2">
        <v>3.85</v>
      </c>
      <c r="L3002" s="2">
        <f>I3002*K3002</f>
        <v>0.99281496062992125</v>
      </c>
      <c r="M3002" s="2">
        <f>J3002*K3002</f>
        <v>7.5787401574803149E-3</v>
      </c>
    </row>
    <row r="3003" spans="1:13">
      <c r="A3003" t="s">
        <v>3014</v>
      </c>
      <c r="B3003">
        <v>0.45472440944881881</v>
      </c>
      <c r="C3003">
        <v>0.1988188976377952</v>
      </c>
      <c r="D3003">
        <v>1.968503937007874E-3</v>
      </c>
      <c r="E3003">
        <v>1.968503937007874E-3</v>
      </c>
      <c r="F3003">
        <v>1.968503937007874E-3</v>
      </c>
      <c r="G3003">
        <v>1.968503937007874E-3</v>
      </c>
      <c r="H3003">
        <f>I3003*5</f>
        <v>1.683070866141732</v>
      </c>
      <c r="I3003">
        <v>0.33661417322834641</v>
      </c>
      <c r="J3003">
        <v>1.968503937007874E-3</v>
      </c>
      <c r="K3003" s="2">
        <v>3.79</v>
      </c>
      <c r="L3003" s="2">
        <f>I3003*K3003</f>
        <v>1.2757677165354329</v>
      </c>
      <c r="M3003" s="2">
        <f>J3003*K3003</f>
        <v>7.4606299212598426E-3</v>
      </c>
    </row>
    <row r="3004" spans="1:13">
      <c r="A3004" t="s">
        <v>3015</v>
      </c>
      <c r="B3004">
        <v>0.50358422939068093</v>
      </c>
      <c r="C3004">
        <v>1.792114695340502E-3</v>
      </c>
      <c r="D3004">
        <v>0.1451612903225806</v>
      </c>
      <c r="E3004">
        <v>1.9713261648745518E-2</v>
      </c>
      <c r="F3004">
        <v>1.792114695340502E-3</v>
      </c>
      <c r="G3004">
        <v>1.792114695340502E-3</v>
      </c>
      <c r="H3004">
        <f>I3004*5</f>
        <v>1.6218637992831539</v>
      </c>
      <c r="I3004">
        <v>0.32437275985663078</v>
      </c>
      <c r="J3004">
        <v>1.792114695340502E-3</v>
      </c>
      <c r="K3004" s="2">
        <v>4.16</v>
      </c>
      <c r="L3004" s="2">
        <f>I3004*K3004</f>
        <v>1.3493906810035841</v>
      </c>
      <c r="M3004" s="2">
        <f>J3004*K3004</f>
        <v>7.4551971326164883E-3</v>
      </c>
    </row>
    <row r="3005" spans="1:13">
      <c r="A3005" t="s">
        <v>3016</v>
      </c>
      <c r="B3005">
        <v>0.47627737226277372</v>
      </c>
      <c r="C3005">
        <v>1.8248175182481749E-3</v>
      </c>
      <c r="D3005">
        <v>9.3065693430656904E-2</v>
      </c>
      <c r="E3005">
        <v>2.007299270072992E-2</v>
      </c>
      <c r="F3005">
        <v>0.29379562043795621</v>
      </c>
      <c r="G3005">
        <v>1.8248175182481749E-3</v>
      </c>
      <c r="I3005">
        <v>0.1113138686131387</v>
      </c>
      <c r="J3005">
        <v>1.8248175182481749E-3</v>
      </c>
      <c r="K3005" s="2">
        <v>4.0599999999999996</v>
      </c>
      <c r="L3005" s="2">
        <f>I3005*K3005</f>
        <v>0.45193430656934308</v>
      </c>
      <c r="M3005" s="2">
        <f>J3005*K3005</f>
        <v>7.4087591240875892E-3</v>
      </c>
    </row>
    <row r="3006" spans="1:13">
      <c r="A3006" t="s">
        <v>3017</v>
      </c>
      <c r="B3006">
        <v>5.4577464788732391E-2</v>
      </c>
      <c r="C3006">
        <v>0.44190140845070419</v>
      </c>
      <c r="D3006">
        <v>1.936619718309859E-2</v>
      </c>
      <c r="E3006">
        <v>1.76056338028169E-3</v>
      </c>
      <c r="F3006">
        <v>1.76056338028169E-3</v>
      </c>
      <c r="G3006">
        <v>1.936619718309859E-2</v>
      </c>
      <c r="H3006">
        <f>I3006*5</f>
        <v>2.2975352112676055</v>
      </c>
      <c r="I3006">
        <v>0.45950704225352113</v>
      </c>
      <c r="J3006">
        <v>1.76056338028169E-3</v>
      </c>
      <c r="K3006" s="2">
        <v>4.2</v>
      </c>
      <c r="L3006" s="2">
        <f>I3006*K3006</f>
        <v>1.9299295774647889</v>
      </c>
      <c r="M3006" s="2">
        <f>J3006*K3006</f>
        <v>7.3943661971830983E-3</v>
      </c>
    </row>
    <row r="3007" spans="1:13">
      <c r="A3007" t="s">
        <v>3018</v>
      </c>
      <c r="B3007">
        <v>0.63899613899613894</v>
      </c>
      <c r="C3007">
        <v>9.8455598455598439E-2</v>
      </c>
      <c r="D3007">
        <v>0.2335907335907336</v>
      </c>
      <c r="E3007">
        <v>2.1235521235521231E-2</v>
      </c>
      <c r="F3007">
        <v>1.930501930501931E-3</v>
      </c>
      <c r="G3007">
        <v>1.930501930501931E-3</v>
      </c>
      <c r="I3007">
        <v>1.930501930501931E-3</v>
      </c>
      <c r="J3007">
        <v>1.930501930501931E-3</v>
      </c>
      <c r="K3007" s="2">
        <v>3.83</v>
      </c>
      <c r="L3007" s="2">
        <f>I3007*K3007</f>
        <v>7.3938223938223961E-3</v>
      </c>
      <c r="M3007" s="2">
        <f>J3007*K3007</f>
        <v>7.3938223938223961E-3</v>
      </c>
    </row>
    <row r="3008" spans="1:13">
      <c r="A3008" t="s">
        <v>3019</v>
      </c>
      <c r="B3008">
        <v>0.1113138686131387</v>
      </c>
      <c r="C3008">
        <v>1.8248175182481749E-3</v>
      </c>
      <c r="D3008">
        <v>0.1113138686131387</v>
      </c>
      <c r="E3008">
        <v>1.8248175182481749E-3</v>
      </c>
      <c r="F3008">
        <v>1.8248175182481749E-3</v>
      </c>
      <c r="G3008">
        <v>1.8248175182481749E-3</v>
      </c>
      <c r="H3008">
        <f>I3008*5</f>
        <v>3.8412408759124084</v>
      </c>
      <c r="I3008">
        <v>0.76824817518248167</v>
      </c>
      <c r="J3008">
        <v>1.8248175182481749E-3</v>
      </c>
      <c r="K3008" s="2">
        <v>4.04</v>
      </c>
      <c r="L3008" s="2">
        <f>I3008*K3008</f>
        <v>3.1037226277372261</v>
      </c>
      <c r="M3008" s="2">
        <f>J3008*K3008</f>
        <v>7.3722627737226269E-3</v>
      </c>
    </row>
    <row r="3009" spans="1:13">
      <c r="A3009" t="s">
        <v>3020</v>
      </c>
      <c r="B3009">
        <v>9.3065693430656918E-2</v>
      </c>
      <c r="C3009">
        <v>1.8248175182481749E-3</v>
      </c>
      <c r="D3009">
        <v>1.8248175182481749E-3</v>
      </c>
      <c r="E3009">
        <v>1.8248175182481749E-3</v>
      </c>
      <c r="F3009">
        <v>2.007299270072993E-2</v>
      </c>
      <c r="G3009">
        <v>1.8248175182481749E-3</v>
      </c>
      <c r="H3009">
        <f>I3009*5</f>
        <v>4.3886861313868613</v>
      </c>
      <c r="I3009">
        <v>0.87773722627737227</v>
      </c>
      <c r="J3009">
        <v>1.8248175182481749E-3</v>
      </c>
      <c r="K3009" s="2">
        <v>4.03</v>
      </c>
      <c r="L3009" s="2">
        <f>I3009*K3009</f>
        <v>3.5372810218978104</v>
      </c>
      <c r="M3009" s="2">
        <f>J3009*K3009</f>
        <v>7.3540145985401453E-3</v>
      </c>
    </row>
    <row r="3010" spans="1:13">
      <c r="A3010" t="s">
        <v>3021</v>
      </c>
      <c r="B3010">
        <v>5.8712121212121202E-2</v>
      </c>
      <c r="C3010">
        <v>1.893939393939394E-3</v>
      </c>
      <c r="D3010">
        <v>0.3238636363636363</v>
      </c>
      <c r="E3010">
        <v>1.893939393939394E-3</v>
      </c>
      <c r="F3010">
        <v>1.893939393939394E-3</v>
      </c>
      <c r="G3010">
        <v>1.893939393939394E-3</v>
      </c>
      <c r="H3010">
        <f>I3010*5</f>
        <v>3.0397727272727266</v>
      </c>
      <c r="I3010">
        <v>0.6079545454545453</v>
      </c>
      <c r="J3010">
        <v>1.893939393939394E-3</v>
      </c>
      <c r="K3010" s="2">
        <v>3.85</v>
      </c>
      <c r="L3010" s="2">
        <f>I3010*K3010</f>
        <v>2.3406249999999993</v>
      </c>
      <c r="M3010" s="2">
        <f>J3010*K3010</f>
        <v>7.2916666666666668E-3</v>
      </c>
    </row>
    <row r="3011" spans="1:13">
      <c r="A3011" t="s">
        <v>3022</v>
      </c>
      <c r="B3011">
        <v>1.8248175182481749E-3</v>
      </c>
      <c r="C3011">
        <v>1.8248175182481749E-3</v>
      </c>
      <c r="D3011">
        <v>1.8248175182481749E-3</v>
      </c>
      <c r="E3011">
        <v>1.8248175182481749E-3</v>
      </c>
      <c r="F3011">
        <v>0.62226277372262773</v>
      </c>
      <c r="G3011">
        <v>1.8248175182481749E-3</v>
      </c>
      <c r="H3011">
        <f>I3011*5</f>
        <v>1.8339416058394158</v>
      </c>
      <c r="I3011">
        <v>0.36678832116788318</v>
      </c>
      <c r="J3011">
        <v>1.8248175182481749E-3</v>
      </c>
      <c r="K3011" s="2">
        <v>3.98</v>
      </c>
      <c r="L3011" s="2">
        <f>I3011*K3011</f>
        <v>1.459817518248175</v>
      </c>
      <c r="M3011" s="2">
        <f>J3011*K3011</f>
        <v>7.2627737226277364E-3</v>
      </c>
    </row>
    <row r="3012" spans="1:13">
      <c r="A3012" t="s">
        <v>3023</v>
      </c>
      <c r="B3012">
        <v>0.28853046594982068</v>
      </c>
      <c r="C3012">
        <v>1.792114695340502E-3</v>
      </c>
      <c r="D3012">
        <v>9.1397849462365566E-2</v>
      </c>
      <c r="E3012">
        <v>1.792114695340502E-3</v>
      </c>
      <c r="F3012">
        <v>1.792114695340502E-3</v>
      </c>
      <c r="G3012">
        <v>1.792114695340502E-3</v>
      </c>
      <c r="H3012">
        <f>I3012*5</f>
        <v>3.0555555555555554</v>
      </c>
      <c r="I3012">
        <v>0.61111111111111105</v>
      </c>
      <c r="J3012">
        <v>1.792114695340502E-3</v>
      </c>
      <c r="K3012" s="2">
        <v>4.05</v>
      </c>
      <c r="L3012" s="2">
        <f>I3012*K3012</f>
        <v>2.4749999999999996</v>
      </c>
      <c r="M3012" s="2">
        <f>J3012*K3012</f>
        <v>7.2580645161290326E-3</v>
      </c>
    </row>
    <row r="3013" spans="1:13">
      <c r="A3013" t="s">
        <v>3024</v>
      </c>
      <c r="B3013">
        <v>1.858736059479554E-3</v>
      </c>
      <c r="C3013">
        <v>2.0446096654275089E-2</v>
      </c>
      <c r="D3013">
        <v>0.18773234200743491</v>
      </c>
      <c r="E3013">
        <v>1.858736059479554E-3</v>
      </c>
      <c r="F3013">
        <v>0.26208178438661711</v>
      </c>
      <c r="G3013">
        <v>1.858736059479554E-3</v>
      </c>
      <c r="H3013">
        <f>I3013*5</f>
        <v>2.6115241635687729</v>
      </c>
      <c r="I3013">
        <v>0.52230483271375461</v>
      </c>
      <c r="J3013">
        <v>1.858736059479554E-3</v>
      </c>
      <c r="K3013" s="2">
        <v>3.9</v>
      </c>
      <c r="L3013" s="2">
        <f>I3013*K3013</f>
        <v>2.0369888475836428</v>
      </c>
      <c r="M3013" s="2">
        <f>J3013*K3013</f>
        <v>7.2490706319702607E-3</v>
      </c>
    </row>
    <row r="3014" spans="1:13">
      <c r="A3014" t="s">
        <v>3025</v>
      </c>
      <c r="B3014">
        <v>0.27854671280276821</v>
      </c>
      <c r="C3014">
        <v>1.730103806228374E-3</v>
      </c>
      <c r="D3014">
        <v>0.31314878892733572</v>
      </c>
      <c r="E3014">
        <v>1.730103806228374E-3</v>
      </c>
      <c r="F3014">
        <v>0.20934256055363321</v>
      </c>
      <c r="G3014">
        <v>1.730103806228374E-3</v>
      </c>
      <c r="H3014">
        <f>I3014*5</f>
        <v>0.96020761245674757</v>
      </c>
      <c r="I3014">
        <v>0.19204152249134951</v>
      </c>
      <c r="J3014">
        <v>1.730103806228374E-3</v>
      </c>
      <c r="K3014" s="2">
        <v>4.1399999999999997</v>
      </c>
      <c r="L3014" s="2">
        <f>I3014*K3014</f>
        <v>0.79505190311418694</v>
      </c>
      <c r="M3014" s="2">
        <f>J3014*K3014</f>
        <v>7.1626297577854674E-3</v>
      </c>
    </row>
    <row r="3015" spans="1:13">
      <c r="A3015" t="s">
        <v>3026</v>
      </c>
      <c r="B3015">
        <v>1.839464882943144E-2</v>
      </c>
      <c r="C3015">
        <v>0.41973244147157179</v>
      </c>
      <c r="D3015">
        <v>1.672240802675585E-3</v>
      </c>
      <c r="E3015">
        <v>0.1354515050167224</v>
      </c>
      <c r="F3015">
        <v>6.8561872909698979E-2</v>
      </c>
      <c r="G3015">
        <v>1.672240802675585E-3</v>
      </c>
      <c r="H3015">
        <f>I3015*5</f>
        <v>1.7642140468227421</v>
      </c>
      <c r="I3015">
        <v>0.35284280936454843</v>
      </c>
      <c r="J3015">
        <v>1.672240802675585E-3</v>
      </c>
      <c r="K3015" s="2">
        <v>4.2699999999999996</v>
      </c>
      <c r="L3015" s="2">
        <f>I3015*K3015</f>
        <v>1.5066387959866216</v>
      </c>
      <c r="M3015" s="2">
        <f>J3015*K3015</f>
        <v>7.1404682274247471E-3</v>
      </c>
    </row>
    <row r="3016" spans="1:13">
      <c r="A3016" t="s">
        <v>3027</v>
      </c>
      <c r="B3016">
        <v>2.049180327868853E-3</v>
      </c>
      <c r="C3016">
        <v>2.049180327868853E-3</v>
      </c>
      <c r="D3016">
        <v>0.3094262295081967</v>
      </c>
      <c r="E3016">
        <v>2.049180327868853E-3</v>
      </c>
      <c r="F3016">
        <v>0.3094262295081967</v>
      </c>
      <c r="G3016">
        <v>2.049180327868853E-3</v>
      </c>
      <c r="H3016">
        <f>I3016*5</f>
        <v>1.8545081967213115</v>
      </c>
      <c r="I3016">
        <v>0.37090163934426229</v>
      </c>
      <c r="J3016">
        <v>2.049180327868853E-3</v>
      </c>
      <c r="K3016" s="2">
        <v>3.48</v>
      </c>
      <c r="L3016" s="2">
        <f>I3016*K3016</f>
        <v>1.2907377049180329</v>
      </c>
      <c r="M3016" s="2">
        <f>J3016*K3016</f>
        <v>7.1311475409836086E-3</v>
      </c>
    </row>
    <row r="3017" spans="1:13">
      <c r="A3017" t="s">
        <v>3028</v>
      </c>
      <c r="B3017">
        <v>0.125</v>
      </c>
      <c r="C3017">
        <v>1.76056338028169E-3</v>
      </c>
      <c r="D3017">
        <v>5.4577464788732391E-2</v>
      </c>
      <c r="E3017">
        <v>1.936619718309859E-2</v>
      </c>
      <c r="F3017">
        <v>8.9788732394366189E-2</v>
      </c>
      <c r="G3017">
        <v>1.76056338028169E-3</v>
      </c>
      <c r="H3017">
        <f>I3017*5</f>
        <v>3.529929577464789</v>
      </c>
      <c r="I3017">
        <v>0.70598591549295775</v>
      </c>
      <c r="J3017">
        <v>1.76056338028169E-3</v>
      </c>
      <c r="K3017" s="2">
        <v>4.05</v>
      </c>
      <c r="L3017" s="2">
        <f>I3017*K3017</f>
        <v>2.8592429577464786</v>
      </c>
      <c r="M3017" s="2">
        <f>J3017*K3017</f>
        <v>7.1302816901408442E-3</v>
      </c>
    </row>
    <row r="3018" spans="1:13">
      <c r="A3018" t="s">
        <v>3029</v>
      </c>
      <c r="B3018">
        <v>1.700680272108843E-3</v>
      </c>
      <c r="C3018">
        <v>3.5714285714285712E-2</v>
      </c>
      <c r="D3018">
        <v>1.700680272108843E-3</v>
      </c>
      <c r="E3018">
        <v>1.700680272108843E-3</v>
      </c>
      <c r="F3018">
        <v>3.5714285714285712E-2</v>
      </c>
      <c r="G3018">
        <v>0.92006802721088432</v>
      </c>
      <c r="I3018">
        <v>1.700680272108843E-3</v>
      </c>
      <c r="J3018">
        <v>1.700680272108843E-3</v>
      </c>
      <c r="K3018" s="2">
        <v>4.1900000000000004</v>
      </c>
      <c r="L3018" s="2">
        <f>I3018*K3018</f>
        <v>7.1258503401360534E-3</v>
      </c>
      <c r="M3018" s="2">
        <f>J3018*K3018</f>
        <v>7.1258503401360534E-3</v>
      </c>
    </row>
    <row r="3019" spans="1:13">
      <c r="A3019" t="s">
        <v>3030</v>
      </c>
      <c r="B3019">
        <v>5.5555555555555552E-2</v>
      </c>
      <c r="C3019">
        <v>1.792114695340502E-3</v>
      </c>
      <c r="D3019">
        <v>0.28853046594982079</v>
      </c>
      <c r="E3019">
        <v>0.21684587813620071</v>
      </c>
      <c r="F3019">
        <v>0.1093189964157706</v>
      </c>
      <c r="G3019">
        <v>1.792114695340502E-3</v>
      </c>
      <c r="H3019">
        <f>I3019*5</f>
        <v>1.6218637992831539</v>
      </c>
      <c r="I3019">
        <v>0.32437275985663078</v>
      </c>
      <c r="J3019">
        <v>1.792114695340502E-3</v>
      </c>
      <c r="K3019" s="2">
        <v>3.94</v>
      </c>
      <c r="L3019" s="2">
        <f>I3019*K3019</f>
        <v>1.2780286738351252</v>
      </c>
      <c r="M3019" s="2">
        <f>J3019*K3019</f>
        <v>7.0609318996415777E-3</v>
      </c>
    </row>
    <row r="3020" spans="1:13">
      <c r="A3020" t="s">
        <v>3031</v>
      </c>
      <c r="B3020">
        <v>1.700680272108843E-3</v>
      </c>
      <c r="C3020">
        <v>5.2721088435374153E-2</v>
      </c>
      <c r="D3020">
        <v>5.2721088435374153E-2</v>
      </c>
      <c r="E3020">
        <v>6.9727891156462579E-2</v>
      </c>
      <c r="F3020">
        <v>1.700680272108843E-3</v>
      </c>
      <c r="G3020">
        <v>0.81802721088435371</v>
      </c>
      <c r="I3020">
        <v>1.700680272108843E-3</v>
      </c>
      <c r="J3020">
        <v>1.700680272108843E-3</v>
      </c>
      <c r="K3020" s="2">
        <v>4.12</v>
      </c>
      <c r="L3020" s="2">
        <f>I3020*K3020</f>
        <v>7.0068027210884332E-3</v>
      </c>
      <c r="M3020" s="2">
        <f>J3020*K3020</f>
        <v>7.0068027210884332E-3</v>
      </c>
    </row>
    <row r="3021" spans="1:13">
      <c r="A3021" t="s">
        <v>3032</v>
      </c>
      <c r="B3021">
        <v>0.46217105263157893</v>
      </c>
      <c r="C3021">
        <v>1.6447368421052631E-3</v>
      </c>
      <c r="D3021">
        <v>1.6447368421052631E-3</v>
      </c>
      <c r="E3021">
        <v>1.6447368421052631E-3</v>
      </c>
      <c r="F3021">
        <v>1.6447368421052631E-3</v>
      </c>
      <c r="G3021">
        <v>1.6447368421052631E-3</v>
      </c>
      <c r="H3021">
        <f>I3021*5</f>
        <v>2.6398026315789469</v>
      </c>
      <c r="I3021">
        <v>0.52796052631578938</v>
      </c>
      <c r="J3021">
        <v>1.6447368421052631E-3</v>
      </c>
      <c r="K3021" s="2">
        <v>4.25</v>
      </c>
      <c r="L3021" s="2">
        <f>I3021*K3021</f>
        <v>2.2438322368421049</v>
      </c>
      <c r="M3021" s="2">
        <f>J3021*K3021</f>
        <v>6.9901315789473676E-3</v>
      </c>
    </row>
    <row r="3022" spans="1:13">
      <c r="A3022" t="s">
        <v>3033</v>
      </c>
      <c r="B3022">
        <v>0.2397959183673469</v>
      </c>
      <c r="C3022">
        <v>1.700680272108843E-3</v>
      </c>
      <c r="D3022">
        <v>1.700680272108843E-3</v>
      </c>
      <c r="E3022">
        <v>1.700680272108843E-3</v>
      </c>
      <c r="F3022">
        <v>0.44387755102040821</v>
      </c>
      <c r="G3022">
        <v>1.700680272108843E-3</v>
      </c>
      <c r="H3022">
        <f>I3022*5</f>
        <v>1.5391156462585034</v>
      </c>
      <c r="I3022">
        <v>0.30782312925170069</v>
      </c>
      <c r="J3022">
        <v>1.700680272108843E-3</v>
      </c>
      <c r="K3022" s="2">
        <v>4.1100000000000003</v>
      </c>
      <c r="L3022" s="2">
        <f>I3022*K3022</f>
        <v>1.2651530612244899</v>
      </c>
      <c r="M3022" s="2">
        <f>J3022*K3022</f>
        <v>6.9897959183673457E-3</v>
      </c>
    </row>
    <row r="3023" spans="1:13">
      <c r="A3023" t="s">
        <v>3034</v>
      </c>
      <c r="B3023">
        <v>0.21759259259259259</v>
      </c>
      <c r="C3023">
        <v>1.54320987654321E-3</v>
      </c>
      <c r="D3023">
        <v>0.31018518518518517</v>
      </c>
      <c r="E3023">
        <v>1.54320987654321E-3</v>
      </c>
      <c r="F3023">
        <v>1.54320987654321E-3</v>
      </c>
      <c r="G3023">
        <v>1.54320987654321E-3</v>
      </c>
      <c r="H3023">
        <f>I3023*5</f>
        <v>2.3225308641975309</v>
      </c>
      <c r="I3023">
        <v>0.46450617283950613</v>
      </c>
      <c r="J3023">
        <v>1.54320987654321E-3</v>
      </c>
      <c r="K3023" s="2">
        <v>4.5</v>
      </c>
      <c r="L3023" s="2">
        <f>I3023*K3023</f>
        <v>2.0902777777777777</v>
      </c>
      <c r="M3023" s="2">
        <f>J3023*K3023</f>
        <v>6.9444444444444449E-3</v>
      </c>
    </row>
    <row r="3024" spans="1:13">
      <c r="A3024" t="s">
        <v>3035</v>
      </c>
      <c r="B3024">
        <v>0.33626760563380281</v>
      </c>
      <c r="C3024">
        <v>1.76056338028169E-3</v>
      </c>
      <c r="D3024">
        <v>5.4577464788732391E-2</v>
      </c>
      <c r="E3024">
        <v>0.10739436619718309</v>
      </c>
      <c r="F3024">
        <v>3.6971830985915492E-2</v>
      </c>
      <c r="G3024">
        <v>1.76056338028169E-3</v>
      </c>
      <c r="H3024">
        <f>I3024*5</f>
        <v>2.2975352112676055</v>
      </c>
      <c r="I3024">
        <v>0.45950704225352113</v>
      </c>
      <c r="J3024">
        <v>1.76056338028169E-3</v>
      </c>
      <c r="K3024" s="2">
        <v>3.94</v>
      </c>
      <c r="L3024" s="2">
        <f>I3024*K3024</f>
        <v>1.8104577464788731</v>
      </c>
      <c r="M3024" s="2">
        <f>J3024*K3024</f>
        <v>6.9366197183098584E-3</v>
      </c>
    </row>
    <row r="3025" spans="1:13">
      <c r="A3025" t="s">
        <v>3036</v>
      </c>
      <c r="B3025">
        <v>1.700680272108843E-3</v>
      </c>
      <c r="C3025">
        <v>1.700680272108843E-3</v>
      </c>
      <c r="D3025">
        <v>1.700680272108843E-3</v>
      </c>
      <c r="E3025">
        <v>1.700680272108843E-3</v>
      </c>
      <c r="F3025">
        <v>0.75</v>
      </c>
      <c r="G3025">
        <v>1.700680272108843E-3</v>
      </c>
      <c r="H3025">
        <f>I3025*5</f>
        <v>1.1989795918367345</v>
      </c>
      <c r="I3025">
        <v>0.2397959183673469</v>
      </c>
      <c r="J3025">
        <v>1.700680272108843E-3</v>
      </c>
      <c r="K3025" s="2">
        <v>4.07</v>
      </c>
      <c r="L3025" s="2">
        <f>I3025*K3025</f>
        <v>0.975969387755102</v>
      </c>
      <c r="M3025" s="2">
        <f>J3025*K3025</f>
        <v>6.9217687074829915E-3</v>
      </c>
    </row>
    <row r="3026" spans="1:13">
      <c r="A3026" t="s">
        <v>3037</v>
      </c>
      <c r="B3026">
        <v>0.31314878892733561</v>
      </c>
      <c r="C3026">
        <v>1.730103806228374E-3</v>
      </c>
      <c r="D3026">
        <v>1.730103806228374E-3</v>
      </c>
      <c r="E3026">
        <v>0.1055363321799308</v>
      </c>
      <c r="F3026">
        <v>0.1920415224913494</v>
      </c>
      <c r="G3026">
        <v>1.730103806228374E-3</v>
      </c>
      <c r="H3026">
        <f>I3026*5</f>
        <v>1.911764705882353</v>
      </c>
      <c r="I3026">
        <v>0.38235294117647062</v>
      </c>
      <c r="J3026">
        <v>1.730103806228374E-3</v>
      </c>
      <c r="K3026" s="2">
        <v>4</v>
      </c>
      <c r="L3026" s="2">
        <f>I3026*K3026</f>
        <v>1.5294117647058825</v>
      </c>
      <c r="M3026" s="2">
        <f>J3026*K3026</f>
        <v>6.9204152249134959E-3</v>
      </c>
    </row>
    <row r="3027" spans="1:13">
      <c r="A3027" t="s">
        <v>3038</v>
      </c>
      <c r="B3027">
        <v>1.412429378531073E-3</v>
      </c>
      <c r="C3027">
        <v>1.412429378531073E-3</v>
      </c>
      <c r="D3027">
        <v>0.17090395480225989</v>
      </c>
      <c r="E3027">
        <v>1.412429378531073E-3</v>
      </c>
      <c r="F3027">
        <v>0.42514124293785299</v>
      </c>
      <c r="G3027">
        <v>1.412429378531073E-3</v>
      </c>
      <c r="H3027">
        <f>I3027*5</f>
        <v>1.9844632768361581</v>
      </c>
      <c r="I3027">
        <v>0.39689265536723162</v>
      </c>
      <c r="J3027">
        <v>1.412429378531073E-3</v>
      </c>
      <c r="K3027" s="2">
        <v>4.88</v>
      </c>
      <c r="L3027" s="2">
        <f>I3027*K3027</f>
        <v>1.9368361581920903</v>
      </c>
      <c r="M3027" s="2">
        <f>J3027*K3027</f>
        <v>6.8926553672316359E-3</v>
      </c>
    </row>
    <row r="3028" spans="1:13">
      <c r="A3028" t="s">
        <v>3039</v>
      </c>
      <c r="B3028">
        <v>1.6447368421052631E-3</v>
      </c>
      <c r="C3028">
        <v>6.7434210526315777E-2</v>
      </c>
      <c r="D3028">
        <v>1.6447368421052631E-3</v>
      </c>
      <c r="E3028">
        <v>1.6447368421052631E-3</v>
      </c>
      <c r="F3028">
        <v>0.42927631578947367</v>
      </c>
      <c r="G3028">
        <v>1.6447368421052631E-3</v>
      </c>
      <c r="H3028">
        <f>I3028*5</f>
        <v>2.4753289473684208</v>
      </c>
      <c r="I3028">
        <v>0.49506578947368418</v>
      </c>
      <c r="J3028">
        <v>1.6447368421052631E-3</v>
      </c>
      <c r="K3028" s="2">
        <v>4.1900000000000004</v>
      </c>
      <c r="L3028" s="2">
        <f>I3028*K3028</f>
        <v>2.0743256578947369</v>
      </c>
      <c r="M3028" s="2">
        <f>J3028*K3028</f>
        <v>6.8914473684210525E-3</v>
      </c>
    </row>
    <row r="3029" spans="1:13">
      <c r="A3029" t="s">
        <v>3040</v>
      </c>
      <c r="B3029">
        <v>0.37378640776699018</v>
      </c>
      <c r="C3029">
        <v>1.618122977346278E-3</v>
      </c>
      <c r="D3029">
        <v>1.618122977346278E-3</v>
      </c>
      <c r="E3029">
        <v>1.618122977346278E-3</v>
      </c>
      <c r="F3029">
        <v>6.6343042071197386E-2</v>
      </c>
      <c r="G3029">
        <v>1.618122977346278E-3</v>
      </c>
      <c r="H3029">
        <f>I3029*5</f>
        <v>2.7588996763754041</v>
      </c>
      <c r="I3029">
        <v>0.55177993527508085</v>
      </c>
      <c r="J3029">
        <v>1.618122977346278E-3</v>
      </c>
      <c r="K3029" s="2">
        <v>4.2300000000000004</v>
      </c>
      <c r="L3029" s="2">
        <f>I3029*K3029</f>
        <v>2.3340291262135922</v>
      </c>
      <c r="M3029" s="2">
        <f>J3029*K3029</f>
        <v>6.8446601941747568E-3</v>
      </c>
    </row>
    <row r="3030" spans="1:13">
      <c r="A3030" t="s">
        <v>3041</v>
      </c>
      <c r="B3030">
        <v>0.301056338028169</v>
      </c>
      <c r="C3030">
        <v>0.24823943661971831</v>
      </c>
      <c r="D3030">
        <v>5.4577464788732391E-2</v>
      </c>
      <c r="E3030">
        <v>1.76056338028169E-3</v>
      </c>
      <c r="F3030">
        <v>0.125</v>
      </c>
      <c r="G3030">
        <v>1.76056338028169E-3</v>
      </c>
      <c r="H3030">
        <f>I3030*5</f>
        <v>1.329225352112676</v>
      </c>
      <c r="I3030">
        <v>0.26584507042253519</v>
      </c>
      <c r="J3030">
        <v>1.76056338028169E-3</v>
      </c>
      <c r="K3030" s="2">
        <v>3.88</v>
      </c>
      <c r="L3030" s="2">
        <f>I3030*K3030</f>
        <v>1.0314788732394364</v>
      </c>
      <c r="M3030" s="2">
        <f>J3030*K3030</f>
        <v>6.830985915492957E-3</v>
      </c>
    </row>
    <row r="3031" spans="1:13">
      <c r="A3031" t="s">
        <v>3042</v>
      </c>
      <c r="B3031">
        <v>0.22604790419161669</v>
      </c>
      <c r="C3031">
        <v>0.18113772455089819</v>
      </c>
      <c r="D3031">
        <v>0.2859281437125748</v>
      </c>
      <c r="E3031">
        <v>1.497005988023952E-3</v>
      </c>
      <c r="F3031">
        <v>1.497005988023952E-3</v>
      </c>
      <c r="G3031">
        <v>1.497005988023952E-3</v>
      </c>
      <c r="H3031">
        <f>I3031*5</f>
        <v>1.5044910179640714</v>
      </c>
      <c r="I3031">
        <v>0.30089820359281427</v>
      </c>
      <c r="J3031">
        <v>1.497005988023952E-3</v>
      </c>
      <c r="K3031" s="2">
        <v>4.55</v>
      </c>
      <c r="L3031" s="2">
        <f>I3031*K3031</f>
        <v>1.3690868263473048</v>
      </c>
      <c r="M3031" s="2">
        <f>J3031*K3031</f>
        <v>6.8113772455089816E-3</v>
      </c>
    </row>
    <row r="3032" spans="1:13">
      <c r="A3032" t="s">
        <v>3043</v>
      </c>
      <c r="B3032">
        <v>0.84408602150537626</v>
      </c>
      <c r="C3032">
        <v>1.792114695340502E-3</v>
      </c>
      <c r="D3032">
        <v>1.792114695340502E-3</v>
      </c>
      <c r="E3032">
        <v>0.1451612903225806</v>
      </c>
      <c r="F3032">
        <v>1.792114695340502E-3</v>
      </c>
      <c r="G3032">
        <v>1.792114695340502E-3</v>
      </c>
      <c r="I3032">
        <v>1.792114695340502E-3</v>
      </c>
      <c r="J3032">
        <v>1.792114695340502E-3</v>
      </c>
      <c r="K3032" s="2">
        <v>3.8</v>
      </c>
      <c r="L3032" s="2">
        <f>I3032*K3032</f>
        <v>6.8100358422939072E-3</v>
      </c>
      <c r="M3032" s="2">
        <f>J3032*K3032</f>
        <v>6.8100358422939072E-3</v>
      </c>
    </row>
    <row r="3033" spans="1:13">
      <c r="A3033" t="s">
        <v>3044</v>
      </c>
      <c r="B3033">
        <v>1.5197568389057751E-3</v>
      </c>
      <c r="C3033">
        <v>1.5197568389057751E-3</v>
      </c>
      <c r="D3033">
        <v>0.36626139817629177</v>
      </c>
      <c r="E3033">
        <v>1.5197568389057751E-3</v>
      </c>
      <c r="F3033">
        <v>0.21428571428571419</v>
      </c>
      <c r="G3033">
        <v>1.5197568389057751E-3</v>
      </c>
      <c r="H3033">
        <f>I3033*5</f>
        <v>2.0592705167173251</v>
      </c>
      <c r="I3033">
        <v>0.41185410334346501</v>
      </c>
      <c r="J3033">
        <v>1.5197568389057751E-3</v>
      </c>
      <c r="K3033" s="2">
        <v>4.45</v>
      </c>
      <c r="L3033" s="2">
        <f>I3033*K3033</f>
        <v>1.8327507598784194</v>
      </c>
      <c r="M3033" s="2">
        <f>J3033*K3033</f>
        <v>6.7629179331306997E-3</v>
      </c>
    </row>
    <row r="3034" spans="1:13">
      <c r="A3034" t="s">
        <v>3045</v>
      </c>
      <c r="B3034">
        <v>8.2524271844660171E-2</v>
      </c>
      <c r="C3034">
        <v>1.618122977346278E-3</v>
      </c>
      <c r="D3034">
        <v>0.34142394822006472</v>
      </c>
      <c r="E3034">
        <v>1.618122977346278E-3</v>
      </c>
      <c r="F3034">
        <v>1.618122977346278E-3</v>
      </c>
      <c r="G3034">
        <v>1.618122977346278E-3</v>
      </c>
      <c r="H3034">
        <f>I3034*5</f>
        <v>2.8398058252427183</v>
      </c>
      <c r="I3034">
        <v>0.56796116504854366</v>
      </c>
      <c r="J3034">
        <v>1.618122977346278E-3</v>
      </c>
      <c r="K3034" s="2">
        <v>4.1500000000000004</v>
      </c>
      <c r="L3034" s="2">
        <f>I3034*K3034</f>
        <v>2.3570388349514566</v>
      </c>
      <c r="M3034" s="2">
        <f>J3034*K3034</f>
        <v>6.7152103559870542E-3</v>
      </c>
    </row>
    <row r="3035" spans="1:13">
      <c r="A3035" t="s">
        <v>3046</v>
      </c>
      <c r="B3035">
        <v>1.567398119122257E-3</v>
      </c>
      <c r="C3035">
        <v>0.40909090909090912</v>
      </c>
      <c r="D3035">
        <v>4.8589341692789959E-2</v>
      </c>
      <c r="E3035">
        <v>1.567398119122257E-3</v>
      </c>
      <c r="F3035">
        <v>3.2915360501567403E-2</v>
      </c>
      <c r="G3035">
        <v>1.567398119122257E-3</v>
      </c>
      <c r="H3035">
        <f>I3035*5</f>
        <v>2.5156739811912221</v>
      </c>
      <c r="I3035">
        <v>0.50313479623824442</v>
      </c>
      <c r="J3035">
        <v>1.567398119122257E-3</v>
      </c>
      <c r="K3035" s="2">
        <v>4.2699999999999996</v>
      </c>
      <c r="L3035" s="2">
        <f>I3035*K3035</f>
        <v>2.1483855799373033</v>
      </c>
      <c r="M3035" s="2">
        <f>J3035*K3035</f>
        <v>6.6927899686520364E-3</v>
      </c>
    </row>
    <row r="3036" spans="1:13">
      <c r="A3036" t="s">
        <v>3047</v>
      </c>
      <c r="B3036">
        <v>0.18273092369477911</v>
      </c>
      <c r="C3036">
        <v>2.008032128514056E-3</v>
      </c>
      <c r="D3036">
        <v>2.008032128514056E-3</v>
      </c>
      <c r="E3036">
        <v>2.008032128514056E-3</v>
      </c>
      <c r="F3036">
        <v>0.22289156626506021</v>
      </c>
      <c r="G3036">
        <v>2.2088353413654619E-2</v>
      </c>
      <c r="H3036">
        <f>I3036*5</f>
        <v>2.821285140562249</v>
      </c>
      <c r="I3036">
        <v>0.56425702811244982</v>
      </c>
      <c r="J3036">
        <v>2.008032128514056E-3</v>
      </c>
      <c r="K3036" s="2">
        <v>3.3</v>
      </c>
      <c r="L3036" s="2">
        <f>I3036*K3036</f>
        <v>1.8620481927710844</v>
      </c>
      <c r="M3036" s="2">
        <f>J3036*K3036</f>
        <v>6.6265060240963845E-3</v>
      </c>
    </row>
    <row r="3037" spans="1:13">
      <c r="A3037" t="s">
        <v>3048</v>
      </c>
      <c r="B3037">
        <v>1.5197568389057751E-3</v>
      </c>
      <c r="C3037">
        <v>0.13829787234042551</v>
      </c>
      <c r="D3037">
        <v>1.5197568389057751E-3</v>
      </c>
      <c r="E3037">
        <v>1.5197568389057751E-3</v>
      </c>
      <c r="F3037">
        <v>0.19908814589665649</v>
      </c>
      <c r="G3037">
        <v>1.5197568389057751E-3</v>
      </c>
      <c r="H3037">
        <f>I3037*5</f>
        <v>3.2750759878419449</v>
      </c>
      <c r="I3037">
        <v>0.655015197568389</v>
      </c>
      <c r="J3037">
        <v>1.5197568389057751E-3</v>
      </c>
      <c r="K3037" s="2">
        <v>4.32</v>
      </c>
      <c r="L3037" s="2">
        <f>I3037*K3037</f>
        <v>2.8296656534954407</v>
      </c>
      <c r="M3037" s="2">
        <f>J3037*K3037</f>
        <v>6.5653495440729489E-3</v>
      </c>
    </row>
    <row r="3038" spans="1:13">
      <c r="A3038" t="s">
        <v>3049</v>
      </c>
      <c r="B3038">
        <v>0.28389830508474567</v>
      </c>
      <c r="C3038">
        <v>1.412429378531073E-3</v>
      </c>
      <c r="D3038">
        <v>1.412429378531073E-3</v>
      </c>
      <c r="E3038">
        <v>0.2556497175141243</v>
      </c>
      <c r="F3038">
        <v>1.412429378531073E-3</v>
      </c>
      <c r="G3038">
        <v>1.553672316384181E-2</v>
      </c>
      <c r="H3038">
        <f>I3038*5</f>
        <v>2.1963276836158192</v>
      </c>
      <c r="I3038">
        <v>0.43926553672316382</v>
      </c>
      <c r="J3038">
        <v>1.412429378531073E-3</v>
      </c>
      <c r="K3038" s="2">
        <v>4.5599999999999996</v>
      </c>
      <c r="L3038" s="2">
        <f>I3038*K3038</f>
        <v>2.0030508474576267</v>
      </c>
      <c r="M3038" s="2">
        <f>J3038*K3038</f>
        <v>6.4406779661016923E-3</v>
      </c>
    </row>
    <row r="3039" spans="1:13">
      <c r="A3039" t="s">
        <v>3050</v>
      </c>
      <c r="B3039">
        <v>0.63712374581939801</v>
      </c>
      <c r="C3039">
        <v>3.5117056856187288E-2</v>
      </c>
      <c r="D3039">
        <v>1.839464882943144E-2</v>
      </c>
      <c r="E3039">
        <v>0.1020066889632107</v>
      </c>
      <c r="F3039">
        <v>0.15217391304347819</v>
      </c>
      <c r="G3039">
        <v>1.672240802675585E-3</v>
      </c>
      <c r="I3039">
        <v>5.1839464882943137E-2</v>
      </c>
      <c r="J3039">
        <v>1.672240802675585E-3</v>
      </c>
      <c r="K3039" s="2">
        <v>3.85</v>
      </c>
      <c r="L3039" s="2">
        <f>I3039*K3039</f>
        <v>0.19958193979933109</v>
      </c>
      <c r="M3039" s="2">
        <f>J3039*K3039</f>
        <v>6.4381270903010029E-3</v>
      </c>
    </row>
    <row r="3040" spans="1:13">
      <c r="A3040" t="s">
        <v>3051</v>
      </c>
      <c r="B3040">
        <v>1.618122977346278E-3</v>
      </c>
      <c r="C3040">
        <v>1.618122977346278E-3</v>
      </c>
      <c r="D3040">
        <v>0.1796116504854369</v>
      </c>
      <c r="E3040">
        <v>1.618122977346278E-3</v>
      </c>
      <c r="F3040">
        <v>0.1148867313915857</v>
      </c>
      <c r="G3040">
        <v>1.618122977346278E-3</v>
      </c>
      <c r="H3040">
        <f>I3040*5</f>
        <v>3.4870550161812295</v>
      </c>
      <c r="I3040">
        <v>0.69741100323624594</v>
      </c>
      <c r="J3040">
        <v>1.618122977346278E-3</v>
      </c>
      <c r="K3040" s="2">
        <v>3.96</v>
      </c>
      <c r="L3040" s="2">
        <f>I3040*K3040</f>
        <v>2.7617475728155338</v>
      </c>
      <c r="M3040" s="2">
        <f>J3040*K3040</f>
        <v>6.407766990291261E-3</v>
      </c>
    </row>
    <row r="3041" spans="1:13">
      <c r="A3041" t="s">
        <v>3052</v>
      </c>
      <c r="B3041">
        <v>0.23578595317725751</v>
      </c>
      <c r="C3041">
        <v>1.839464882943144E-2</v>
      </c>
      <c r="D3041">
        <v>0.2023411371237458</v>
      </c>
      <c r="E3041">
        <v>1.672240802675585E-3</v>
      </c>
      <c r="F3041">
        <v>1.672240802675585E-3</v>
      </c>
      <c r="G3041">
        <v>1.672240802675585E-3</v>
      </c>
      <c r="H3041">
        <f>I3041*5</f>
        <v>2.683946488294314</v>
      </c>
      <c r="I3041">
        <v>0.53678929765886285</v>
      </c>
      <c r="J3041">
        <v>1.672240802675585E-3</v>
      </c>
      <c r="K3041" s="2">
        <v>3.82</v>
      </c>
      <c r="L3041" s="2">
        <f>I3041*K3041</f>
        <v>2.0505351170568562</v>
      </c>
      <c r="M3041" s="2">
        <f>J3041*K3041</f>
        <v>6.3879598662207344E-3</v>
      </c>
    </row>
    <row r="3042" spans="1:13">
      <c r="A3042" t="s">
        <v>3053</v>
      </c>
      <c r="B3042">
        <v>1.592356687898089E-3</v>
      </c>
      <c r="C3042">
        <v>0.24044585987261141</v>
      </c>
      <c r="D3042">
        <v>1.592356687898089E-3</v>
      </c>
      <c r="E3042">
        <v>0.20859872611464969</v>
      </c>
      <c r="F3042">
        <v>0.12898089171974519</v>
      </c>
      <c r="G3042">
        <v>1.592356687898089E-3</v>
      </c>
      <c r="H3042">
        <f>I3042*5</f>
        <v>2.0780254777070066</v>
      </c>
      <c r="I3042">
        <v>0.41560509554140129</v>
      </c>
      <c r="J3042">
        <v>1.592356687898089E-3</v>
      </c>
      <c r="K3042" s="2">
        <v>4</v>
      </c>
      <c r="L3042" s="2">
        <f>I3042*K3042</f>
        <v>1.6624203821656052</v>
      </c>
      <c r="M3042" s="2">
        <f>J3042*K3042</f>
        <v>6.3694267515923561E-3</v>
      </c>
    </row>
    <row r="3043" spans="1:13">
      <c r="A3043" t="s">
        <v>3054</v>
      </c>
      <c r="B3043">
        <v>1.4326647564469909E-3</v>
      </c>
      <c r="C3043">
        <v>1.4326647564469909E-3</v>
      </c>
      <c r="D3043">
        <v>0.21633237822349571</v>
      </c>
      <c r="E3043">
        <v>4.4412607449856728E-2</v>
      </c>
      <c r="F3043">
        <v>1.4326647564469909E-3</v>
      </c>
      <c r="G3043">
        <v>1.4326647564469909E-3</v>
      </c>
      <c r="H3043">
        <f>I3043*5</f>
        <v>3.6604584527220623</v>
      </c>
      <c r="I3043">
        <v>0.73209169054441248</v>
      </c>
      <c r="J3043">
        <v>1.4326647564469909E-3</v>
      </c>
      <c r="K3043" s="2">
        <v>4.42</v>
      </c>
      <c r="L3043" s="2">
        <f>I3043*K3043</f>
        <v>3.2358452722063031</v>
      </c>
      <c r="M3043" s="2">
        <f>J3043*K3043</f>
        <v>6.3323782234956999E-3</v>
      </c>
    </row>
    <row r="3044" spans="1:13">
      <c r="A3044" t="s">
        <v>3055</v>
      </c>
      <c r="B3044">
        <v>0.20796460176991149</v>
      </c>
      <c r="C3044">
        <v>1.474926253687315E-3</v>
      </c>
      <c r="D3044">
        <v>0.35545722713864297</v>
      </c>
      <c r="E3044">
        <v>8.9970501474926232E-2</v>
      </c>
      <c r="F3044">
        <v>1.474926253687315E-3</v>
      </c>
      <c r="G3044">
        <v>1.474926253687315E-3</v>
      </c>
      <c r="H3044">
        <f>I3044*5</f>
        <v>1.7035398230088494</v>
      </c>
      <c r="I3044">
        <v>0.34070796460176989</v>
      </c>
      <c r="J3044">
        <v>1.474926253687315E-3</v>
      </c>
      <c r="K3044" s="2">
        <v>4.24</v>
      </c>
      <c r="L3044" s="2">
        <f>I3044*K3044</f>
        <v>1.4446017699115044</v>
      </c>
      <c r="M3044" s="2">
        <f>J3044*K3044</f>
        <v>6.2536873156342158E-3</v>
      </c>
    </row>
    <row r="3045" spans="1:13">
      <c r="A3045" t="s">
        <v>3056</v>
      </c>
      <c r="B3045">
        <v>0.30906148867313921</v>
      </c>
      <c r="C3045">
        <v>1.618122977346278E-3</v>
      </c>
      <c r="D3045">
        <v>0.16343042071197411</v>
      </c>
      <c r="E3045">
        <v>1.7799352750809062E-2</v>
      </c>
      <c r="F3045">
        <v>5.0161812297734629E-2</v>
      </c>
      <c r="G3045">
        <v>1.618122977346278E-3</v>
      </c>
      <c r="H3045">
        <f>I3045*5</f>
        <v>2.2734627831715208</v>
      </c>
      <c r="I3045">
        <v>0.45469255663430419</v>
      </c>
      <c r="J3045">
        <v>1.618122977346278E-3</v>
      </c>
      <c r="K3045" s="2">
        <v>3.86</v>
      </c>
      <c r="L3045" s="2">
        <f>I3045*K3045</f>
        <v>1.7551132686084141</v>
      </c>
      <c r="M3045" s="2">
        <f>J3045*K3045</f>
        <v>6.2459546925566324E-3</v>
      </c>
    </row>
    <row r="3046" spans="1:13">
      <c r="A3046" t="s">
        <v>3057</v>
      </c>
      <c r="B3046">
        <v>3.2915360501567403E-2</v>
      </c>
      <c r="C3046">
        <v>0.28369905956112851</v>
      </c>
      <c r="D3046">
        <v>1.567398119122257E-3</v>
      </c>
      <c r="E3046">
        <v>1.567398119122257E-3</v>
      </c>
      <c r="F3046">
        <v>0.12695924764890279</v>
      </c>
      <c r="G3046">
        <v>1.567398119122257E-3</v>
      </c>
      <c r="H3046">
        <f>I3046*5</f>
        <v>2.7507836990595607</v>
      </c>
      <c r="I3046">
        <v>0.55015673981191215</v>
      </c>
      <c r="J3046">
        <v>1.567398119122257E-3</v>
      </c>
      <c r="K3046" s="2">
        <v>3.98</v>
      </c>
      <c r="L3046" s="2">
        <f>I3046*K3046</f>
        <v>2.1896238244514103</v>
      </c>
      <c r="M3046" s="2">
        <f>J3046*K3046</f>
        <v>6.2382445141065824E-3</v>
      </c>
    </row>
    <row r="3047" spans="1:13">
      <c r="A3047" t="s">
        <v>3058</v>
      </c>
      <c r="B3047">
        <v>0.1511976047904191</v>
      </c>
      <c r="C3047">
        <v>1.497005988023952E-3</v>
      </c>
      <c r="D3047">
        <v>0.19610778443113769</v>
      </c>
      <c r="E3047">
        <v>1.497005988023952E-3</v>
      </c>
      <c r="F3047">
        <v>1.497005988023952E-3</v>
      </c>
      <c r="G3047">
        <v>1.497005988023952E-3</v>
      </c>
      <c r="H3047">
        <f>I3047*5</f>
        <v>3.2260479041916161</v>
      </c>
      <c r="I3047">
        <v>0.64520958083832325</v>
      </c>
      <c r="J3047">
        <v>1.497005988023952E-3</v>
      </c>
      <c r="K3047" s="2">
        <v>4.1500000000000004</v>
      </c>
      <c r="L3047" s="2">
        <f>I3047*K3047</f>
        <v>2.6776197604790419</v>
      </c>
      <c r="M3047" s="2">
        <f>J3047*K3047</f>
        <v>6.2125748502994014E-3</v>
      </c>
    </row>
    <row r="3048" spans="1:13">
      <c r="A3048" t="s">
        <v>3059</v>
      </c>
      <c r="B3048">
        <v>0.1148867313915857</v>
      </c>
      <c r="C3048">
        <v>0.13106796116504851</v>
      </c>
      <c r="D3048">
        <v>9.8705501618122971E-2</v>
      </c>
      <c r="E3048">
        <v>1.618122977346278E-3</v>
      </c>
      <c r="F3048">
        <v>1.618122977346278E-3</v>
      </c>
      <c r="G3048">
        <v>1.7799352750809062E-2</v>
      </c>
      <c r="H3048">
        <f>I3048*5</f>
        <v>3.1634304207119741</v>
      </c>
      <c r="I3048">
        <v>0.6326860841423948</v>
      </c>
      <c r="J3048">
        <v>1.618122977346278E-3</v>
      </c>
      <c r="K3048" s="2">
        <v>3.83</v>
      </c>
      <c r="L3048" s="2">
        <f>I3048*K3048</f>
        <v>2.4231877022653721</v>
      </c>
      <c r="M3048" s="2">
        <f>J3048*K3048</f>
        <v>6.1974110032362445E-3</v>
      </c>
    </row>
    <row r="3049" spans="1:13">
      <c r="A3049" t="s">
        <v>3060</v>
      </c>
      <c r="B3049">
        <v>0.40909090909090912</v>
      </c>
      <c r="C3049">
        <v>1.567398119122257E-3</v>
      </c>
      <c r="D3049">
        <v>7.9937304075235097E-2</v>
      </c>
      <c r="E3049">
        <v>1.567398119122257E-3</v>
      </c>
      <c r="F3049">
        <v>3.2915360501567403E-2</v>
      </c>
      <c r="G3049">
        <v>1.567398119122257E-3</v>
      </c>
      <c r="H3049">
        <f>I3049*5</f>
        <v>2.3589341692789962</v>
      </c>
      <c r="I3049">
        <v>0.47178683385579928</v>
      </c>
      <c r="J3049">
        <v>1.567398119122257E-3</v>
      </c>
      <c r="K3049" s="2">
        <v>3.95</v>
      </c>
      <c r="L3049" s="2">
        <f>I3049*K3049</f>
        <v>1.8635579937304072</v>
      </c>
      <c r="M3049" s="2">
        <f>J3049*K3049</f>
        <v>6.1912225705329157E-3</v>
      </c>
    </row>
    <row r="3050" spans="1:13">
      <c r="A3050" t="s">
        <v>3061</v>
      </c>
      <c r="B3050">
        <v>1.567398119122257E-3</v>
      </c>
      <c r="C3050">
        <v>1.7241379310344831E-2</v>
      </c>
      <c r="D3050">
        <v>1.567398119122257E-3</v>
      </c>
      <c r="E3050">
        <v>1.567398119122257E-3</v>
      </c>
      <c r="F3050">
        <v>1.567398119122257E-3</v>
      </c>
      <c r="G3050">
        <v>0.97335423197492155</v>
      </c>
      <c r="I3050">
        <v>1.567398119122257E-3</v>
      </c>
      <c r="J3050">
        <v>1.567398119122257E-3</v>
      </c>
      <c r="K3050" s="2">
        <v>3.95</v>
      </c>
      <c r="L3050" s="2">
        <f>I3050*K3050</f>
        <v>6.1912225705329157E-3</v>
      </c>
      <c r="M3050" s="2">
        <f>J3050*K3050</f>
        <v>6.1912225705329157E-3</v>
      </c>
    </row>
    <row r="3051" spans="1:13">
      <c r="A3051" t="s">
        <v>3062</v>
      </c>
      <c r="B3051">
        <v>1.497005988023952E-3</v>
      </c>
      <c r="C3051">
        <v>1.497005988023952E-3</v>
      </c>
      <c r="D3051">
        <v>0.2559880239520958</v>
      </c>
      <c r="E3051">
        <v>6.137724550898202E-2</v>
      </c>
      <c r="F3051">
        <v>1.497005988023952E-3</v>
      </c>
      <c r="G3051">
        <v>1.497005988023952E-3</v>
      </c>
      <c r="H3051">
        <f>I3051*5</f>
        <v>3.3757485029940115</v>
      </c>
      <c r="I3051">
        <v>0.6751497005988023</v>
      </c>
      <c r="J3051">
        <v>1.497005988023952E-3</v>
      </c>
      <c r="K3051" s="2">
        <v>4.13</v>
      </c>
      <c r="L3051" s="2">
        <f>I3051*K3051</f>
        <v>2.7883682634730533</v>
      </c>
      <c r="M3051" s="2">
        <f>J3051*K3051</f>
        <v>6.1826347305389212E-3</v>
      </c>
    </row>
    <row r="3052" spans="1:13">
      <c r="A3052" t="s">
        <v>3063</v>
      </c>
      <c r="B3052">
        <v>0.21759259259259259</v>
      </c>
      <c r="C3052">
        <v>0.27932098765432101</v>
      </c>
      <c r="D3052">
        <v>1.54320987654321E-3</v>
      </c>
      <c r="E3052">
        <v>1.54320987654321E-3</v>
      </c>
      <c r="F3052">
        <v>1.54320987654321E-3</v>
      </c>
      <c r="G3052">
        <v>1.54320987654321E-3</v>
      </c>
      <c r="H3052">
        <f>I3052*5</f>
        <v>2.4768518518518516</v>
      </c>
      <c r="I3052">
        <v>0.49537037037037029</v>
      </c>
      <c r="J3052">
        <v>1.54320987654321E-3</v>
      </c>
      <c r="K3052" s="2">
        <v>3.99</v>
      </c>
      <c r="L3052" s="2">
        <f>I3052*K3052</f>
        <v>1.9765277777777777</v>
      </c>
      <c r="M3052" s="2">
        <f>J3052*K3052</f>
        <v>6.1574074074074083E-3</v>
      </c>
    </row>
    <row r="3053" spans="1:13">
      <c r="A3053" t="s">
        <v>3064</v>
      </c>
      <c r="B3053">
        <v>0.63382899628252776</v>
      </c>
      <c r="C3053">
        <v>1.858736059479554E-3</v>
      </c>
      <c r="D3053">
        <v>1.858736059479554E-3</v>
      </c>
      <c r="E3053">
        <v>1.858736059479554E-3</v>
      </c>
      <c r="F3053">
        <v>1.858736059479554E-3</v>
      </c>
      <c r="G3053">
        <v>1.858736059479554E-3</v>
      </c>
      <c r="H3053">
        <f>I3053*5</f>
        <v>1.7750929368029738</v>
      </c>
      <c r="I3053">
        <v>0.35501858736059477</v>
      </c>
      <c r="J3053">
        <v>1.858736059479554E-3</v>
      </c>
      <c r="K3053" s="2">
        <v>3.3</v>
      </c>
      <c r="L3053" s="2">
        <f>I3053*K3053</f>
        <v>1.1715613382899628</v>
      </c>
      <c r="M3053" s="2">
        <f>J3053*K3053</f>
        <v>6.1338289962825279E-3</v>
      </c>
    </row>
    <row r="3054" spans="1:13">
      <c r="A3054" t="s">
        <v>3065</v>
      </c>
      <c r="B3054">
        <v>0.1020066889632107</v>
      </c>
      <c r="C3054">
        <v>1.672240802675585E-3</v>
      </c>
      <c r="D3054">
        <v>0.1187290969899665</v>
      </c>
      <c r="E3054">
        <v>1.672240802675585E-3</v>
      </c>
      <c r="F3054">
        <v>1.672240802675585E-3</v>
      </c>
      <c r="G3054">
        <v>1.839464882943144E-2</v>
      </c>
      <c r="H3054">
        <f>I3054*5</f>
        <v>3.7709030100334444</v>
      </c>
      <c r="I3054">
        <v>0.7541806020066889</v>
      </c>
      <c r="J3054">
        <v>1.672240802675585E-3</v>
      </c>
      <c r="K3054" s="2">
        <v>3.63</v>
      </c>
      <c r="L3054" s="2">
        <f>I3054*K3054</f>
        <v>2.7376755852842805</v>
      </c>
      <c r="M3054" s="2">
        <f>J3054*K3054</f>
        <v>6.0702341137123736E-3</v>
      </c>
    </row>
    <row r="3055" spans="1:13">
      <c r="A3055" t="s">
        <v>3066</v>
      </c>
      <c r="B3055">
        <v>9.1317365269461062E-2</v>
      </c>
      <c r="C3055">
        <v>1.497005988023952E-3</v>
      </c>
      <c r="D3055">
        <v>3.1437125748502992E-2</v>
      </c>
      <c r="E3055">
        <v>1.497005988023952E-3</v>
      </c>
      <c r="F3055">
        <v>0.31586826347305391</v>
      </c>
      <c r="G3055">
        <v>1.497005988023952E-3</v>
      </c>
      <c r="H3055">
        <f>I3055*5</f>
        <v>2.7769461077844309</v>
      </c>
      <c r="I3055">
        <v>0.55538922155688619</v>
      </c>
      <c r="J3055">
        <v>1.497005988023952E-3</v>
      </c>
      <c r="K3055" s="2">
        <v>4.05</v>
      </c>
      <c r="L3055" s="2">
        <f>I3055*K3055</f>
        <v>2.2493263473053888</v>
      </c>
      <c r="M3055" s="2">
        <f>J3055*K3055</f>
        <v>6.0628742514970049E-3</v>
      </c>
    </row>
    <row r="3056" spans="1:13">
      <c r="A3056" t="s">
        <v>3067</v>
      </c>
      <c r="B3056">
        <v>0.78633720930232542</v>
      </c>
      <c r="C3056">
        <v>1.453488372093023E-3</v>
      </c>
      <c r="D3056">
        <v>1.453488372093023E-3</v>
      </c>
      <c r="E3056">
        <v>1.453488372093023E-3</v>
      </c>
      <c r="F3056">
        <v>1.598837209302325E-2</v>
      </c>
      <c r="G3056">
        <v>1.598837209302325E-2</v>
      </c>
      <c r="H3056">
        <f>I3056*5</f>
        <v>0.87936046511627897</v>
      </c>
      <c r="I3056">
        <v>0.17587209302325579</v>
      </c>
      <c r="J3056">
        <v>1.453488372093023E-3</v>
      </c>
      <c r="K3056" s="2">
        <v>4.17</v>
      </c>
      <c r="L3056" s="2">
        <f>I3056*K3056</f>
        <v>0.73338662790697662</v>
      </c>
      <c r="M3056" s="2">
        <f>J3056*K3056</f>
        <v>6.0610465116279055E-3</v>
      </c>
    </row>
    <row r="3057" spans="1:13">
      <c r="A3057" t="s">
        <v>3068</v>
      </c>
      <c r="B3057">
        <v>0.15349544072948329</v>
      </c>
      <c r="C3057">
        <v>1.5197568389057751E-3</v>
      </c>
      <c r="D3057">
        <v>9.2705167173252265E-2</v>
      </c>
      <c r="E3057">
        <v>6.2310030395136759E-2</v>
      </c>
      <c r="F3057">
        <v>1.5197568389057751E-3</v>
      </c>
      <c r="G3057">
        <v>1.5197568389057751E-3</v>
      </c>
      <c r="H3057">
        <f>I3057*5</f>
        <v>3.4270516717325221</v>
      </c>
      <c r="I3057">
        <v>0.68541033434650445</v>
      </c>
      <c r="J3057">
        <v>1.5197568389057751E-3</v>
      </c>
      <c r="K3057" s="2">
        <v>3.98</v>
      </c>
      <c r="L3057" s="2">
        <f>I3057*K3057</f>
        <v>2.7279331306990877</v>
      </c>
      <c r="M3057" s="2">
        <f>J3057*K3057</f>
        <v>6.0486322188449846E-3</v>
      </c>
    </row>
    <row r="3058" spans="1:13">
      <c r="A3058" t="s">
        <v>3069</v>
      </c>
      <c r="B3058">
        <v>1.497005988023952E-3</v>
      </c>
      <c r="C3058">
        <v>0.43562874251497002</v>
      </c>
      <c r="D3058">
        <v>1.497005988023952E-3</v>
      </c>
      <c r="E3058">
        <v>1.497005988023952E-3</v>
      </c>
      <c r="F3058">
        <v>1.6467065868263471E-2</v>
      </c>
      <c r="G3058">
        <v>4.6407185628742513E-2</v>
      </c>
      <c r="H3058">
        <f>I3058*5</f>
        <v>2.4775449101796405</v>
      </c>
      <c r="I3058">
        <v>0.49550898203592808</v>
      </c>
      <c r="J3058">
        <v>1.497005988023952E-3</v>
      </c>
      <c r="K3058" s="2">
        <v>4.04</v>
      </c>
      <c r="L3058" s="2">
        <f>I3058*K3058</f>
        <v>2.0018562874251495</v>
      </c>
      <c r="M3058" s="2">
        <f>J3058*K3058</f>
        <v>6.0479041916167656E-3</v>
      </c>
    </row>
    <row r="3059" spans="1:13">
      <c r="A3059" t="s">
        <v>3070</v>
      </c>
      <c r="B3059">
        <v>1.269035532994924E-3</v>
      </c>
      <c r="C3059">
        <v>1.269035532994924E-3</v>
      </c>
      <c r="D3059">
        <v>0.15355329949238569</v>
      </c>
      <c r="E3059">
        <v>1.269035532994924E-3</v>
      </c>
      <c r="F3059">
        <v>0.1154822335025381</v>
      </c>
      <c r="G3059">
        <v>1.269035532994924E-3</v>
      </c>
      <c r="H3059">
        <f>I3059*5</f>
        <v>3.6230964467005071</v>
      </c>
      <c r="I3059">
        <v>0.72461928934010145</v>
      </c>
      <c r="J3059">
        <v>1.269035532994924E-3</v>
      </c>
      <c r="K3059" s="2">
        <v>4.76</v>
      </c>
      <c r="L3059" s="2">
        <f>I3059*K3059</f>
        <v>3.4491878172588826</v>
      </c>
      <c r="M3059" s="2">
        <f>J3059*K3059</f>
        <v>6.0406091370558378E-3</v>
      </c>
    </row>
    <row r="3060" spans="1:13">
      <c r="A3060" t="s">
        <v>3071</v>
      </c>
      <c r="B3060">
        <v>0.83982035928143706</v>
      </c>
      <c r="C3060">
        <v>1.497005988023952E-3</v>
      </c>
      <c r="D3060">
        <v>1.497005988023952E-3</v>
      </c>
      <c r="E3060">
        <v>1.497005988023952E-3</v>
      </c>
      <c r="F3060">
        <v>1.497005988023952E-3</v>
      </c>
      <c r="G3060">
        <v>1.497005988023952E-3</v>
      </c>
      <c r="I3060">
        <v>0.1511976047904191</v>
      </c>
      <c r="J3060">
        <v>1.497005988023952E-3</v>
      </c>
      <c r="K3060" s="2">
        <v>4.03</v>
      </c>
      <c r="L3060" s="2">
        <f>I3060*K3060</f>
        <v>0.60932634730538904</v>
      </c>
      <c r="M3060" s="2">
        <f>J3060*K3060</f>
        <v>6.0329341317365264E-3</v>
      </c>
    </row>
    <row r="3061" spans="1:13">
      <c r="A3061" t="s">
        <v>3072</v>
      </c>
      <c r="B3061">
        <v>0.30782312925170069</v>
      </c>
      <c r="C3061">
        <v>1.700680272108843E-3</v>
      </c>
      <c r="D3061">
        <v>0.46088435374149661</v>
      </c>
      <c r="E3061">
        <v>0.1037414965986394</v>
      </c>
      <c r="F3061">
        <v>1.700680272108843E-3</v>
      </c>
      <c r="G3061">
        <v>1.700680272108843E-3</v>
      </c>
      <c r="I3061">
        <v>0.1207482993197279</v>
      </c>
      <c r="J3061">
        <v>1.700680272108843E-3</v>
      </c>
      <c r="K3061" s="2">
        <v>3.5</v>
      </c>
      <c r="L3061" s="2">
        <f>I3061*K3061</f>
        <v>0.42261904761904767</v>
      </c>
      <c r="M3061" s="2">
        <f>J3061*K3061</f>
        <v>5.9523809523809503E-3</v>
      </c>
    </row>
    <row r="3062" spans="1:13">
      <c r="A3062" t="s">
        <v>3073</v>
      </c>
      <c r="B3062">
        <v>0.48746081504702188</v>
      </c>
      <c r="C3062">
        <v>1.567398119122257E-3</v>
      </c>
      <c r="D3062">
        <v>1.7241379310344831E-2</v>
      </c>
      <c r="E3062">
        <v>1.567398119122257E-3</v>
      </c>
      <c r="F3062">
        <v>6.4263322884012528E-2</v>
      </c>
      <c r="G3062">
        <v>1.567398119122257E-3</v>
      </c>
      <c r="H3062">
        <f>I3062*5</f>
        <v>2.1238244514106581</v>
      </c>
      <c r="I3062">
        <v>0.4247648902821316</v>
      </c>
      <c r="J3062">
        <v>1.567398119122257E-3</v>
      </c>
      <c r="K3062" s="2">
        <v>3.79</v>
      </c>
      <c r="L3062" s="2">
        <f>I3062*K3062</f>
        <v>1.6098589341692788</v>
      </c>
      <c r="M3062" s="2">
        <f>J3062*K3062</f>
        <v>5.9404388714733537E-3</v>
      </c>
    </row>
    <row r="3063" spans="1:13">
      <c r="A3063" t="s">
        <v>3074</v>
      </c>
      <c r="B3063">
        <v>1.497005988023952E-3</v>
      </c>
      <c r="C3063">
        <v>1.497005988023952E-3</v>
      </c>
      <c r="D3063">
        <v>0.1212574850299401</v>
      </c>
      <c r="E3063">
        <v>0.1511976047904191</v>
      </c>
      <c r="F3063">
        <v>1.497005988023952E-3</v>
      </c>
      <c r="G3063">
        <v>1.497005988023952E-3</v>
      </c>
      <c r="H3063">
        <f>I3063*5</f>
        <v>3.6002994011976042</v>
      </c>
      <c r="I3063">
        <v>0.72005988023952083</v>
      </c>
      <c r="J3063">
        <v>1.497005988023952E-3</v>
      </c>
      <c r="K3063" s="2">
        <v>3.95</v>
      </c>
      <c r="L3063" s="2">
        <f>I3063*K3063</f>
        <v>2.8442365269461076</v>
      </c>
      <c r="M3063" s="2">
        <f>J3063*K3063</f>
        <v>5.9131736526946109E-3</v>
      </c>
    </row>
    <row r="3064" spans="1:13">
      <c r="A3064" t="s">
        <v>3075</v>
      </c>
      <c r="B3064">
        <v>1.474926253687315E-3</v>
      </c>
      <c r="C3064">
        <v>0.1047197640117994</v>
      </c>
      <c r="D3064">
        <v>1.474926253687315E-3</v>
      </c>
      <c r="E3064">
        <v>4.5722713864306777E-2</v>
      </c>
      <c r="F3064">
        <v>3.0973451327433621E-2</v>
      </c>
      <c r="G3064">
        <v>1.474926253687315E-3</v>
      </c>
      <c r="H3064">
        <f>I3064*5</f>
        <v>4.0634218289085542</v>
      </c>
      <c r="I3064">
        <v>0.81268436578171077</v>
      </c>
      <c r="J3064">
        <v>1.474926253687315E-3</v>
      </c>
      <c r="K3064" s="2">
        <v>4</v>
      </c>
      <c r="L3064" s="2">
        <f>I3064*K3064</f>
        <v>3.2507374631268431</v>
      </c>
      <c r="M3064" s="2">
        <f>J3064*K3064</f>
        <v>5.8997050147492599E-3</v>
      </c>
    </row>
    <row r="3065" spans="1:13">
      <c r="A3065" t="s">
        <v>3076</v>
      </c>
      <c r="B3065">
        <v>0.33083832335329338</v>
      </c>
      <c r="C3065">
        <v>7.6347305389221534E-2</v>
      </c>
      <c r="D3065">
        <v>1.497005988023952E-3</v>
      </c>
      <c r="E3065">
        <v>0.34580838323353291</v>
      </c>
      <c r="F3065">
        <v>1.497005988023952E-3</v>
      </c>
      <c r="G3065">
        <v>1.497005988023952E-3</v>
      </c>
      <c r="H3065">
        <f>I3065*5</f>
        <v>1.2050898203592815</v>
      </c>
      <c r="I3065">
        <v>0.2410179640718563</v>
      </c>
      <c r="J3065">
        <v>1.497005988023952E-3</v>
      </c>
      <c r="K3065" s="2">
        <v>3.94</v>
      </c>
      <c r="L3065" s="2">
        <f>I3065*K3065</f>
        <v>0.94961077844311381</v>
      </c>
      <c r="M3065" s="2">
        <f>J3065*K3065</f>
        <v>5.8982035928143708E-3</v>
      </c>
    </row>
    <row r="3066" spans="1:13">
      <c r="A3066" t="s">
        <v>3077</v>
      </c>
      <c r="B3066">
        <v>0.38825214899713462</v>
      </c>
      <c r="C3066">
        <v>5.8739255014326627E-2</v>
      </c>
      <c r="D3066">
        <v>1.4326647564469909E-3</v>
      </c>
      <c r="E3066">
        <v>0.15902578796561601</v>
      </c>
      <c r="F3066">
        <v>1.4326647564469909E-3</v>
      </c>
      <c r="G3066">
        <v>1.4326647564469909E-3</v>
      </c>
      <c r="H3066">
        <f>I3066*5</f>
        <v>1.9412607449856731</v>
      </c>
      <c r="I3066">
        <v>0.38825214899713462</v>
      </c>
      <c r="J3066">
        <v>1.4326647564469909E-3</v>
      </c>
      <c r="K3066" s="2">
        <v>4.1100000000000003</v>
      </c>
      <c r="L3066" s="2">
        <f>I3066*K3066</f>
        <v>1.5957163323782233</v>
      </c>
      <c r="M3066" s="2">
        <f>J3066*K3066</f>
        <v>5.8882521489971333E-3</v>
      </c>
    </row>
    <row r="3067" spans="1:13">
      <c r="A3067" t="s">
        <v>3078</v>
      </c>
      <c r="B3067">
        <v>0.41346153846153838</v>
      </c>
      <c r="C3067">
        <v>5.6318681318681313E-2</v>
      </c>
      <c r="D3067">
        <v>8.3791208791208771E-2</v>
      </c>
      <c r="E3067">
        <v>1.373626373626374E-3</v>
      </c>
      <c r="F3067">
        <v>2.8846153846153841E-2</v>
      </c>
      <c r="G3067">
        <v>1.373626373626374E-3</v>
      </c>
      <c r="H3067">
        <f>I3067*5</f>
        <v>2.0673076923076921</v>
      </c>
      <c r="I3067">
        <v>0.41346153846153838</v>
      </c>
      <c r="J3067">
        <v>1.373626373626374E-3</v>
      </c>
      <c r="K3067" s="2">
        <v>4.28</v>
      </c>
      <c r="L3067" s="2">
        <f>I3067*K3067</f>
        <v>1.7696153846153844</v>
      </c>
      <c r="M3067" s="2">
        <f>J3067*K3067</f>
        <v>5.879120879120881E-3</v>
      </c>
    </row>
    <row r="3068" spans="1:13">
      <c r="A3068" t="s">
        <v>3079</v>
      </c>
      <c r="B3068">
        <v>0.12898089171974519</v>
      </c>
      <c r="C3068">
        <v>1.592356687898089E-3</v>
      </c>
      <c r="D3068">
        <v>1.592356687898089E-3</v>
      </c>
      <c r="E3068">
        <v>1.751592356687898E-2</v>
      </c>
      <c r="F3068">
        <v>1.592356687898089E-3</v>
      </c>
      <c r="G3068">
        <v>1.592356687898089E-3</v>
      </c>
      <c r="H3068">
        <f>I3068*5</f>
        <v>4.2277070063694264</v>
      </c>
      <c r="I3068">
        <v>0.84554140127388533</v>
      </c>
      <c r="J3068">
        <v>1.592356687898089E-3</v>
      </c>
      <c r="K3068" s="2">
        <v>3.69</v>
      </c>
      <c r="L3068" s="2">
        <f>I3068*K3068</f>
        <v>3.1200477707006367</v>
      </c>
      <c r="M3068" s="2">
        <f>J3068*K3068</f>
        <v>5.8757961783439481E-3</v>
      </c>
    </row>
    <row r="3069" spans="1:13">
      <c r="A3069" t="s">
        <v>3080</v>
      </c>
      <c r="B3069">
        <v>1.4124293785310741E-3</v>
      </c>
      <c r="C3069">
        <v>1.4124293785310741E-3</v>
      </c>
      <c r="D3069">
        <v>1.4124293785310741E-3</v>
      </c>
      <c r="E3069">
        <v>1.553672316384181E-2</v>
      </c>
      <c r="F3069">
        <v>1.4124293785310741E-3</v>
      </c>
      <c r="G3069">
        <v>0.97598870056497167</v>
      </c>
      <c r="I3069">
        <v>1.4124293785310741E-3</v>
      </c>
      <c r="J3069">
        <v>1.4124293785310741E-3</v>
      </c>
      <c r="K3069" s="2">
        <v>4.13</v>
      </c>
      <c r="L3069" s="2">
        <f>I3069*K3069</f>
        <v>5.8333333333333362E-3</v>
      </c>
      <c r="M3069" s="2">
        <f>J3069*K3069</f>
        <v>5.8333333333333362E-3</v>
      </c>
    </row>
    <row r="3070" spans="1:13">
      <c r="A3070" t="s">
        <v>3081</v>
      </c>
      <c r="B3070">
        <v>0.26696165191740412</v>
      </c>
      <c r="C3070">
        <v>1.474926253687315E-3</v>
      </c>
      <c r="D3070">
        <v>3.0973451327433621E-2</v>
      </c>
      <c r="E3070">
        <v>1.474926253687315E-3</v>
      </c>
      <c r="F3070">
        <v>1.474926253687315E-3</v>
      </c>
      <c r="G3070">
        <v>1.474926253687315E-3</v>
      </c>
      <c r="H3070">
        <f>I3070*5</f>
        <v>3.4734513274336276</v>
      </c>
      <c r="I3070">
        <v>0.69469026548672552</v>
      </c>
      <c r="J3070">
        <v>1.474926253687315E-3</v>
      </c>
      <c r="K3070" s="2">
        <v>3.94</v>
      </c>
      <c r="L3070" s="2">
        <f>I3070*K3070</f>
        <v>2.7370796460176985</v>
      </c>
      <c r="M3070" s="2">
        <f>J3070*K3070</f>
        <v>5.8112094395280211E-3</v>
      </c>
    </row>
    <row r="3071" spans="1:13">
      <c r="A3071" t="s">
        <v>3082</v>
      </c>
      <c r="B3071">
        <v>0.45915841584158412</v>
      </c>
      <c r="C3071">
        <v>1.237623762376237E-3</v>
      </c>
      <c r="D3071">
        <v>3.8366336633663359E-2</v>
      </c>
      <c r="E3071">
        <v>0.37252475247524752</v>
      </c>
      <c r="F3071">
        <v>1.237623762376237E-3</v>
      </c>
      <c r="G3071">
        <v>7.5495049504950479E-2</v>
      </c>
      <c r="I3071">
        <v>5.0742574257425732E-2</v>
      </c>
      <c r="J3071">
        <v>1.237623762376237E-3</v>
      </c>
      <c r="K3071" s="2">
        <v>4.6900000000000004</v>
      </c>
      <c r="L3071" s="2">
        <f>I3071*K3071</f>
        <v>0.23798267326732669</v>
      </c>
      <c r="M3071" s="2">
        <f>J3071*K3071</f>
        <v>5.8044554455445518E-3</v>
      </c>
    </row>
    <row r="3072" spans="1:13">
      <c r="A3072" t="s">
        <v>3083</v>
      </c>
      <c r="B3072">
        <v>0.1368563685636856</v>
      </c>
      <c r="C3072">
        <v>1.4905149051490509E-2</v>
      </c>
      <c r="D3072">
        <v>4.2005420054200528E-2</v>
      </c>
      <c r="E3072">
        <v>1.3550135501355009E-3</v>
      </c>
      <c r="F3072">
        <v>1.3550135501355009E-3</v>
      </c>
      <c r="G3072">
        <v>0.19105691056910559</v>
      </c>
      <c r="H3072">
        <f>I3072*5</f>
        <v>3.0555555555555554</v>
      </c>
      <c r="I3072">
        <v>0.61111111111111105</v>
      </c>
      <c r="J3072">
        <v>1.3550135501355009E-3</v>
      </c>
      <c r="K3072" s="2">
        <v>4.28</v>
      </c>
      <c r="L3072" s="2">
        <f>I3072*K3072</f>
        <v>2.6155555555555554</v>
      </c>
      <c r="M3072" s="2">
        <f>J3072*K3072</f>
        <v>5.7994579945799445E-3</v>
      </c>
    </row>
    <row r="3073" spans="1:13">
      <c r="A3073" t="s">
        <v>3084</v>
      </c>
      <c r="B3073">
        <v>8.4958217270194966E-2</v>
      </c>
      <c r="C3073">
        <v>0.11281337047353759</v>
      </c>
      <c r="D3073">
        <v>0.12674094707520889</v>
      </c>
      <c r="E3073">
        <v>0.2103064066852367</v>
      </c>
      <c r="F3073">
        <v>1.3927576601671309E-3</v>
      </c>
      <c r="G3073">
        <v>1.3927576601671309E-3</v>
      </c>
      <c r="H3073">
        <f>I3073*5</f>
        <v>2.3050139275766015</v>
      </c>
      <c r="I3073">
        <v>0.46100278551532031</v>
      </c>
      <c r="J3073">
        <v>1.3927576601671309E-3</v>
      </c>
      <c r="K3073" s="2">
        <v>4.16</v>
      </c>
      <c r="L3073" s="2">
        <f>I3073*K3073</f>
        <v>1.9177715877437325</v>
      </c>
      <c r="M3073" s="2">
        <f>J3073*K3073</f>
        <v>5.7938718662952646E-3</v>
      </c>
    </row>
    <row r="3074" spans="1:13">
      <c r="A3074" t="s">
        <v>3085</v>
      </c>
      <c r="B3074">
        <v>3.3980582524271843E-2</v>
      </c>
      <c r="C3074">
        <v>1.7799352750809062E-2</v>
      </c>
      <c r="D3074">
        <v>0.21197411003236241</v>
      </c>
      <c r="E3074">
        <v>1.618122977346278E-3</v>
      </c>
      <c r="F3074">
        <v>3.3980582524271843E-2</v>
      </c>
      <c r="G3074">
        <v>1.618122977346278E-3</v>
      </c>
      <c r="H3074">
        <f>I3074*5</f>
        <v>3.4870550161812295</v>
      </c>
      <c r="I3074">
        <v>0.69741100323624594</v>
      </c>
      <c r="J3074">
        <v>1.618122977346278E-3</v>
      </c>
      <c r="K3074" s="2">
        <v>3.57</v>
      </c>
      <c r="L3074" s="2">
        <f>I3074*K3074</f>
        <v>2.4897572815533979</v>
      </c>
      <c r="M3074" s="2">
        <f>J3074*K3074</f>
        <v>5.7766990291262124E-3</v>
      </c>
    </row>
    <row r="3075" spans="1:13">
      <c r="A3075" t="s">
        <v>3086</v>
      </c>
      <c r="B3075">
        <v>1.4511873350923479E-2</v>
      </c>
      <c r="C3075">
        <v>2.7704485488126651E-2</v>
      </c>
      <c r="D3075">
        <v>0.15963060686015829</v>
      </c>
      <c r="E3075">
        <v>1.319261213720317E-3</v>
      </c>
      <c r="F3075">
        <v>1.319261213720317E-3</v>
      </c>
      <c r="G3075">
        <v>1.319261213720317E-3</v>
      </c>
      <c r="H3075">
        <f>I3075*5</f>
        <v>3.9643799472295509</v>
      </c>
      <c r="I3075">
        <v>0.7928759894459102</v>
      </c>
      <c r="J3075">
        <v>1.319261213720317E-3</v>
      </c>
      <c r="K3075" s="2">
        <v>4.3499999999999996</v>
      </c>
      <c r="L3075" s="2">
        <f>I3075*K3075</f>
        <v>3.4490105540897091</v>
      </c>
      <c r="M3075" s="2">
        <f>J3075*K3075</f>
        <v>5.7387862796833789E-3</v>
      </c>
    </row>
    <row r="3076" spans="1:13">
      <c r="A3076" t="s">
        <v>3087</v>
      </c>
      <c r="B3076">
        <v>0.3495821727019498</v>
      </c>
      <c r="C3076">
        <v>1.3927576601671309E-3</v>
      </c>
      <c r="D3076">
        <v>1.3927576601671309E-3</v>
      </c>
      <c r="E3076">
        <v>0.16852367688022279</v>
      </c>
      <c r="F3076">
        <v>1.3927576601671309E-3</v>
      </c>
      <c r="G3076">
        <v>1.3927576601671309E-3</v>
      </c>
      <c r="H3076">
        <f>I3076*5</f>
        <v>2.3746518105849579</v>
      </c>
      <c r="I3076">
        <v>0.47493036211699158</v>
      </c>
      <c r="J3076">
        <v>1.3927576601671309E-3</v>
      </c>
      <c r="K3076" s="2">
        <v>4.12</v>
      </c>
      <c r="L3076" s="2">
        <f>I3076*K3076</f>
        <v>1.9567130919220053</v>
      </c>
      <c r="M3076" s="2">
        <f>J3076*K3076</f>
        <v>5.7381615598885794E-3</v>
      </c>
    </row>
    <row r="3077" spans="1:13">
      <c r="A3077" t="s">
        <v>3088</v>
      </c>
      <c r="B3077">
        <v>1.355013550135502E-3</v>
      </c>
      <c r="C3077">
        <v>1.355013550135502E-3</v>
      </c>
      <c r="D3077">
        <v>1.355013550135502E-3</v>
      </c>
      <c r="E3077">
        <v>1.355013550135502E-3</v>
      </c>
      <c r="F3077">
        <v>1.355013550135502E-3</v>
      </c>
      <c r="G3077">
        <v>0.99051490514905149</v>
      </c>
      <c r="I3077">
        <v>1.355013550135502E-3</v>
      </c>
      <c r="J3077">
        <v>1.355013550135502E-3</v>
      </c>
      <c r="K3077" s="2">
        <v>4.2300000000000004</v>
      </c>
      <c r="L3077" s="2">
        <f>I3077*K3077</f>
        <v>5.7317073170731741E-3</v>
      </c>
      <c r="M3077" s="2">
        <f>J3077*K3077</f>
        <v>5.7317073170731741E-3</v>
      </c>
    </row>
    <row r="3078" spans="1:13">
      <c r="A3078" t="s">
        <v>3089</v>
      </c>
      <c r="B3078">
        <v>1.453488372093023E-3</v>
      </c>
      <c r="C3078">
        <v>1.598837209302325E-2</v>
      </c>
      <c r="D3078">
        <v>0.1177325581395349</v>
      </c>
      <c r="E3078">
        <v>1.453488372093023E-3</v>
      </c>
      <c r="F3078">
        <v>0.48110465116279072</v>
      </c>
      <c r="G3078">
        <v>1.453488372093023E-3</v>
      </c>
      <c r="H3078">
        <f>I3078*5</f>
        <v>1.8968023255813951</v>
      </c>
      <c r="I3078">
        <v>0.37936046511627902</v>
      </c>
      <c r="J3078">
        <v>1.453488372093023E-3</v>
      </c>
      <c r="K3078" s="2">
        <v>3.93</v>
      </c>
      <c r="L3078" s="2">
        <f>I3078*K3078</f>
        <v>1.4908866279069766</v>
      </c>
      <c r="M3078" s="2">
        <f>J3078*K3078</f>
        <v>5.7122093023255806E-3</v>
      </c>
    </row>
    <row r="3079" spans="1:13">
      <c r="A3079" t="s">
        <v>3090</v>
      </c>
      <c r="B3079">
        <v>1.3550135501355009E-3</v>
      </c>
      <c r="C3079">
        <v>1.3550135501355009E-3</v>
      </c>
      <c r="D3079">
        <v>0.28590785907859079</v>
      </c>
      <c r="E3079">
        <v>1.3550135501355009E-3</v>
      </c>
      <c r="F3079">
        <v>1.3550135501355009E-3</v>
      </c>
      <c r="G3079">
        <v>1.3550135501355009E-3</v>
      </c>
      <c r="H3079">
        <f>I3079*5</f>
        <v>3.5298102981029804</v>
      </c>
      <c r="I3079">
        <v>0.70596205962059611</v>
      </c>
      <c r="J3079">
        <v>1.3550135501355009E-3</v>
      </c>
      <c r="K3079" s="2">
        <v>4.21</v>
      </c>
      <c r="L3079" s="2">
        <f>I3079*K3079</f>
        <v>2.9721002710027098</v>
      </c>
      <c r="M3079" s="2">
        <f>J3079*K3079</f>
        <v>5.7046070460704586E-3</v>
      </c>
    </row>
    <row r="3080" spans="1:13">
      <c r="A3080" t="s">
        <v>3091</v>
      </c>
      <c r="B3080">
        <v>1.373626373626374E-3</v>
      </c>
      <c r="C3080">
        <v>5.6318681318681313E-2</v>
      </c>
      <c r="D3080">
        <v>0.17994505494505489</v>
      </c>
      <c r="E3080">
        <v>8.3791208791208771E-2</v>
      </c>
      <c r="F3080">
        <v>1.373626373626374E-3</v>
      </c>
      <c r="G3080">
        <v>2.8846153846153841E-2</v>
      </c>
      <c r="H3080">
        <f>I3080*5</f>
        <v>3.2348901098901095</v>
      </c>
      <c r="I3080">
        <v>0.6469780219780219</v>
      </c>
      <c r="J3080">
        <v>1.373626373626374E-3</v>
      </c>
      <c r="K3080" s="2">
        <v>4.1500000000000004</v>
      </c>
      <c r="L3080" s="2">
        <f>I3080*K3080</f>
        <v>2.6849587912087913</v>
      </c>
      <c r="M3080" s="2">
        <f>J3080*K3080</f>
        <v>5.700549450549452E-3</v>
      </c>
    </row>
    <row r="3081" spans="1:13">
      <c r="A3081" t="s">
        <v>3092</v>
      </c>
      <c r="B3081">
        <v>0.32561728395061718</v>
      </c>
      <c r="C3081">
        <v>4.7839506172839497E-2</v>
      </c>
      <c r="D3081">
        <v>0.17129629629629631</v>
      </c>
      <c r="E3081">
        <v>1.54320987654321E-3</v>
      </c>
      <c r="F3081">
        <v>6.3271604938271594E-2</v>
      </c>
      <c r="G3081">
        <v>1.54320987654321E-3</v>
      </c>
      <c r="H3081">
        <f>I3081*5</f>
        <v>1.9367283950617282</v>
      </c>
      <c r="I3081">
        <v>0.38734567901234562</v>
      </c>
      <c r="J3081">
        <v>1.54320987654321E-3</v>
      </c>
      <c r="K3081" s="2">
        <v>3.69</v>
      </c>
      <c r="L3081" s="2">
        <f>I3081*K3081</f>
        <v>1.4293055555555554</v>
      </c>
      <c r="M3081" s="2">
        <f>J3081*K3081</f>
        <v>5.6944444444444447E-3</v>
      </c>
    </row>
    <row r="3082" spans="1:13">
      <c r="A3082" t="s">
        <v>3093</v>
      </c>
      <c r="B3082">
        <v>0.19368131868131869</v>
      </c>
      <c r="C3082">
        <v>1.373626373626374E-3</v>
      </c>
      <c r="D3082">
        <v>0.13873626373626369</v>
      </c>
      <c r="E3082">
        <v>1.373626373626374E-3</v>
      </c>
      <c r="F3082">
        <v>1.373626373626374E-3</v>
      </c>
      <c r="G3082">
        <v>1.373626373626374E-3</v>
      </c>
      <c r="H3082">
        <f>I3082*5</f>
        <v>3.3035714285714279</v>
      </c>
      <c r="I3082">
        <v>0.66071428571428559</v>
      </c>
      <c r="J3082">
        <v>1.373626373626374E-3</v>
      </c>
      <c r="K3082" s="2">
        <v>4.1399999999999997</v>
      </c>
      <c r="L3082" s="2">
        <f>I3082*K3082</f>
        <v>2.7353571428571422</v>
      </c>
      <c r="M3082" s="2">
        <f>J3082*K3082</f>
        <v>5.6868131868131879E-3</v>
      </c>
    </row>
    <row r="3083" spans="1:13">
      <c r="A3083" t="s">
        <v>3094</v>
      </c>
      <c r="B3083">
        <v>1.3927576601671309E-3</v>
      </c>
      <c r="C3083">
        <v>1.3927576601671309E-3</v>
      </c>
      <c r="D3083">
        <v>1.3927576601671309E-3</v>
      </c>
      <c r="E3083">
        <v>1.3927576601671309E-3</v>
      </c>
      <c r="F3083">
        <v>1.3927576601671309E-3</v>
      </c>
      <c r="G3083">
        <v>0.99025069637883001</v>
      </c>
      <c r="I3083">
        <v>1.3927576601671309E-3</v>
      </c>
      <c r="J3083">
        <v>1.3927576601671309E-3</v>
      </c>
      <c r="K3083" s="2">
        <v>4.08</v>
      </c>
      <c r="L3083" s="2">
        <f>I3083*K3083</f>
        <v>5.6824512534818942E-3</v>
      </c>
      <c r="M3083" s="2">
        <f>J3083*K3083</f>
        <v>5.6824512534818942E-3</v>
      </c>
    </row>
    <row r="3084" spans="1:13">
      <c r="A3084" t="s">
        <v>3095</v>
      </c>
      <c r="B3084">
        <v>4.3785310734463269E-2</v>
      </c>
      <c r="C3084">
        <v>1.412429378531073E-3</v>
      </c>
      <c r="D3084">
        <v>1.412429378531073E-3</v>
      </c>
      <c r="E3084">
        <v>1.412429378531073E-3</v>
      </c>
      <c r="F3084">
        <v>0.43926553672316382</v>
      </c>
      <c r="G3084">
        <v>1.412429378531073E-3</v>
      </c>
      <c r="H3084">
        <f>I3084*5</f>
        <v>2.5494350282485874</v>
      </c>
      <c r="I3084">
        <v>0.50988700564971745</v>
      </c>
      <c r="J3084">
        <v>1.412429378531073E-3</v>
      </c>
      <c r="K3084" s="2">
        <v>4</v>
      </c>
      <c r="L3084" s="2">
        <f>I3084*K3084</f>
        <v>2.0395480225988698</v>
      </c>
      <c r="M3084" s="2">
        <f>J3084*K3084</f>
        <v>5.649717514124292E-3</v>
      </c>
    </row>
    <row r="3085" spans="1:13">
      <c r="A3085" t="s">
        <v>3096</v>
      </c>
      <c r="B3085">
        <v>0.1483957219251337</v>
      </c>
      <c r="C3085">
        <v>1.3368983957219251E-3</v>
      </c>
      <c r="D3085">
        <v>1.3368983957219251E-3</v>
      </c>
      <c r="E3085">
        <v>1.3368983957219251E-3</v>
      </c>
      <c r="F3085">
        <v>1.3368983957219251E-3</v>
      </c>
      <c r="G3085">
        <v>1.3368983957219251E-3</v>
      </c>
      <c r="H3085">
        <f>I3085*5</f>
        <v>4.2179144385026737</v>
      </c>
      <c r="I3085">
        <v>0.84358288770053469</v>
      </c>
      <c r="J3085">
        <v>1.3368983957219251E-3</v>
      </c>
      <c r="K3085" s="2">
        <v>4.22</v>
      </c>
      <c r="L3085" s="2">
        <f>I3085*K3085</f>
        <v>3.5599197860962564</v>
      </c>
      <c r="M3085" s="2">
        <f>J3085*K3085</f>
        <v>5.6417112299465234E-3</v>
      </c>
    </row>
    <row r="3086" spans="1:13">
      <c r="A3086" t="s">
        <v>3097</v>
      </c>
      <c r="B3086">
        <v>0.39970501474926251</v>
      </c>
      <c r="C3086">
        <v>1.474926253687315E-3</v>
      </c>
      <c r="D3086">
        <v>1.474926253687315E-3</v>
      </c>
      <c r="E3086">
        <v>0.37020648967551623</v>
      </c>
      <c r="F3086">
        <v>1.474926253687315E-3</v>
      </c>
      <c r="G3086">
        <v>1.474926253687315E-3</v>
      </c>
      <c r="H3086">
        <f>I3086*5</f>
        <v>1.1135693215339231</v>
      </c>
      <c r="I3086">
        <v>0.22271386430678461</v>
      </c>
      <c r="J3086">
        <v>1.474926253687315E-3</v>
      </c>
      <c r="K3086" s="2">
        <v>3.82</v>
      </c>
      <c r="L3086" s="2">
        <f>I3086*K3086</f>
        <v>0.85076696165191712</v>
      </c>
      <c r="M3086" s="2">
        <f>J3086*K3086</f>
        <v>5.6342182890855427E-3</v>
      </c>
    </row>
    <row r="3087" spans="1:13">
      <c r="A3087" t="s">
        <v>3098</v>
      </c>
      <c r="B3087">
        <v>0.10546875</v>
      </c>
      <c r="C3087">
        <v>1.432291666666667E-2</v>
      </c>
      <c r="D3087">
        <v>0.32682291666666657</v>
      </c>
      <c r="E3087">
        <v>5.3385416666666657E-2</v>
      </c>
      <c r="F3087">
        <v>1.302083333333333E-3</v>
      </c>
      <c r="G3087">
        <v>1.302083333333333E-3</v>
      </c>
      <c r="H3087">
        <f>I3087*5</f>
        <v>2.4804687499999996</v>
      </c>
      <c r="I3087">
        <v>0.49609374999999989</v>
      </c>
      <c r="J3087">
        <v>1.302083333333333E-3</v>
      </c>
      <c r="K3087" s="2">
        <v>4.32</v>
      </c>
      <c r="L3087" s="2">
        <f>I3087*K3087</f>
        <v>2.1431249999999995</v>
      </c>
      <c r="M3087" s="2">
        <f>J3087*K3087</f>
        <v>5.6249999999999989E-3</v>
      </c>
    </row>
    <row r="3088" spans="1:13">
      <c r="A3088" t="s">
        <v>3099</v>
      </c>
      <c r="B3088">
        <v>0.62288135593220328</v>
      </c>
      <c r="C3088">
        <v>2.966101694915254E-2</v>
      </c>
      <c r="D3088">
        <v>1.553672316384181E-2</v>
      </c>
      <c r="E3088">
        <v>1.412429378531073E-3</v>
      </c>
      <c r="F3088">
        <v>1.412429378531073E-3</v>
      </c>
      <c r="G3088">
        <v>1.412429378531073E-3</v>
      </c>
      <c r="H3088">
        <f>I3088*5</f>
        <v>1.6313559322033893</v>
      </c>
      <c r="I3088">
        <v>0.32627118644067787</v>
      </c>
      <c r="J3088">
        <v>1.412429378531073E-3</v>
      </c>
      <c r="K3088" s="2">
        <v>3.98</v>
      </c>
      <c r="L3088" s="2">
        <f>I3088*K3088</f>
        <v>1.298559322033898</v>
      </c>
      <c r="M3088" s="2">
        <f>J3088*K3088</f>
        <v>5.6214689265536707E-3</v>
      </c>
    </row>
    <row r="3089" spans="1:13">
      <c r="A3089" t="s">
        <v>3100</v>
      </c>
      <c r="B3089">
        <v>0.27761627906976738</v>
      </c>
      <c r="C3089">
        <v>1.453488372093023E-3</v>
      </c>
      <c r="D3089">
        <v>1.453488372093023E-3</v>
      </c>
      <c r="E3089">
        <v>0.51017441860465107</v>
      </c>
      <c r="F3089">
        <v>4.5058139534883718E-2</v>
      </c>
      <c r="G3089">
        <v>1.453488372093023E-3</v>
      </c>
      <c r="H3089">
        <f>I3089*5</f>
        <v>0.8066860465116279</v>
      </c>
      <c r="I3089">
        <v>0.16133720930232559</v>
      </c>
      <c r="J3089">
        <v>1.453488372093023E-3</v>
      </c>
      <c r="K3089" s="2">
        <v>3.86</v>
      </c>
      <c r="L3089" s="2">
        <f>I3089*K3089</f>
        <v>0.62276162790697676</v>
      </c>
      <c r="M3089" s="2">
        <f>J3089*K3089</f>
        <v>5.6104651162790691E-3</v>
      </c>
    </row>
    <row r="3090" spans="1:13">
      <c r="A3090" t="s">
        <v>3101</v>
      </c>
      <c r="B3090">
        <v>0.33113456464379942</v>
      </c>
      <c r="C3090">
        <v>1.319261213720317E-3</v>
      </c>
      <c r="D3090">
        <v>5.4089709762532967E-2</v>
      </c>
      <c r="E3090">
        <v>1.319261213720317E-3</v>
      </c>
      <c r="F3090">
        <v>5.4089709762532967E-2</v>
      </c>
      <c r="G3090">
        <v>1.319261213720317E-3</v>
      </c>
      <c r="H3090">
        <f>I3090*5</f>
        <v>2.7770448548812658</v>
      </c>
      <c r="I3090">
        <v>0.55540897097625319</v>
      </c>
      <c r="J3090">
        <v>1.319261213720317E-3</v>
      </c>
      <c r="K3090" s="2">
        <v>4.25</v>
      </c>
      <c r="L3090" s="2">
        <f>I3090*K3090</f>
        <v>2.3604881266490763</v>
      </c>
      <c r="M3090" s="2">
        <f>J3090*K3090</f>
        <v>5.6068601583113475E-3</v>
      </c>
    </row>
    <row r="3091" spans="1:13">
      <c r="A3091" t="s">
        <v>3102</v>
      </c>
      <c r="B3091">
        <v>4.5058139534883718E-2</v>
      </c>
      <c r="C3091">
        <v>1.453488372093023E-3</v>
      </c>
      <c r="D3091">
        <v>0.190406976744186</v>
      </c>
      <c r="E3091">
        <v>1.453488372093023E-3</v>
      </c>
      <c r="F3091">
        <v>1.453488372093023E-3</v>
      </c>
      <c r="G3091">
        <v>1.598837209302325E-2</v>
      </c>
      <c r="H3091">
        <f>I3091*5</f>
        <v>3.7136627906976738</v>
      </c>
      <c r="I3091">
        <v>0.74273255813953476</v>
      </c>
      <c r="J3091">
        <v>1.453488372093023E-3</v>
      </c>
      <c r="K3091" s="2">
        <v>3.83</v>
      </c>
      <c r="L3091" s="2">
        <f>I3091*K3091</f>
        <v>2.8446656976744182</v>
      </c>
      <c r="M3091" s="2">
        <f>J3091*K3091</f>
        <v>5.5668604651162787E-3</v>
      </c>
    </row>
    <row r="3092" spans="1:13">
      <c r="A3092" t="s">
        <v>3103</v>
      </c>
      <c r="B3092">
        <v>0.42687074829931959</v>
      </c>
      <c r="C3092">
        <v>1.700680272108843E-3</v>
      </c>
      <c r="D3092">
        <v>1.700680272108843E-3</v>
      </c>
      <c r="E3092">
        <v>0.1207482993197279</v>
      </c>
      <c r="F3092">
        <v>1.700680272108843E-3</v>
      </c>
      <c r="G3092">
        <v>1.700680272108843E-3</v>
      </c>
      <c r="H3092">
        <f>I3092*5</f>
        <v>2.2193877551020407</v>
      </c>
      <c r="I3092">
        <v>0.4438775510204081</v>
      </c>
      <c r="J3092">
        <v>1.700680272108843E-3</v>
      </c>
      <c r="K3092" s="2">
        <v>3.27</v>
      </c>
      <c r="L3092" s="2">
        <f>I3092*K3092</f>
        <v>1.4514795918367345</v>
      </c>
      <c r="M3092" s="2">
        <f>J3092*K3092</f>
        <v>5.5612244897959165E-3</v>
      </c>
    </row>
    <row r="3093" spans="1:13">
      <c r="A3093" t="s">
        <v>3104</v>
      </c>
      <c r="B3093">
        <v>1.474926253687315E-3</v>
      </c>
      <c r="C3093">
        <v>7.5221238938053075E-2</v>
      </c>
      <c r="D3093">
        <v>0.5176991150442477</v>
      </c>
      <c r="E3093">
        <v>1.474926253687315E-3</v>
      </c>
      <c r="F3093">
        <v>4.5722713864306777E-2</v>
      </c>
      <c r="G3093">
        <v>1.474926253687315E-3</v>
      </c>
      <c r="H3093">
        <f>I3093*5</f>
        <v>1.7772861356932148</v>
      </c>
      <c r="I3093">
        <v>0.35545722713864297</v>
      </c>
      <c r="J3093">
        <v>1.474926253687315E-3</v>
      </c>
      <c r="K3093" s="2">
        <v>3.76</v>
      </c>
      <c r="L3093" s="2">
        <f>I3093*K3093</f>
        <v>1.3365191740412976</v>
      </c>
      <c r="M3093" s="2">
        <f>J3093*K3093</f>
        <v>5.5457227138643039E-3</v>
      </c>
    </row>
    <row r="3094" spans="1:13">
      <c r="A3094" t="s">
        <v>3105</v>
      </c>
      <c r="B3094">
        <v>0.34316037735849048</v>
      </c>
      <c r="C3094">
        <v>1.1792452830188681E-3</v>
      </c>
      <c r="D3094">
        <v>3.6556603773584898E-2</v>
      </c>
      <c r="E3094">
        <v>1.1792452830188681E-3</v>
      </c>
      <c r="F3094">
        <v>1.1792452830188681E-3</v>
      </c>
      <c r="G3094">
        <v>1.1792452830188681E-3</v>
      </c>
      <c r="H3094">
        <f>I3094*5</f>
        <v>3.0719339622641506</v>
      </c>
      <c r="I3094">
        <v>0.61438679245283012</v>
      </c>
      <c r="J3094">
        <v>1.1792452830188681E-3</v>
      </c>
      <c r="K3094" s="2">
        <v>4.7</v>
      </c>
      <c r="L3094" s="2">
        <f>I3094*K3094</f>
        <v>2.8876179245283016</v>
      </c>
      <c r="M3094" s="2">
        <f>J3094*K3094</f>
        <v>5.5424528301886806E-3</v>
      </c>
    </row>
    <row r="3095" spans="1:13">
      <c r="A3095" t="s">
        <v>3106</v>
      </c>
      <c r="B3095">
        <v>0.51626016260162599</v>
      </c>
      <c r="C3095">
        <v>1.3550135501355009E-3</v>
      </c>
      <c r="D3095">
        <v>0.17750677506775059</v>
      </c>
      <c r="E3095">
        <v>1.3550135501355009E-3</v>
      </c>
      <c r="F3095">
        <v>1.3550135501355009E-3</v>
      </c>
      <c r="G3095">
        <v>1.3550135501355009E-3</v>
      </c>
      <c r="H3095">
        <f>I3095*5</f>
        <v>1.4972899728997291</v>
      </c>
      <c r="I3095">
        <v>0.29945799457994582</v>
      </c>
      <c r="J3095">
        <v>1.3550135501355009E-3</v>
      </c>
      <c r="K3095" s="2">
        <v>4.08</v>
      </c>
      <c r="L3095" s="2">
        <f>I3095*K3095</f>
        <v>1.221788617886179</v>
      </c>
      <c r="M3095" s="2">
        <f>J3095*K3095</f>
        <v>5.5284552845528438E-3</v>
      </c>
    </row>
    <row r="3096" spans="1:13">
      <c r="A3096" t="s">
        <v>3107</v>
      </c>
      <c r="B3096">
        <v>4.0897097625329809E-2</v>
      </c>
      <c r="C3096">
        <v>0.47625329815303419</v>
      </c>
      <c r="D3096">
        <v>1.319261213720317E-3</v>
      </c>
      <c r="E3096">
        <v>1.319261213720317E-3</v>
      </c>
      <c r="F3096">
        <v>1.319261213720317E-3</v>
      </c>
      <c r="G3096">
        <v>1.319261213720317E-3</v>
      </c>
      <c r="H3096">
        <f>I3096*5</f>
        <v>2.3812664907651708</v>
      </c>
      <c r="I3096">
        <v>0.47625329815303419</v>
      </c>
      <c r="J3096">
        <v>1.319261213720317E-3</v>
      </c>
      <c r="K3096" s="2">
        <v>4.1900000000000004</v>
      </c>
      <c r="L3096" s="2">
        <f>I3096*K3096</f>
        <v>1.9955013192612134</v>
      </c>
      <c r="M3096" s="2">
        <f>J3096*K3096</f>
        <v>5.5277044854881285E-3</v>
      </c>
    </row>
    <row r="3097" spans="1:13">
      <c r="A3097" t="s">
        <v>3108</v>
      </c>
      <c r="B3097">
        <v>0.15963060686015829</v>
      </c>
      <c r="C3097">
        <v>1.319261213720317E-3</v>
      </c>
      <c r="D3097">
        <v>1.4511873350923479E-2</v>
      </c>
      <c r="E3097">
        <v>1.319261213720317E-3</v>
      </c>
      <c r="F3097">
        <v>0.13324538258575189</v>
      </c>
      <c r="G3097">
        <v>8.0474934036939297E-2</v>
      </c>
      <c r="H3097">
        <f>I3097*5</f>
        <v>3.0408970976253298</v>
      </c>
      <c r="I3097">
        <v>0.60817941952506593</v>
      </c>
      <c r="J3097">
        <v>1.319261213720317E-3</v>
      </c>
      <c r="K3097" s="2">
        <v>4.17</v>
      </c>
      <c r="L3097" s="2">
        <f>I3097*K3097</f>
        <v>2.536108179419525</v>
      </c>
      <c r="M3097" s="2">
        <f>J3097*K3097</f>
        <v>5.5013192612137218E-3</v>
      </c>
    </row>
    <row r="3098" spans="1:13">
      <c r="A3098" t="s">
        <v>3109</v>
      </c>
      <c r="B3098">
        <v>5.6318681318681313E-2</v>
      </c>
      <c r="C3098">
        <v>1.373626373626374E-3</v>
      </c>
      <c r="D3098">
        <v>0.60576923076923073</v>
      </c>
      <c r="E3098">
        <v>1.373626373626374E-3</v>
      </c>
      <c r="F3098">
        <v>1.373626373626374E-3</v>
      </c>
      <c r="G3098">
        <v>1.373626373626374E-3</v>
      </c>
      <c r="H3098">
        <f>I3098*5</f>
        <v>1.6552197802197799</v>
      </c>
      <c r="I3098">
        <v>0.33104395604395598</v>
      </c>
      <c r="J3098">
        <v>1.373626373626374E-3</v>
      </c>
      <c r="K3098" s="2">
        <v>3.99</v>
      </c>
      <c r="L3098" s="2">
        <f>I3098*K3098</f>
        <v>1.3208653846153844</v>
      </c>
      <c r="M3098" s="2">
        <f>J3098*K3098</f>
        <v>5.4807692307692326E-3</v>
      </c>
    </row>
    <row r="3099" spans="1:13">
      <c r="A3099" t="s">
        <v>3110</v>
      </c>
      <c r="B3099">
        <v>4.4412607449856728E-2</v>
      </c>
      <c r="C3099">
        <v>1.4326647564469909E-3</v>
      </c>
      <c r="D3099">
        <v>0.15902578796561601</v>
      </c>
      <c r="E3099">
        <v>1.4326647564469909E-3</v>
      </c>
      <c r="F3099">
        <v>1.4326647564469909E-3</v>
      </c>
      <c r="G3099">
        <v>1.4326647564469909E-3</v>
      </c>
      <c r="H3099">
        <f>I3099*5</f>
        <v>3.9469914040114604</v>
      </c>
      <c r="I3099">
        <v>0.78939828080229213</v>
      </c>
      <c r="J3099">
        <v>1.4326647564469909E-3</v>
      </c>
      <c r="K3099" s="2">
        <v>3.8</v>
      </c>
      <c r="L3099" s="2">
        <f>I3099*K3099</f>
        <v>2.9997134670487098</v>
      </c>
      <c r="M3099" s="2">
        <f>J3099*K3099</f>
        <v>5.444126074498565E-3</v>
      </c>
    </row>
    <row r="3100" spans="1:13">
      <c r="A3100" t="s">
        <v>3111</v>
      </c>
      <c r="B3100">
        <v>1.54320987654321E-3</v>
      </c>
      <c r="C3100">
        <v>1.54320987654321E-3</v>
      </c>
      <c r="D3100">
        <v>1.54320987654321E-3</v>
      </c>
      <c r="E3100">
        <v>1.54320987654321E-3</v>
      </c>
      <c r="F3100">
        <v>0.52623456790123446</v>
      </c>
      <c r="G3100">
        <v>1.54320987654321E-3</v>
      </c>
      <c r="H3100">
        <f>I3100*5</f>
        <v>2.3225308641975309</v>
      </c>
      <c r="I3100">
        <v>0.46450617283950613</v>
      </c>
      <c r="J3100">
        <v>1.54320987654321E-3</v>
      </c>
      <c r="K3100" s="2">
        <v>3.51</v>
      </c>
      <c r="L3100" s="2">
        <f>I3100*K3100</f>
        <v>1.6304166666666664</v>
      </c>
      <c r="M3100" s="2">
        <f>J3100*K3100</f>
        <v>5.4166666666666669E-3</v>
      </c>
    </row>
    <row r="3101" spans="1:13">
      <c r="A3101" t="s">
        <v>3112</v>
      </c>
      <c r="B3101">
        <v>2.8074866310160429E-2</v>
      </c>
      <c r="C3101">
        <v>0.25534759358288772</v>
      </c>
      <c r="D3101">
        <v>0.1751336898395722</v>
      </c>
      <c r="E3101">
        <v>1.3368983957219251E-3</v>
      </c>
      <c r="F3101">
        <v>1.3368983957219251E-3</v>
      </c>
      <c r="G3101">
        <v>1.3368983957219251E-3</v>
      </c>
      <c r="H3101">
        <f>I3101*5</f>
        <v>2.6804812834224596</v>
      </c>
      <c r="I3101">
        <v>0.5360962566844919</v>
      </c>
      <c r="J3101">
        <v>1.3368983957219251E-3</v>
      </c>
      <c r="K3101" s="2">
        <v>4.03</v>
      </c>
      <c r="L3101" s="2">
        <f>I3101*K3101</f>
        <v>2.1604679144385024</v>
      </c>
      <c r="M3101" s="2">
        <f>J3101*K3101</f>
        <v>5.3877005347593579E-3</v>
      </c>
    </row>
    <row r="3102" spans="1:13">
      <c r="A3102" t="s">
        <v>3113</v>
      </c>
      <c r="B3102">
        <v>0.17335243553008589</v>
      </c>
      <c r="C3102">
        <v>1.4326647564469909E-3</v>
      </c>
      <c r="D3102">
        <v>0.28796561604584531</v>
      </c>
      <c r="E3102">
        <v>1.4326647564469909E-3</v>
      </c>
      <c r="F3102">
        <v>1.4326647564469909E-3</v>
      </c>
      <c r="G3102">
        <v>1.4326647564469909E-3</v>
      </c>
      <c r="H3102">
        <f>I3102*5</f>
        <v>2.6575931232091685</v>
      </c>
      <c r="I3102">
        <v>0.53151862464183375</v>
      </c>
      <c r="J3102">
        <v>1.4326647564469909E-3</v>
      </c>
      <c r="K3102" s="2">
        <v>3.76</v>
      </c>
      <c r="L3102" s="2">
        <f>I3102*K3102</f>
        <v>1.9985100286532949</v>
      </c>
      <c r="M3102" s="2">
        <f>J3102*K3102</f>
        <v>5.3868194842406859E-3</v>
      </c>
    </row>
    <row r="3103" spans="1:13">
      <c r="A3103" t="s">
        <v>3114</v>
      </c>
      <c r="B3103">
        <v>0.42005076142131981</v>
      </c>
      <c r="C3103">
        <v>1.269035532994924E-3</v>
      </c>
      <c r="D3103">
        <v>0.33121827411167509</v>
      </c>
      <c r="E3103">
        <v>1.269035532994924E-3</v>
      </c>
      <c r="F3103">
        <v>1.269035532994924E-3</v>
      </c>
      <c r="G3103">
        <v>1.269035532994924E-3</v>
      </c>
      <c r="H3103">
        <f>I3103*5</f>
        <v>1.211928934010152</v>
      </c>
      <c r="I3103">
        <v>0.24238578680203041</v>
      </c>
      <c r="J3103">
        <v>1.269035532994924E-3</v>
      </c>
      <c r="K3103" s="2">
        <v>4.2300000000000004</v>
      </c>
      <c r="L3103" s="2">
        <f>I3103*K3103</f>
        <v>1.0252918781725888</v>
      </c>
      <c r="M3103" s="2">
        <f>J3103*K3103</f>
        <v>5.3680203045685286E-3</v>
      </c>
    </row>
    <row r="3104" spans="1:13">
      <c r="A3104" t="s">
        <v>3115</v>
      </c>
      <c r="B3104">
        <v>0.5401002506265663</v>
      </c>
      <c r="C3104">
        <v>1.2531328320802E-3</v>
      </c>
      <c r="D3104">
        <v>1.2531328320802E-3</v>
      </c>
      <c r="E3104">
        <v>0.12656641604010019</v>
      </c>
      <c r="F3104">
        <v>1.2531328320802E-3</v>
      </c>
      <c r="G3104">
        <v>1.2531328320802E-3</v>
      </c>
      <c r="H3104">
        <f>I3104*5</f>
        <v>1.6353383458646613</v>
      </c>
      <c r="I3104">
        <v>0.32706766917293228</v>
      </c>
      <c r="J3104">
        <v>1.2531328320802E-3</v>
      </c>
      <c r="K3104" s="2">
        <v>4.2699999999999996</v>
      </c>
      <c r="L3104" s="2">
        <f>I3104*K3104</f>
        <v>1.3965789473684207</v>
      </c>
      <c r="M3104" s="2">
        <f>J3104*K3104</f>
        <v>5.3508771929824533E-3</v>
      </c>
    </row>
    <row r="3105" spans="1:13">
      <c r="A3105" t="s">
        <v>3116</v>
      </c>
      <c r="B3105">
        <v>0.15963060686015829</v>
      </c>
      <c r="C3105">
        <v>1.4511873350923479E-2</v>
      </c>
      <c r="D3105">
        <v>0.50263852242744056</v>
      </c>
      <c r="E3105">
        <v>1.319261213720317E-3</v>
      </c>
      <c r="F3105">
        <v>1.319261213720317E-3</v>
      </c>
      <c r="G3105">
        <v>1.319261213720317E-3</v>
      </c>
      <c r="H3105">
        <f>I3105*5</f>
        <v>1.5897097625329815</v>
      </c>
      <c r="I3105">
        <v>0.31794195250659629</v>
      </c>
      <c r="J3105">
        <v>1.319261213720317E-3</v>
      </c>
      <c r="K3105" s="2">
        <v>4.05</v>
      </c>
      <c r="L3105" s="2">
        <f>I3105*K3105</f>
        <v>1.2876649076517148</v>
      </c>
      <c r="M3105" s="2">
        <f>J3105*K3105</f>
        <v>5.3430079155672838E-3</v>
      </c>
    </row>
    <row r="3106" spans="1:13">
      <c r="A3106" t="s">
        <v>3117</v>
      </c>
      <c r="B3106">
        <v>0.35213032581453629</v>
      </c>
      <c r="C3106">
        <v>1.37844611528822E-2</v>
      </c>
      <c r="D3106">
        <v>0.2142857142857143</v>
      </c>
      <c r="E3106">
        <v>0.22681704260651631</v>
      </c>
      <c r="F3106">
        <v>1.2531328320802E-3</v>
      </c>
      <c r="G3106">
        <v>1.2531328320802E-3</v>
      </c>
      <c r="H3106">
        <f>I3106*5</f>
        <v>0.94611528822055102</v>
      </c>
      <c r="I3106">
        <v>0.18922305764411021</v>
      </c>
      <c r="J3106">
        <v>1.2531328320802E-3</v>
      </c>
      <c r="K3106" s="2">
        <v>4.25</v>
      </c>
      <c r="L3106" s="2">
        <f>I3106*K3106</f>
        <v>0.80419799498746836</v>
      </c>
      <c r="M3106" s="2">
        <f>J3106*K3106</f>
        <v>5.3258145363408501E-3</v>
      </c>
    </row>
    <row r="3107" spans="1:13">
      <c r="A3107" t="s">
        <v>3118</v>
      </c>
      <c r="B3107">
        <v>0.32262210796915158</v>
      </c>
      <c r="C3107">
        <v>3.9845758354755782E-2</v>
      </c>
      <c r="D3107">
        <v>0.15552699228791769</v>
      </c>
      <c r="E3107">
        <v>1.285347043701799E-3</v>
      </c>
      <c r="F3107">
        <v>0.1298200514138817</v>
      </c>
      <c r="G3107">
        <v>1.285347043701799E-3</v>
      </c>
      <c r="H3107">
        <f>I3107*5</f>
        <v>1.741645244215938</v>
      </c>
      <c r="I3107">
        <v>0.34832904884318761</v>
      </c>
      <c r="J3107">
        <v>1.285347043701799E-3</v>
      </c>
      <c r="K3107" s="2">
        <v>4.1399999999999997</v>
      </c>
      <c r="L3107" s="2">
        <f>I3107*K3107</f>
        <v>1.4420822622107965</v>
      </c>
      <c r="M3107" s="2">
        <f>J3107*K3107</f>
        <v>5.3213367609254471E-3</v>
      </c>
    </row>
    <row r="3108" spans="1:13">
      <c r="A3108" t="s">
        <v>3119</v>
      </c>
      <c r="B3108">
        <v>0.28590785907859079</v>
      </c>
      <c r="C3108">
        <v>0.15040650406504061</v>
      </c>
      <c r="D3108">
        <v>0.19105691056910559</v>
      </c>
      <c r="E3108">
        <v>0.1368563685636856</v>
      </c>
      <c r="F3108">
        <v>0.1368563685636856</v>
      </c>
      <c r="G3108">
        <v>1.3550135501355009E-3</v>
      </c>
      <c r="I3108">
        <v>9.6205962059620578E-2</v>
      </c>
      <c r="J3108">
        <v>1.3550135501355009E-3</v>
      </c>
      <c r="K3108" s="2">
        <v>3.92</v>
      </c>
      <c r="L3108" s="2">
        <f>I3108*K3108</f>
        <v>0.37712737127371265</v>
      </c>
      <c r="M3108" s="2">
        <f>J3108*K3108</f>
        <v>5.3116531165311636E-3</v>
      </c>
    </row>
    <row r="3109" spans="1:13">
      <c r="A3109" t="s">
        <v>3120</v>
      </c>
      <c r="B3109">
        <v>1.3550135501355009E-3</v>
      </c>
      <c r="C3109">
        <v>1.3550135501355009E-3</v>
      </c>
      <c r="D3109">
        <v>1.3550135501355009E-3</v>
      </c>
      <c r="E3109">
        <v>1.3550135501355009E-3</v>
      </c>
      <c r="F3109">
        <v>0.39430894308943087</v>
      </c>
      <c r="G3109">
        <v>1.3550135501355009E-3</v>
      </c>
      <c r="H3109">
        <f>I3109*5</f>
        <v>2.9878048780487805</v>
      </c>
      <c r="I3109">
        <v>0.59756097560975607</v>
      </c>
      <c r="J3109">
        <v>1.3550135501355009E-3</v>
      </c>
      <c r="K3109" s="2">
        <v>3.9</v>
      </c>
      <c r="L3109" s="2">
        <f>I3109*K3109</f>
        <v>2.3304878048780489</v>
      </c>
      <c r="M3109" s="2">
        <f>J3109*K3109</f>
        <v>5.2845528455284533E-3</v>
      </c>
    </row>
    <row r="3110" spans="1:13">
      <c r="A3110" t="s">
        <v>3121</v>
      </c>
      <c r="B3110">
        <v>0.1062874251497006</v>
      </c>
      <c r="C3110">
        <v>1.497005988023952E-3</v>
      </c>
      <c r="D3110">
        <v>0.39071856287425138</v>
      </c>
      <c r="E3110">
        <v>1.497005988023952E-3</v>
      </c>
      <c r="F3110">
        <v>1.497005988023952E-3</v>
      </c>
      <c r="G3110">
        <v>1.497005988023952E-3</v>
      </c>
      <c r="H3110">
        <f>I3110*5</f>
        <v>2.4775449101796405</v>
      </c>
      <c r="I3110">
        <v>0.49550898203592808</v>
      </c>
      <c r="J3110">
        <v>1.497005988023952E-3</v>
      </c>
      <c r="K3110" s="2">
        <v>3.53</v>
      </c>
      <c r="L3110" s="2">
        <f>I3110*K3110</f>
        <v>1.749146706586826</v>
      </c>
      <c r="M3110" s="2">
        <f>J3110*K3110</f>
        <v>5.2844311377245505E-3</v>
      </c>
    </row>
    <row r="3111" spans="1:13">
      <c r="A3111" t="s">
        <v>3122</v>
      </c>
      <c r="B3111">
        <v>1.285347043701799E-3</v>
      </c>
      <c r="C3111">
        <v>3.9845758354755782E-2</v>
      </c>
      <c r="D3111">
        <v>0.43830334190231363</v>
      </c>
      <c r="E3111">
        <v>1.285347043701799E-3</v>
      </c>
      <c r="F3111">
        <v>7.8406169665809752E-2</v>
      </c>
      <c r="G3111">
        <v>1.285347043701799E-3</v>
      </c>
      <c r="H3111">
        <f>I3111*5</f>
        <v>2.1915167095115682</v>
      </c>
      <c r="I3111">
        <v>0.43830334190231363</v>
      </c>
      <c r="J3111">
        <v>1.285347043701799E-3</v>
      </c>
      <c r="K3111" s="2">
        <v>4.1100000000000003</v>
      </c>
      <c r="L3111" s="2">
        <f>I3111*K3111</f>
        <v>1.8014267352185092</v>
      </c>
      <c r="M3111" s="2">
        <f>J3111*K3111</f>
        <v>5.2827763496143942E-3</v>
      </c>
    </row>
    <row r="3112" spans="1:13">
      <c r="A3112" t="s">
        <v>3123</v>
      </c>
      <c r="B3112">
        <v>0.10279187817258879</v>
      </c>
      <c r="C3112">
        <v>1.269035532994924E-3</v>
      </c>
      <c r="D3112">
        <v>0.15355329949238569</v>
      </c>
      <c r="E3112">
        <v>1.269035532994924E-3</v>
      </c>
      <c r="F3112">
        <v>1.269035532994924E-3</v>
      </c>
      <c r="G3112">
        <v>1.3959390862944159E-2</v>
      </c>
      <c r="H3112">
        <f>I3112*5</f>
        <v>3.6230964467005071</v>
      </c>
      <c r="I3112">
        <v>0.72461928934010145</v>
      </c>
      <c r="J3112">
        <v>1.269035532994924E-3</v>
      </c>
      <c r="K3112" s="2">
        <v>4.16</v>
      </c>
      <c r="L3112" s="2">
        <f>I3112*K3112</f>
        <v>3.0144162436548223</v>
      </c>
      <c r="M3112" s="2">
        <f>J3112*K3112</f>
        <v>5.2791878172588841E-3</v>
      </c>
    </row>
    <row r="3113" spans="1:13">
      <c r="A3113" t="s">
        <v>3124</v>
      </c>
      <c r="B3113">
        <v>0.12674094707520889</v>
      </c>
      <c r="C3113">
        <v>1.532033426183844E-2</v>
      </c>
      <c r="D3113">
        <v>1.3927576601671309E-3</v>
      </c>
      <c r="E3113">
        <v>1.3927576601671309E-3</v>
      </c>
      <c r="F3113">
        <v>1.3927576601671309E-3</v>
      </c>
      <c r="G3113">
        <v>1.3927576601671309E-3</v>
      </c>
      <c r="H3113">
        <f>I3113*5</f>
        <v>4.2548746518105842</v>
      </c>
      <c r="I3113">
        <v>0.85097493036211691</v>
      </c>
      <c r="J3113">
        <v>1.3927576601671309E-3</v>
      </c>
      <c r="K3113" s="2">
        <v>3.79</v>
      </c>
      <c r="L3113" s="2">
        <f>I3113*K3113</f>
        <v>3.2251949860724229</v>
      </c>
      <c r="M3113" s="2">
        <f>J3113*K3113</f>
        <v>5.2785515320334262E-3</v>
      </c>
    </row>
    <row r="3114" spans="1:13">
      <c r="A3114" t="s">
        <v>3125</v>
      </c>
      <c r="B3114">
        <v>0.23934837092731831</v>
      </c>
      <c r="C3114">
        <v>0.30200501253132828</v>
      </c>
      <c r="D3114">
        <v>1.2531328320802E-3</v>
      </c>
      <c r="E3114">
        <v>1.2531328320802E-3</v>
      </c>
      <c r="F3114">
        <v>1.2531328320802E-3</v>
      </c>
      <c r="G3114">
        <v>1.2531328320802E-3</v>
      </c>
      <c r="H3114">
        <f>I3114*5</f>
        <v>2.2619047619047614</v>
      </c>
      <c r="I3114">
        <v>0.45238095238095227</v>
      </c>
      <c r="J3114">
        <v>1.2531328320802E-3</v>
      </c>
      <c r="K3114" s="2">
        <v>4.21</v>
      </c>
      <c r="L3114" s="2">
        <f>I3114*K3114</f>
        <v>1.9045238095238091</v>
      </c>
      <c r="M3114" s="2">
        <f>J3114*K3114</f>
        <v>5.2756892230576419E-3</v>
      </c>
    </row>
    <row r="3115" spans="1:13">
      <c r="A3115" t="s">
        <v>3126</v>
      </c>
      <c r="B3115">
        <v>0.1140350877192982</v>
      </c>
      <c r="C3115">
        <v>1.2531328320802E-3</v>
      </c>
      <c r="D3115">
        <v>6.3909774436090208E-2</v>
      </c>
      <c r="E3115">
        <v>1.2531328320802E-3</v>
      </c>
      <c r="F3115">
        <v>7.6441102756892212E-2</v>
      </c>
      <c r="G3115">
        <v>1.37844611528822E-2</v>
      </c>
      <c r="H3115">
        <f>I3115*5</f>
        <v>3.640350877192982</v>
      </c>
      <c r="I3115">
        <v>0.72807017543859642</v>
      </c>
      <c r="J3115">
        <v>1.2531328320802E-3</v>
      </c>
      <c r="K3115" s="2">
        <v>4.18</v>
      </c>
      <c r="L3115" s="2">
        <f>I3115*K3115</f>
        <v>3.043333333333333</v>
      </c>
      <c r="M3115" s="2">
        <f>J3115*K3115</f>
        <v>5.2380952380952353E-3</v>
      </c>
    </row>
    <row r="3116" spans="1:13">
      <c r="A3116" t="s">
        <v>3127</v>
      </c>
      <c r="B3116">
        <v>4.0897097625329809E-2</v>
      </c>
      <c r="C3116">
        <v>4.0897097625329809E-2</v>
      </c>
      <c r="D3116">
        <v>5.4089709762532967E-2</v>
      </c>
      <c r="E3116">
        <v>1.319261213720317E-3</v>
      </c>
      <c r="F3116">
        <v>0.33113456464379942</v>
      </c>
      <c r="G3116">
        <v>1.319261213720317E-3</v>
      </c>
      <c r="H3116">
        <f>I3116*5</f>
        <v>2.6451187335092348</v>
      </c>
      <c r="I3116">
        <v>0.52902374670184693</v>
      </c>
      <c r="J3116">
        <v>1.319261213720317E-3</v>
      </c>
      <c r="K3116" s="2">
        <v>3.97</v>
      </c>
      <c r="L3116" s="2">
        <f>I3116*K3116</f>
        <v>2.1002242744063326</v>
      </c>
      <c r="M3116" s="2">
        <f>J3116*K3116</f>
        <v>5.237467018469659E-3</v>
      </c>
    </row>
    <row r="3117" spans="1:13">
      <c r="A3117" t="s">
        <v>3128</v>
      </c>
      <c r="B3117">
        <v>2.8074866310160429E-2</v>
      </c>
      <c r="C3117">
        <v>1.470588235294118E-2</v>
      </c>
      <c r="D3117">
        <v>0.6564171122994652</v>
      </c>
      <c r="E3117">
        <v>1.3368983957219251E-3</v>
      </c>
      <c r="F3117">
        <v>1.3368983957219251E-3</v>
      </c>
      <c r="G3117">
        <v>1.3368983957219251E-3</v>
      </c>
      <c r="H3117">
        <f>I3117*5</f>
        <v>1.4772727272727271</v>
      </c>
      <c r="I3117">
        <v>0.29545454545454541</v>
      </c>
      <c r="J3117">
        <v>1.3368983957219251E-3</v>
      </c>
      <c r="K3117" s="2">
        <v>3.87</v>
      </c>
      <c r="L3117" s="2">
        <f>I3117*K3117</f>
        <v>1.1434090909090908</v>
      </c>
      <c r="M3117" s="2">
        <f>J3117*K3117</f>
        <v>5.1737967914438502E-3</v>
      </c>
    </row>
    <row r="3118" spans="1:13">
      <c r="A3118" t="s">
        <v>3129</v>
      </c>
      <c r="B3118">
        <v>1.319261213720317E-3</v>
      </c>
      <c r="C3118">
        <v>1.319261213720317E-3</v>
      </c>
      <c r="D3118">
        <v>1.319261213720317E-3</v>
      </c>
      <c r="E3118">
        <v>1.319261213720317E-3</v>
      </c>
      <c r="F3118">
        <v>1.319261213720317E-3</v>
      </c>
      <c r="G3118">
        <v>0.99076517150395771</v>
      </c>
      <c r="I3118">
        <v>1.319261213720317E-3</v>
      </c>
      <c r="J3118">
        <v>1.319261213720317E-3</v>
      </c>
      <c r="K3118" s="2">
        <v>3.92</v>
      </c>
      <c r="L3118" s="2">
        <f>I3118*K3118</f>
        <v>5.1715039577836424E-3</v>
      </c>
      <c r="M3118" s="2">
        <f>J3118*K3118</f>
        <v>5.1715039577836424E-3</v>
      </c>
    </row>
    <row r="3119" spans="1:13">
      <c r="A3119" t="s">
        <v>3130</v>
      </c>
      <c r="B3119">
        <v>0.24610244988864141</v>
      </c>
      <c r="C3119">
        <v>1.224944320712695E-2</v>
      </c>
      <c r="D3119">
        <v>0.1347438752783964</v>
      </c>
      <c r="E3119">
        <v>0.12360801781737191</v>
      </c>
      <c r="F3119">
        <v>1.224944320712695E-2</v>
      </c>
      <c r="G3119">
        <v>1.1135857461024501E-3</v>
      </c>
      <c r="H3119">
        <f>I3119*5</f>
        <v>2.3440979955456562</v>
      </c>
      <c r="I3119">
        <v>0.46881959910913129</v>
      </c>
      <c r="J3119">
        <v>1.1135857461024501E-3</v>
      </c>
      <c r="K3119" s="2">
        <v>4.58</v>
      </c>
      <c r="L3119" s="2">
        <f>I3119*K3119</f>
        <v>2.1471937639198213</v>
      </c>
      <c r="M3119" s="2">
        <f>J3119*K3119</f>
        <v>5.1002227171492217E-3</v>
      </c>
    </row>
    <row r="3120" spans="1:13">
      <c r="A3120" t="s">
        <v>3131</v>
      </c>
      <c r="B3120">
        <v>0.62607758620689646</v>
      </c>
      <c r="C3120">
        <v>1.0775862068965519E-3</v>
      </c>
      <c r="D3120">
        <v>1.0775862068965519E-3</v>
      </c>
      <c r="E3120">
        <v>7.6508620689655166E-2</v>
      </c>
      <c r="F3120">
        <v>1.0775862068965519E-3</v>
      </c>
      <c r="G3120">
        <v>1.0775862068965519E-3</v>
      </c>
      <c r="H3120">
        <f>I3120*5</f>
        <v>1.4601293103448276</v>
      </c>
      <c r="I3120">
        <v>0.29202586206896552</v>
      </c>
      <c r="J3120">
        <v>1.0775862068965519E-3</v>
      </c>
      <c r="K3120" s="2">
        <v>4.7300000000000004</v>
      </c>
      <c r="L3120" s="2">
        <f>I3120*K3120</f>
        <v>1.3812823275862069</v>
      </c>
      <c r="M3120" s="2">
        <f>J3120*K3120</f>
        <v>5.0969827586206913E-3</v>
      </c>
    </row>
    <row r="3121" spans="1:13">
      <c r="A3121" t="s">
        <v>3132</v>
      </c>
      <c r="B3121">
        <v>0.245721271393643</v>
      </c>
      <c r="C3121">
        <v>1.2224938875305619E-3</v>
      </c>
      <c r="D3121">
        <v>1.2224938875305619E-3</v>
      </c>
      <c r="E3121">
        <v>0.30684596577017109</v>
      </c>
      <c r="F3121">
        <v>1.2224938875305619E-3</v>
      </c>
      <c r="G3121">
        <v>1.2224938875305619E-3</v>
      </c>
      <c r="H3121">
        <f>I3121*5</f>
        <v>2.206601466992665</v>
      </c>
      <c r="I3121">
        <v>0.44132029339853301</v>
      </c>
      <c r="J3121">
        <v>1.2224938875305619E-3</v>
      </c>
      <c r="K3121" s="2">
        <v>4.16</v>
      </c>
      <c r="L3121" s="2">
        <f>I3121*K3121</f>
        <v>1.8358924205378975</v>
      </c>
      <c r="M3121" s="2">
        <f>J3121*K3121</f>
        <v>5.085574572127138E-3</v>
      </c>
    </row>
    <row r="3122" spans="1:13">
      <c r="A3122" t="s">
        <v>3133</v>
      </c>
      <c r="B3122">
        <v>0.15632458233890209</v>
      </c>
      <c r="C3122">
        <v>1.1933174224343669E-3</v>
      </c>
      <c r="D3122">
        <v>0.18019093078758949</v>
      </c>
      <c r="E3122">
        <v>1.1933174224343669E-3</v>
      </c>
      <c r="F3122">
        <v>1.1933174224343669E-3</v>
      </c>
      <c r="G3122">
        <v>1.1933174224343669E-3</v>
      </c>
      <c r="H3122">
        <f>I3122*5</f>
        <v>3.2875894988066823</v>
      </c>
      <c r="I3122">
        <v>0.65751789976133646</v>
      </c>
      <c r="J3122">
        <v>1.1933174224343669E-3</v>
      </c>
      <c r="K3122" s="2">
        <v>4.24</v>
      </c>
      <c r="L3122" s="2">
        <f>I3122*K3122</f>
        <v>2.7878758949880669</v>
      </c>
      <c r="M3122" s="2">
        <f>J3122*K3122</f>
        <v>5.0596658711217161E-3</v>
      </c>
    </row>
    <row r="3123" spans="1:13">
      <c r="A3123" t="s">
        <v>3134</v>
      </c>
      <c r="B3123">
        <v>1.1933174224343669E-3</v>
      </c>
      <c r="C3123">
        <v>1.1933174224343669E-3</v>
      </c>
      <c r="D3123">
        <v>0.47852028639618133</v>
      </c>
      <c r="E3123">
        <v>1.1933174224343669E-3</v>
      </c>
      <c r="F3123">
        <v>1.1933174224343669E-3</v>
      </c>
      <c r="G3123">
        <v>1.312649164677804E-2</v>
      </c>
      <c r="H3123">
        <f>I3123*5</f>
        <v>2.5119331742243434</v>
      </c>
      <c r="I3123">
        <v>0.50238663484486867</v>
      </c>
      <c r="J3123">
        <v>1.1933174224343669E-3</v>
      </c>
      <c r="K3123" s="2">
        <v>4.2300000000000004</v>
      </c>
      <c r="L3123" s="2">
        <f>I3123*K3123</f>
        <v>2.1250954653937946</v>
      </c>
      <c r="M3123" s="2">
        <f>J3123*K3123</f>
        <v>5.0477326968973724E-3</v>
      </c>
    </row>
    <row r="3124" spans="1:13">
      <c r="A3124" t="s">
        <v>3135</v>
      </c>
      <c r="B3124">
        <v>0.76768867924528295</v>
      </c>
      <c r="C3124">
        <v>1.1792452830188681E-3</v>
      </c>
      <c r="D3124">
        <v>1.1792452830188681E-3</v>
      </c>
      <c r="E3124">
        <v>1.1792452830188681E-3</v>
      </c>
      <c r="F3124">
        <v>1.1792452830188681E-3</v>
      </c>
      <c r="G3124">
        <v>1.1792452830188681E-3</v>
      </c>
      <c r="H3124">
        <f>I3124*5</f>
        <v>1.126179245283019</v>
      </c>
      <c r="I3124">
        <v>0.22523584905660379</v>
      </c>
      <c r="J3124">
        <v>1.1792452830188681E-3</v>
      </c>
      <c r="K3124" s="2">
        <v>4.28</v>
      </c>
      <c r="L3124" s="2">
        <f>I3124*K3124</f>
        <v>0.96400943396226424</v>
      </c>
      <c r="M3124" s="2">
        <f>J3124*K3124</f>
        <v>5.047169811320756E-3</v>
      </c>
    </row>
    <row r="3125" spans="1:13">
      <c r="A3125" t="s">
        <v>3136</v>
      </c>
      <c r="B3125">
        <v>0.1940874035989717</v>
      </c>
      <c r="C3125">
        <v>1.285347043701799E-3</v>
      </c>
      <c r="D3125">
        <v>1.285347043701799E-3</v>
      </c>
      <c r="E3125">
        <v>2.6992287917737789E-2</v>
      </c>
      <c r="F3125">
        <v>0.32262210796915158</v>
      </c>
      <c r="G3125">
        <v>1.285347043701799E-3</v>
      </c>
      <c r="H3125">
        <f>I3125*5</f>
        <v>2.2557840616966578</v>
      </c>
      <c r="I3125">
        <v>0.45115681233933158</v>
      </c>
      <c r="J3125">
        <v>1.285347043701799E-3</v>
      </c>
      <c r="K3125" s="2">
        <v>3.91</v>
      </c>
      <c r="L3125" s="2">
        <f>I3125*K3125</f>
        <v>1.7640231362467866</v>
      </c>
      <c r="M3125" s="2">
        <f>J3125*K3125</f>
        <v>5.0257069408740345E-3</v>
      </c>
    </row>
    <row r="3126" spans="1:13">
      <c r="A3126" t="s">
        <v>3137</v>
      </c>
      <c r="B3126">
        <v>6.0141509433962251E-2</v>
      </c>
      <c r="C3126">
        <v>1.1792452830188681E-3</v>
      </c>
      <c r="D3126">
        <v>1.1792452830188681E-3</v>
      </c>
      <c r="E3126">
        <v>1.1792452830188681E-3</v>
      </c>
      <c r="F3126">
        <v>0.31957547169811318</v>
      </c>
      <c r="G3126">
        <v>1.1792452830188681E-3</v>
      </c>
      <c r="H3126">
        <f>I3126*5</f>
        <v>3.0719339622641506</v>
      </c>
      <c r="I3126">
        <v>0.61438679245283012</v>
      </c>
      <c r="J3126">
        <v>1.1792452830188681E-3</v>
      </c>
      <c r="K3126" s="2">
        <v>4.26</v>
      </c>
      <c r="L3126" s="2">
        <f>I3126*K3126</f>
        <v>2.6172877358490561</v>
      </c>
      <c r="M3126" s="2">
        <f>J3126*K3126</f>
        <v>5.0235849056603776E-3</v>
      </c>
    </row>
    <row r="3127" spans="1:13">
      <c r="A3127" t="s">
        <v>3138</v>
      </c>
      <c r="B3127">
        <v>8.0865603644646913E-2</v>
      </c>
      <c r="C3127">
        <v>1.2528473804100229E-2</v>
      </c>
      <c r="D3127">
        <v>0.26309794988610469</v>
      </c>
      <c r="E3127">
        <v>0.16059225512528469</v>
      </c>
      <c r="F3127">
        <v>0.1150341685649203</v>
      </c>
      <c r="G3127">
        <v>1.138952164009112E-3</v>
      </c>
      <c r="H3127">
        <f>I3127*5</f>
        <v>1.828018223234624</v>
      </c>
      <c r="I3127">
        <v>0.3656036446469248</v>
      </c>
      <c r="J3127">
        <v>1.138952164009112E-3</v>
      </c>
      <c r="K3127" s="2">
        <v>4.3899999999999997</v>
      </c>
      <c r="L3127" s="2">
        <f>I3127*K3127</f>
        <v>1.6049999999999998</v>
      </c>
      <c r="M3127" s="2">
        <f>J3127*K3127</f>
        <v>5.000000000000001E-3</v>
      </c>
    </row>
    <row r="3128" spans="1:13">
      <c r="A3128" t="s">
        <v>3139</v>
      </c>
      <c r="B3128">
        <v>0.83081896551724133</v>
      </c>
      <c r="C3128">
        <v>1.0775862068965519E-3</v>
      </c>
      <c r="D3128">
        <v>1.0775862068965519E-3</v>
      </c>
      <c r="E3128">
        <v>0.16271551724137931</v>
      </c>
      <c r="F3128">
        <v>1.0775862068965519E-3</v>
      </c>
      <c r="G3128">
        <v>1.0775862068965519E-3</v>
      </c>
      <c r="I3128">
        <v>1.0775862068965519E-3</v>
      </c>
      <c r="J3128">
        <v>1.0775862068965519E-3</v>
      </c>
      <c r="K3128" s="2">
        <v>4.6399999999999997</v>
      </c>
      <c r="L3128" s="2">
        <f>I3128*K3128</f>
        <v>5.000000000000001E-3</v>
      </c>
      <c r="M3128" s="2">
        <f>J3128*K3128</f>
        <v>5.000000000000001E-3</v>
      </c>
    </row>
    <row r="3129" spans="1:13">
      <c r="A3129" t="s">
        <v>3140</v>
      </c>
      <c r="B3129">
        <v>1.373626373626374E-3</v>
      </c>
      <c r="C3129">
        <v>1.373626373626374E-3</v>
      </c>
      <c r="D3129">
        <v>9.7527472527472514E-2</v>
      </c>
      <c r="E3129">
        <v>1.373626373626374E-3</v>
      </c>
      <c r="F3129">
        <v>0.33104395604395598</v>
      </c>
      <c r="G3129">
        <v>1.373626373626374E-3</v>
      </c>
      <c r="H3129">
        <f>I3129*5</f>
        <v>2.8228021978021971</v>
      </c>
      <c r="I3129">
        <v>0.56456043956043944</v>
      </c>
      <c r="J3129">
        <v>1.373626373626374E-3</v>
      </c>
      <c r="K3129" s="2">
        <v>3.63</v>
      </c>
      <c r="L3129" s="2">
        <f>I3129*K3129</f>
        <v>2.0493543956043951</v>
      </c>
      <c r="M3129" s="2">
        <f>J3129*K3129</f>
        <v>4.9862637362637369E-3</v>
      </c>
    </row>
    <row r="3130" spans="1:13">
      <c r="A3130" t="s">
        <v>3141</v>
      </c>
      <c r="B3130">
        <v>0.63700564971751406</v>
      </c>
      <c r="C3130">
        <v>2.966101694915254E-2</v>
      </c>
      <c r="D3130">
        <v>1.412429378531073E-3</v>
      </c>
      <c r="E3130">
        <v>0.12853107344632769</v>
      </c>
      <c r="F3130">
        <v>1.412429378531073E-3</v>
      </c>
      <c r="G3130">
        <v>1.412429378531073E-3</v>
      </c>
      <c r="H3130">
        <f>I3130*5</f>
        <v>0.99576271186440646</v>
      </c>
      <c r="I3130">
        <v>0.1991525423728813</v>
      </c>
      <c r="J3130">
        <v>1.412429378531073E-3</v>
      </c>
      <c r="K3130" s="2">
        <v>3.53</v>
      </c>
      <c r="L3130" s="2">
        <f>I3130*K3130</f>
        <v>0.70300847457627091</v>
      </c>
      <c r="M3130" s="2">
        <f>J3130*K3130</f>
        <v>4.9858757062146873E-3</v>
      </c>
    </row>
    <row r="3131" spans="1:13">
      <c r="A3131" t="s">
        <v>3142</v>
      </c>
      <c r="B3131">
        <v>1.3550135501355009E-3</v>
      </c>
      <c r="C3131">
        <v>1.3550135501355009E-3</v>
      </c>
      <c r="D3131">
        <v>0.40785907859078591</v>
      </c>
      <c r="E3131">
        <v>1.3550135501355009E-3</v>
      </c>
      <c r="F3131">
        <v>0.19105691056910559</v>
      </c>
      <c r="G3131">
        <v>1.3550135501355009E-3</v>
      </c>
      <c r="H3131">
        <f>I3131*5</f>
        <v>1.9715447154471544</v>
      </c>
      <c r="I3131">
        <v>0.39430894308943087</v>
      </c>
      <c r="J3131">
        <v>1.3550135501355009E-3</v>
      </c>
      <c r="K3131" s="2">
        <v>3.66</v>
      </c>
      <c r="L3131" s="2">
        <f>I3131*K3131</f>
        <v>1.443170731707317</v>
      </c>
      <c r="M3131" s="2">
        <f>J3131*K3131</f>
        <v>4.9593495934959339E-3</v>
      </c>
    </row>
    <row r="3132" spans="1:13">
      <c r="A3132" t="s">
        <v>3143</v>
      </c>
      <c r="B3132">
        <v>0.25440528634361231</v>
      </c>
      <c r="C3132">
        <v>1.101321585903084E-3</v>
      </c>
      <c r="D3132">
        <v>1.101321585903084E-3</v>
      </c>
      <c r="E3132">
        <v>1.101321585903084E-3</v>
      </c>
      <c r="F3132">
        <v>6.7180616740088087E-2</v>
      </c>
      <c r="G3132">
        <v>1.101321585903084E-3</v>
      </c>
      <c r="H3132">
        <f>I3132*5</f>
        <v>3.3645374449339203</v>
      </c>
      <c r="I3132">
        <v>0.6729074889867841</v>
      </c>
      <c r="J3132">
        <v>1.101321585903084E-3</v>
      </c>
      <c r="K3132" s="2">
        <v>4.5</v>
      </c>
      <c r="L3132" s="2">
        <f>I3132*K3132</f>
        <v>3.0280837004405283</v>
      </c>
      <c r="M3132" s="2">
        <f>J3132*K3132</f>
        <v>4.9559471365638779E-3</v>
      </c>
    </row>
    <row r="3133" spans="1:13">
      <c r="A3133" t="s">
        <v>3144</v>
      </c>
      <c r="B3133">
        <v>0.54579207920792072</v>
      </c>
      <c r="C3133">
        <v>1.237623762376237E-3</v>
      </c>
      <c r="D3133">
        <v>3.8366336633663359E-2</v>
      </c>
      <c r="E3133">
        <v>2.5990099009900989E-2</v>
      </c>
      <c r="F3133">
        <v>1.237623762376237E-3</v>
      </c>
      <c r="G3133">
        <v>1.237623762376237E-3</v>
      </c>
      <c r="H3133">
        <f>I3133*5</f>
        <v>1.9245049504950495</v>
      </c>
      <c r="I3133">
        <v>0.38490099009900991</v>
      </c>
      <c r="J3133">
        <v>1.237623762376237E-3</v>
      </c>
      <c r="K3133" s="2">
        <v>4</v>
      </c>
      <c r="L3133" s="2">
        <f>I3133*K3133</f>
        <v>1.5396039603960396</v>
      </c>
      <c r="M3133" s="2">
        <f>J3133*K3133</f>
        <v>4.950495049504948E-3</v>
      </c>
    </row>
    <row r="3134" spans="1:13">
      <c r="A3134" t="s">
        <v>3145</v>
      </c>
      <c r="B3134">
        <v>0.18337129840546701</v>
      </c>
      <c r="C3134">
        <v>1.138952164009112E-3</v>
      </c>
      <c r="D3134">
        <v>1.138952164009112E-3</v>
      </c>
      <c r="E3134">
        <v>1.138952164009112E-3</v>
      </c>
      <c r="F3134">
        <v>1.138952164009112E-3</v>
      </c>
      <c r="G3134">
        <v>1.138952164009112E-3</v>
      </c>
      <c r="H3134">
        <f>I3134*5</f>
        <v>4.0489749430523911</v>
      </c>
      <c r="I3134">
        <v>0.80979498861047827</v>
      </c>
      <c r="J3134">
        <v>1.138952164009112E-3</v>
      </c>
      <c r="K3134" s="2">
        <v>4.33</v>
      </c>
      <c r="L3134" s="2">
        <f>I3134*K3134</f>
        <v>3.5064123006833712</v>
      </c>
      <c r="M3134" s="2">
        <f>J3134*K3134</f>
        <v>4.9316628701594548E-3</v>
      </c>
    </row>
    <row r="3135" spans="1:13">
      <c r="A3135" t="s">
        <v>3146</v>
      </c>
      <c r="B3135">
        <v>0.35829493087557601</v>
      </c>
      <c r="C3135">
        <v>5.8755760368663583E-2</v>
      </c>
      <c r="D3135">
        <v>1.152073732718894E-3</v>
      </c>
      <c r="E3135">
        <v>0.17396313364055299</v>
      </c>
      <c r="F3135">
        <v>1.152073732718894E-3</v>
      </c>
      <c r="G3135">
        <v>1.267281105990783E-2</v>
      </c>
      <c r="H3135">
        <f>I3135*5</f>
        <v>1.964285714285714</v>
      </c>
      <c r="I3135">
        <v>0.39285714285714279</v>
      </c>
      <c r="J3135">
        <v>1.152073732718894E-3</v>
      </c>
      <c r="K3135" s="2">
        <v>4.28</v>
      </c>
      <c r="L3135" s="2">
        <f>I3135*K3135</f>
        <v>1.6814285714285713</v>
      </c>
      <c r="M3135" s="2">
        <f>J3135*K3135</f>
        <v>4.930875576036867E-3</v>
      </c>
    </row>
    <row r="3136" spans="1:13">
      <c r="A3136" t="s">
        <v>3147</v>
      </c>
      <c r="B3136">
        <v>7.6441102756892212E-2</v>
      </c>
      <c r="C3136">
        <v>3.8847117794486213E-2</v>
      </c>
      <c r="D3136">
        <v>3.8847117794486213E-2</v>
      </c>
      <c r="E3136">
        <v>1.2531328320802E-3</v>
      </c>
      <c r="F3136">
        <v>0.10150375939849619</v>
      </c>
      <c r="G3136">
        <v>1.2531328320802E-3</v>
      </c>
      <c r="H3136">
        <f>I3136*5</f>
        <v>3.703007518796992</v>
      </c>
      <c r="I3136">
        <v>0.74060150375939837</v>
      </c>
      <c r="J3136">
        <v>1.2531328320802E-3</v>
      </c>
      <c r="K3136" s="2">
        <v>3.93</v>
      </c>
      <c r="L3136" s="2">
        <f>I3136*K3136</f>
        <v>2.9105639097744356</v>
      </c>
      <c r="M3136" s="2">
        <f>J3136*K3136</f>
        <v>4.924812030075186E-3</v>
      </c>
    </row>
    <row r="3137" spans="1:13">
      <c r="A3137" t="s">
        <v>3148</v>
      </c>
      <c r="B3137">
        <v>1.312649164677804E-2</v>
      </c>
      <c r="C3137">
        <v>1.1933174224343669E-3</v>
      </c>
      <c r="D3137">
        <v>9.6658711217183751E-2</v>
      </c>
      <c r="E3137">
        <v>1.1933174224343669E-3</v>
      </c>
      <c r="F3137">
        <v>0.38305489260143188</v>
      </c>
      <c r="G3137">
        <v>1.1933174224343669E-3</v>
      </c>
      <c r="H3137">
        <f>I3137*5</f>
        <v>2.5119331742243434</v>
      </c>
      <c r="I3137">
        <v>0.50238663484486867</v>
      </c>
      <c r="J3137">
        <v>1.1933174224343669E-3</v>
      </c>
      <c r="K3137" s="2">
        <v>4.1100000000000003</v>
      </c>
      <c r="L3137" s="2">
        <f>I3137*K3137</f>
        <v>2.0648090692124104</v>
      </c>
      <c r="M3137" s="2">
        <f>J3137*K3137</f>
        <v>4.9045346062052486E-3</v>
      </c>
    </row>
    <row r="3138" spans="1:13">
      <c r="A3138" t="s">
        <v>3149</v>
      </c>
      <c r="B3138">
        <v>1.237623762376237E-3</v>
      </c>
      <c r="C3138">
        <v>0.37252475247524752</v>
      </c>
      <c r="D3138">
        <v>0.29826732673267331</v>
      </c>
      <c r="E3138">
        <v>1.237623762376237E-3</v>
      </c>
      <c r="F3138">
        <v>1.237623762376237E-3</v>
      </c>
      <c r="G3138">
        <v>1.237623762376237E-3</v>
      </c>
      <c r="H3138">
        <f>I3138*5</f>
        <v>1.6150990099009899</v>
      </c>
      <c r="I3138">
        <v>0.32301980198019797</v>
      </c>
      <c r="J3138">
        <v>1.237623762376237E-3</v>
      </c>
      <c r="K3138" s="2">
        <v>3.96</v>
      </c>
      <c r="L3138" s="2">
        <f>I3138*K3138</f>
        <v>1.2791584158415841</v>
      </c>
      <c r="M3138" s="2">
        <f>J3138*K3138</f>
        <v>4.9009900990098984E-3</v>
      </c>
    </row>
    <row r="3139" spans="1:13">
      <c r="A3139" t="s">
        <v>3150</v>
      </c>
      <c r="B3139">
        <v>9.0101522842639573E-2</v>
      </c>
      <c r="C3139">
        <v>1.269035532994924E-3</v>
      </c>
      <c r="D3139">
        <v>0.19162436548223349</v>
      </c>
      <c r="E3139">
        <v>1.3959390862944159E-2</v>
      </c>
      <c r="F3139">
        <v>0.15355329949238569</v>
      </c>
      <c r="G3139">
        <v>1.269035532994924E-3</v>
      </c>
      <c r="H3139">
        <f>I3139*5</f>
        <v>2.7347715736040605</v>
      </c>
      <c r="I3139">
        <v>0.54695431472081213</v>
      </c>
      <c r="J3139">
        <v>1.269035532994924E-3</v>
      </c>
      <c r="K3139" s="2">
        <v>3.86</v>
      </c>
      <c r="L3139" s="2">
        <f>I3139*K3139</f>
        <v>2.1112436548223346</v>
      </c>
      <c r="M3139" s="2">
        <f>J3139*K3139</f>
        <v>4.898477157360406E-3</v>
      </c>
    </row>
    <row r="3140" spans="1:13">
      <c r="A3140" t="s">
        <v>3151</v>
      </c>
      <c r="B3140">
        <v>1.2853470437018E-3</v>
      </c>
      <c r="C3140">
        <v>7.840616966580978E-2</v>
      </c>
      <c r="D3140">
        <v>3.9845758354755803E-2</v>
      </c>
      <c r="E3140">
        <v>1.2853470437018E-3</v>
      </c>
      <c r="F3140">
        <v>2.6992287917737799E-2</v>
      </c>
      <c r="G3140">
        <v>1.2853470437018E-3</v>
      </c>
      <c r="H3140">
        <f>I3140*5</f>
        <v>4.2480719794344477</v>
      </c>
      <c r="I3140">
        <v>0.84961439588688958</v>
      </c>
      <c r="J3140">
        <v>1.2853470437018E-3</v>
      </c>
      <c r="K3140" s="2">
        <v>3.8</v>
      </c>
      <c r="L3140" s="2">
        <f>I3140*K3140</f>
        <v>3.2285347043701802</v>
      </c>
      <c r="M3140" s="2">
        <f>J3140*K3140</f>
        <v>4.8843187660668396E-3</v>
      </c>
    </row>
    <row r="3141" spans="1:13">
      <c r="A3141" t="s">
        <v>3152</v>
      </c>
      <c r="B3141">
        <v>9.5518867924528322E-2</v>
      </c>
      <c r="C3141">
        <v>1.1792452830188681E-3</v>
      </c>
      <c r="D3141">
        <v>1.1792452830188681E-3</v>
      </c>
      <c r="E3141">
        <v>1.1792452830188681E-3</v>
      </c>
      <c r="F3141">
        <v>1.1792452830188681E-3</v>
      </c>
      <c r="G3141">
        <v>1.1792452830188681E-3</v>
      </c>
      <c r="H3141">
        <f>I3141*5</f>
        <v>4.4870283018867934</v>
      </c>
      <c r="I3141">
        <v>0.89740566037735858</v>
      </c>
      <c r="J3141">
        <v>1.1792452830188681E-3</v>
      </c>
      <c r="K3141" s="2">
        <v>4.1399999999999997</v>
      </c>
      <c r="L3141" s="2">
        <f>I3141*K3141</f>
        <v>3.7152594339622644</v>
      </c>
      <c r="M3141" s="2">
        <f>J3141*K3141</f>
        <v>4.8820754716981133E-3</v>
      </c>
    </row>
    <row r="3142" spans="1:13">
      <c r="A3142" t="s">
        <v>3153</v>
      </c>
      <c r="B3142">
        <v>0.6972573839662447</v>
      </c>
      <c r="C3142">
        <v>1.054852320675106E-3</v>
      </c>
      <c r="D3142">
        <v>1.1603375527426159E-2</v>
      </c>
      <c r="E3142">
        <v>1.1603375527426159E-2</v>
      </c>
      <c r="F3142">
        <v>0.19092827004219409</v>
      </c>
      <c r="G3142">
        <v>1.054852320675106E-3</v>
      </c>
      <c r="I3142">
        <v>8.5443037974683542E-2</v>
      </c>
      <c r="J3142">
        <v>1.054852320675106E-3</v>
      </c>
      <c r="K3142" s="2">
        <v>4.6100000000000003</v>
      </c>
      <c r="L3142" s="2">
        <f>I3142*K3142</f>
        <v>0.39389240506329115</v>
      </c>
      <c r="M3142" s="2">
        <f>J3142*K3142</f>
        <v>4.8628691983122396E-3</v>
      </c>
    </row>
    <row r="3143" spans="1:13">
      <c r="A3143" t="s">
        <v>3154</v>
      </c>
      <c r="B3143">
        <v>0.17198177676537579</v>
      </c>
      <c r="C3143">
        <v>1.138952164009112E-3</v>
      </c>
      <c r="D3143">
        <v>0.24031890660592251</v>
      </c>
      <c r="E3143">
        <v>1.138952164009112E-3</v>
      </c>
      <c r="F3143">
        <v>1.138952164009112E-3</v>
      </c>
      <c r="G3143">
        <v>1.138952164009112E-3</v>
      </c>
      <c r="H3143">
        <f>I3143*5</f>
        <v>2.9100227790432798</v>
      </c>
      <c r="I3143">
        <v>0.58200455580865595</v>
      </c>
      <c r="J3143">
        <v>1.138952164009112E-3</v>
      </c>
      <c r="K3143" s="2">
        <v>4.26</v>
      </c>
      <c r="L3143" s="2">
        <f>I3143*K3143</f>
        <v>2.4793394077448743</v>
      </c>
      <c r="M3143" s="2">
        <f>J3143*K3143</f>
        <v>4.8519362186788166E-3</v>
      </c>
    </row>
    <row r="3144" spans="1:13">
      <c r="A3144" t="s">
        <v>3155</v>
      </c>
      <c r="B3144">
        <v>0.38656387665198227</v>
      </c>
      <c r="C3144">
        <v>1.101321585903084E-3</v>
      </c>
      <c r="D3144">
        <v>0.2213656387665198</v>
      </c>
      <c r="E3144">
        <v>0.1112334801762114</v>
      </c>
      <c r="F3144">
        <v>1.101321585903084E-3</v>
      </c>
      <c r="G3144">
        <v>1.101321585903084E-3</v>
      </c>
      <c r="H3144">
        <f>I3144*5</f>
        <v>1.38215859030837</v>
      </c>
      <c r="I3144">
        <v>0.27643171806167399</v>
      </c>
      <c r="J3144">
        <v>1.101321585903084E-3</v>
      </c>
      <c r="K3144" s="2">
        <v>4.38</v>
      </c>
      <c r="L3144" s="2">
        <f>I3144*K3144</f>
        <v>1.210770925110132</v>
      </c>
      <c r="M3144" s="2">
        <f>J3144*K3144</f>
        <v>4.8237885462555077E-3</v>
      </c>
    </row>
    <row r="3145" spans="1:13">
      <c r="A3145" t="s">
        <v>3156</v>
      </c>
      <c r="B3145">
        <v>1.138952164009112E-3</v>
      </c>
      <c r="C3145">
        <v>1.138952164009112E-3</v>
      </c>
      <c r="D3145">
        <v>1.138952164009112E-3</v>
      </c>
      <c r="E3145">
        <v>2.3917995444191341E-2</v>
      </c>
      <c r="F3145">
        <v>0.52505694760820043</v>
      </c>
      <c r="G3145">
        <v>1.138952164009112E-3</v>
      </c>
      <c r="H3145">
        <f>I3145*5</f>
        <v>2.226651480637813</v>
      </c>
      <c r="I3145">
        <v>0.44533029612756259</v>
      </c>
      <c r="J3145">
        <v>1.138952164009112E-3</v>
      </c>
      <c r="K3145" s="2">
        <v>4.21</v>
      </c>
      <c r="L3145" s="2">
        <f>I3145*K3145</f>
        <v>1.8748405466970384</v>
      </c>
      <c r="M3145" s="2">
        <f>J3145*K3145</f>
        <v>4.7949886104783615E-3</v>
      </c>
    </row>
    <row r="3146" spans="1:13">
      <c r="A3146" t="s">
        <v>3157</v>
      </c>
      <c r="B3146">
        <v>0.42005076142131981</v>
      </c>
      <c r="C3146">
        <v>1.269035532994924E-3</v>
      </c>
      <c r="D3146">
        <v>0.12817258883248731</v>
      </c>
      <c r="E3146">
        <v>0.12817258883248731</v>
      </c>
      <c r="F3146">
        <v>1.269035532994924E-3</v>
      </c>
      <c r="G3146">
        <v>1.269035532994924E-3</v>
      </c>
      <c r="H3146">
        <f>I3146*5</f>
        <v>1.5926395939086295</v>
      </c>
      <c r="I3146">
        <v>0.31852791878172593</v>
      </c>
      <c r="J3146">
        <v>1.269035532994924E-3</v>
      </c>
      <c r="K3146" s="2">
        <v>3.76</v>
      </c>
      <c r="L3146" s="2">
        <f>I3146*K3146</f>
        <v>1.1976649746192893</v>
      </c>
      <c r="M3146" s="2">
        <f>J3146*K3146</f>
        <v>4.7715736040609136E-3</v>
      </c>
    </row>
    <row r="3147" spans="1:13">
      <c r="A3147" t="s">
        <v>3158</v>
      </c>
      <c r="B3147">
        <v>0.27565632458233891</v>
      </c>
      <c r="C3147">
        <v>1.312649164677804E-2</v>
      </c>
      <c r="D3147">
        <v>0.20405727923627681</v>
      </c>
      <c r="E3147">
        <v>1.1933174224343669E-3</v>
      </c>
      <c r="F3147">
        <v>1.1933174224343669E-3</v>
      </c>
      <c r="G3147">
        <v>1.1933174224343669E-3</v>
      </c>
      <c r="H3147">
        <f>I3147*5</f>
        <v>2.5119331742243434</v>
      </c>
      <c r="I3147">
        <v>0.50238663484486867</v>
      </c>
      <c r="J3147">
        <v>1.1933174224343669E-3</v>
      </c>
      <c r="K3147" s="2">
        <v>3.99</v>
      </c>
      <c r="L3147" s="2">
        <f>I3147*K3147</f>
        <v>2.0045226730310262</v>
      </c>
      <c r="M3147" s="2">
        <f>J3147*K3147</f>
        <v>4.7613365155131241E-3</v>
      </c>
    </row>
    <row r="3148" spans="1:13">
      <c r="A3148" t="s">
        <v>3159</v>
      </c>
      <c r="B3148">
        <v>0.1219806763285024</v>
      </c>
      <c r="C3148">
        <v>1.207729468599034E-3</v>
      </c>
      <c r="D3148">
        <v>1.207729468599034E-3</v>
      </c>
      <c r="E3148">
        <v>1.207729468599034E-3</v>
      </c>
      <c r="F3148">
        <v>0.6533816425120772</v>
      </c>
      <c r="G3148">
        <v>1.207729468599034E-3</v>
      </c>
      <c r="H3148">
        <f>I3148*5</f>
        <v>1.0929951690821254</v>
      </c>
      <c r="I3148">
        <v>0.21859903381642509</v>
      </c>
      <c r="J3148">
        <v>1.207729468599034E-3</v>
      </c>
      <c r="K3148" s="2">
        <v>3.92</v>
      </c>
      <c r="L3148" s="2">
        <f>I3148*K3148</f>
        <v>0.8569082125603863</v>
      </c>
      <c r="M3148" s="2">
        <f>J3148*K3148</f>
        <v>4.7342995169082133E-3</v>
      </c>
    </row>
    <row r="3149" spans="1:13">
      <c r="A3149" t="s">
        <v>3160</v>
      </c>
      <c r="B3149">
        <v>0.37412587412587411</v>
      </c>
      <c r="C3149">
        <v>0.28088578088578092</v>
      </c>
      <c r="D3149">
        <v>1.1655011655011659E-3</v>
      </c>
      <c r="E3149">
        <v>0.141025641025641</v>
      </c>
      <c r="F3149">
        <v>3.6130536130536128E-2</v>
      </c>
      <c r="G3149">
        <v>1.1655011655011659E-3</v>
      </c>
      <c r="H3149">
        <f>I3149*5</f>
        <v>0.82167832167832144</v>
      </c>
      <c r="I3149">
        <v>0.16433566433566429</v>
      </c>
      <c r="J3149">
        <v>1.1655011655011659E-3</v>
      </c>
      <c r="K3149" s="2">
        <v>4.0599999999999996</v>
      </c>
      <c r="L3149" s="2">
        <f>I3149*K3149</f>
        <v>0.66720279720279696</v>
      </c>
      <c r="M3149" s="2">
        <f>J3149*K3149</f>
        <v>4.7319347319347334E-3</v>
      </c>
    </row>
    <row r="3150" spans="1:13">
      <c r="A3150" t="s">
        <v>3161</v>
      </c>
      <c r="B3150">
        <v>4.8349056603773588E-2</v>
      </c>
      <c r="C3150">
        <v>1.1792452830188681E-3</v>
      </c>
      <c r="D3150">
        <v>8.3726415094339632E-2</v>
      </c>
      <c r="E3150">
        <v>1.1792452830188681E-3</v>
      </c>
      <c r="F3150">
        <v>0.107311320754717</v>
      </c>
      <c r="G3150">
        <v>1.1792452830188681E-3</v>
      </c>
      <c r="H3150">
        <f>I3150*5</f>
        <v>3.7794811320754724</v>
      </c>
      <c r="I3150">
        <v>0.75589622641509446</v>
      </c>
      <c r="J3150">
        <v>1.1792452830188681E-3</v>
      </c>
      <c r="K3150" s="2">
        <v>3.99</v>
      </c>
      <c r="L3150" s="2">
        <f>I3150*K3150</f>
        <v>3.0160259433962269</v>
      </c>
      <c r="M3150" s="2">
        <f>J3150*K3150</f>
        <v>4.7051886792452841E-3</v>
      </c>
    </row>
    <row r="3151" spans="1:13">
      <c r="A3151" t="s">
        <v>3162</v>
      </c>
      <c r="B3151">
        <v>1.2971698113207549E-2</v>
      </c>
      <c r="C3151">
        <v>1.1792452830188681E-3</v>
      </c>
      <c r="D3151">
        <v>0.61438679245283012</v>
      </c>
      <c r="E3151">
        <v>1.2971698113207549E-2</v>
      </c>
      <c r="F3151">
        <v>1.1792452830188681E-3</v>
      </c>
      <c r="G3151">
        <v>1.1792452830188681E-3</v>
      </c>
      <c r="H3151">
        <f>I3151*5</f>
        <v>1.7747641509433958</v>
      </c>
      <c r="I3151">
        <v>0.35495283018867918</v>
      </c>
      <c r="J3151">
        <v>1.1792452830188681E-3</v>
      </c>
      <c r="K3151" s="2">
        <v>3.98</v>
      </c>
      <c r="L3151" s="2">
        <f>I3151*K3151</f>
        <v>1.4127122641509431</v>
      </c>
      <c r="M3151" s="2">
        <f>J3151*K3151</f>
        <v>4.6933962264150949E-3</v>
      </c>
    </row>
    <row r="3152" spans="1:13">
      <c r="A3152" t="s">
        <v>3163</v>
      </c>
      <c r="B3152">
        <v>2.4475524475524479E-2</v>
      </c>
      <c r="C3152">
        <v>1.1655011655011659E-3</v>
      </c>
      <c r="D3152">
        <v>0.1293706293706294</v>
      </c>
      <c r="E3152">
        <v>2.4475524475524479E-2</v>
      </c>
      <c r="F3152">
        <v>1.1655011655011659E-3</v>
      </c>
      <c r="G3152">
        <v>1.1655011655011659E-3</v>
      </c>
      <c r="H3152">
        <f>I3152*5</f>
        <v>4.0850815850815856</v>
      </c>
      <c r="I3152">
        <v>0.81701631701631716</v>
      </c>
      <c r="J3152">
        <v>1.1655011655011659E-3</v>
      </c>
      <c r="K3152" s="2">
        <v>4.0199999999999996</v>
      </c>
      <c r="L3152" s="2">
        <f>I3152*K3152</f>
        <v>3.2844055944055945</v>
      </c>
      <c r="M3152" s="2">
        <f>J3152*K3152</f>
        <v>4.6853146853146864E-3</v>
      </c>
    </row>
    <row r="3153" spans="1:13">
      <c r="A3153" t="s">
        <v>3164</v>
      </c>
      <c r="B3153">
        <v>7.9064587973273925E-2</v>
      </c>
      <c r="C3153">
        <v>1.1135857461024501E-3</v>
      </c>
      <c r="D3153">
        <v>1.1135857461024501E-3</v>
      </c>
      <c r="E3153">
        <v>6.792873051224943E-2</v>
      </c>
      <c r="F3153">
        <v>0.42427616926503342</v>
      </c>
      <c r="G3153">
        <v>1.1135857461024501E-3</v>
      </c>
      <c r="H3153">
        <f>I3153*5</f>
        <v>2.1213808463251671</v>
      </c>
      <c r="I3153">
        <v>0.42427616926503342</v>
      </c>
      <c r="J3153">
        <v>1.1135857461024501E-3</v>
      </c>
      <c r="K3153" s="2">
        <v>4.2</v>
      </c>
      <c r="L3153" s="2">
        <f>I3153*K3153</f>
        <v>1.7819599109131405</v>
      </c>
      <c r="M3153" s="2">
        <f>J3153*K3153</f>
        <v>4.6770601336302902E-3</v>
      </c>
    </row>
    <row r="3154" spans="1:13">
      <c r="A3154" t="s">
        <v>3165</v>
      </c>
      <c r="B3154">
        <v>1.285347043701799E-3</v>
      </c>
      <c r="C3154">
        <v>1.285347043701799E-3</v>
      </c>
      <c r="D3154">
        <v>0.29691516709511567</v>
      </c>
      <c r="E3154">
        <v>1.285347043701799E-3</v>
      </c>
      <c r="F3154">
        <v>9.1259640102827749E-2</v>
      </c>
      <c r="G3154">
        <v>1.285347043701799E-3</v>
      </c>
      <c r="H3154">
        <f>I3154*5</f>
        <v>3.0269922879177376</v>
      </c>
      <c r="I3154">
        <v>0.60539845758354749</v>
      </c>
      <c r="J3154">
        <v>1.285347043701799E-3</v>
      </c>
      <c r="K3154" s="2">
        <v>3.63</v>
      </c>
      <c r="L3154" s="2">
        <f>I3154*K3154</f>
        <v>2.1975964010282771</v>
      </c>
      <c r="M3154" s="2">
        <f>J3154*K3154</f>
        <v>4.6658097686375303E-3</v>
      </c>
    </row>
    <row r="3155" spans="1:13">
      <c r="A3155" t="s">
        <v>3166</v>
      </c>
      <c r="B3155">
        <v>1.532033426183844E-2</v>
      </c>
      <c r="C3155">
        <v>0.11281337047353759</v>
      </c>
      <c r="D3155">
        <v>0.66991643454038985</v>
      </c>
      <c r="E3155">
        <v>1.3927576601671309E-3</v>
      </c>
      <c r="F3155">
        <v>0.12674094707520889</v>
      </c>
      <c r="G3155">
        <v>1.3927576601671309E-3</v>
      </c>
      <c r="I3155">
        <v>7.1030640668523659E-2</v>
      </c>
      <c r="J3155">
        <v>1.3927576601671309E-3</v>
      </c>
      <c r="K3155" s="2">
        <v>3.33</v>
      </c>
      <c r="L3155" s="2">
        <f>I3155*K3155</f>
        <v>0.23653203342618379</v>
      </c>
      <c r="M3155" s="2">
        <f>J3155*K3155</f>
        <v>4.6378830083565461E-3</v>
      </c>
    </row>
    <row r="3156" spans="1:13">
      <c r="A3156" t="s">
        <v>3167</v>
      </c>
      <c r="B3156">
        <v>0.50323624595469252</v>
      </c>
      <c r="C3156">
        <v>8.2524271844660171E-2</v>
      </c>
      <c r="D3156">
        <v>1.7799352750809062E-2</v>
      </c>
      <c r="E3156">
        <v>1.7799352750809062E-2</v>
      </c>
      <c r="F3156">
        <v>1.618122977346278E-3</v>
      </c>
      <c r="G3156">
        <v>1.618122977346278E-3</v>
      </c>
      <c r="H3156">
        <f>I3156*5</f>
        <v>1.8689320388349508</v>
      </c>
      <c r="I3156">
        <v>0.37378640776699018</v>
      </c>
      <c r="J3156">
        <v>1.618122977346278E-3</v>
      </c>
      <c r="K3156" s="2">
        <v>2.86</v>
      </c>
      <c r="L3156" s="2">
        <f>I3156*K3156</f>
        <v>1.0690291262135918</v>
      </c>
      <c r="M3156" s="2">
        <f>J3156*K3156</f>
        <v>4.6278317152103551E-3</v>
      </c>
    </row>
    <row r="3157" spans="1:13">
      <c r="A3157" t="s">
        <v>3168</v>
      </c>
      <c r="B3157">
        <v>4.7235023041474651E-2</v>
      </c>
      <c r="C3157">
        <v>1.152073732718894E-3</v>
      </c>
      <c r="D3157">
        <v>0.18548387096774199</v>
      </c>
      <c r="E3157">
        <v>1.152073732718894E-3</v>
      </c>
      <c r="F3157">
        <v>1.152073732718894E-3</v>
      </c>
      <c r="G3157">
        <v>1.152073732718894E-3</v>
      </c>
      <c r="H3157">
        <f>I3157*5</f>
        <v>3.8076036866359448</v>
      </c>
      <c r="I3157">
        <v>0.76152073732718895</v>
      </c>
      <c r="J3157">
        <v>1.152073732718894E-3</v>
      </c>
      <c r="K3157" s="2">
        <v>4</v>
      </c>
      <c r="L3157" s="2">
        <f>I3157*K3157</f>
        <v>3.0460829493087558</v>
      </c>
      <c r="M3157" s="2">
        <f>J3157*K3157</f>
        <v>4.608294930875576E-3</v>
      </c>
    </row>
    <row r="3158" spans="1:13">
      <c r="A3158" t="s">
        <v>3169</v>
      </c>
      <c r="B3158">
        <v>1.237623762376237E-3</v>
      </c>
      <c r="C3158">
        <v>1.361386138613861E-2</v>
      </c>
      <c r="D3158">
        <v>7.5495049504950479E-2</v>
      </c>
      <c r="E3158">
        <v>1.237623762376237E-3</v>
      </c>
      <c r="F3158">
        <v>0.39727722772277219</v>
      </c>
      <c r="G3158">
        <v>1.237623762376237E-3</v>
      </c>
      <c r="H3158">
        <f>I3158*5</f>
        <v>2.5433168316831676</v>
      </c>
      <c r="I3158">
        <v>0.50866336633663356</v>
      </c>
      <c r="J3158">
        <v>1.237623762376237E-3</v>
      </c>
      <c r="K3158" s="2">
        <v>3.72</v>
      </c>
      <c r="L3158" s="2">
        <f>I3158*K3158</f>
        <v>1.892227722772277</v>
      </c>
      <c r="M3158" s="2">
        <f>J3158*K3158</f>
        <v>4.603960396039602E-3</v>
      </c>
    </row>
    <row r="3159" spans="1:13">
      <c r="A3159" t="s">
        <v>3170</v>
      </c>
      <c r="B3159">
        <v>0.40814196242171191</v>
      </c>
      <c r="C3159">
        <v>2.192066805845511E-2</v>
      </c>
      <c r="D3159">
        <v>0.22025052192066799</v>
      </c>
      <c r="E3159">
        <v>1.0438413361169099E-3</v>
      </c>
      <c r="F3159">
        <v>1.0438413361169099E-3</v>
      </c>
      <c r="G3159">
        <v>1.0438413361169099E-3</v>
      </c>
      <c r="H3159">
        <f>I3159*5</f>
        <v>1.7275574112734859</v>
      </c>
      <c r="I3159">
        <v>0.34551148225469719</v>
      </c>
      <c r="J3159">
        <v>1.0438413361169099E-3</v>
      </c>
      <c r="K3159" s="2">
        <v>4.3899999999999997</v>
      </c>
      <c r="L3159" s="2">
        <f>I3159*K3159</f>
        <v>1.5167954070981204</v>
      </c>
      <c r="M3159" s="2">
        <f>J3159*K3159</f>
        <v>4.5824634655532341E-3</v>
      </c>
    </row>
    <row r="3160" spans="1:13">
      <c r="A3160" t="s">
        <v>3171</v>
      </c>
      <c r="B3160">
        <v>1.0775862068965519E-3</v>
      </c>
      <c r="C3160">
        <v>1.0775862068965519E-3</v>
      </c>
      <c r="D3160">
        <v>0.13038793103448271</v>
      </c>
      <c r="E3160">
        <v>0.39978448275862072</v>
      </c>
      <c r="F3160">
        <v>1.185344827586207E-2</v>
      </c>
      <c r="G3160">
        <v>1.0775862068965519E-3</v>
      </c>
      <c r="H3160">
        <f>I3160*5</f>
        <v>2.2683189655172411</v>
      </c>
      <c r="I3160">
        <v>0.45366379310344818</v>
      </c>
      <c r="J3160">
        <v>1.0775862068965519E-3</v>
      </c>
      <c r="K3160" s="2">
        <v>4.25</v>
      </c>
      <c r="L3160" s="2">
        <f>I3160*K3160</f>
        <v>1.9280711206896548</v>
      </c>
      <c r="M3160" s="2">
        <f>J3160*K3160</f>
        <v>4.5797413793103453E-3</v>
      </c>
    </row>
    <row r="3161" spans="1:13">
      <c r="A3161" t="s">
        <v>3172</v>
      </c>
      <c r="B3161">
        <v>0.1137387387387388</v>
      </c>
      <c r="C3161">
        <v>3.4909909909909907E-2</v>
      </c>
      <c r="D3161">
        <v>1.2387387387387389E-2</v>
      </c>
      <c r="E3161">
        <v>1.1261261261261259E-3</v>
      </c>
      <c r="F3161">
        <v>5.7432432432432443E-2</v>
      </c>
      <c r="G3161">
        <v>1.1261261261261259E-3</v>
      </c>
      <c r="H3161">
        <f>I3161*5</f>
        <v>3.8907657657657664</v>
      </c>
      <c r="I3161">
        <v>0.77815315315315325</v>
      </c>
      <c r="J3161">
        <v>1.1261261261261259E-3</v>
      </c>
      <c r="K3161" s="2">
        <v>4.05</v>
      </c>
      <c r="L3161" s="2">
        <f>I3161*K3161</f>
        <v>3.1515202702702707</v>
      </c>
      <c r="M3161" s="2">
        <f>J3161*K3161</f>
        <v>4.5608108108108093E-3</v>
      </c>
    </row>
    <row r="3162" spans="1:13">
      <c r="A3162" t="s">
        <v>3173</v>
      </c>
      <c r="B3162">
        <v>0.5754504504504504</v>
      </c>
      <c r="C3162">
        <v>2.364864864864865E-2</v>
      </c>
      <c r="D3162">
        <v>3.4909909909909907E-2</v>
      </c>
      <c r="E3162">
        <v>0.2376126126126126</v>
      </c>
      <c r="F3162">
        <v>0.125</v>
      </c>
      <c r="G3162">
        <v>1.1261261261261259E-3</v>
      </c>
      <c r="I3162">
        <v>1.1261261261261259E-3</v>
      </c>
      <c r="J3162">
        <v>1.1261261261261259E-3</v>
      </c>
      <c r="K3162" s="2">
        <v>4.05</v>
      </c>
      <c r="L3162" s="2">
        <f>I3162*K3162</f>
        <v>4.5608108108108093E-3</v>
      </c>
      <c r="M3162" s="2">
        <f>J3162*K3162</f>
        <v>4.5608108108108093E-3</v>
      </c>
    </row>
    <row r="3163" spans="1:13">
      <c r="A3163" t="s">
        <v>3174</v>
      </c>
      <c r="B3163">
        <v>3.6130536130536142E-2</v>
      </c>
      <c r="C3163">
        <v>1.1655011655011659E-3</v>
      </c>
      <c r="D3163">
        <v>1.1655011655011659E-3</v>
      </c>
      <c r="E3163">
        <v>9.4405594405594415E-2</v>
      </c>
      <c r="F3163">
        <v>1.1655011655011659E-3</v>
      </c>
      <c r="G3163">
        <v>0.86363636363636376</v>
      </c>
      <c r="I3163">
        <v>1.1655011655011659E-3</v>
      </c>
      <c r="J3163">
        <v>1.1655011655011659E-3</v>
      </c>
      <c r="K3163" s="2">
        <v>3.91</v>
      </c>
      <c r="L3163" s="2">
        <f>I3163*K3163</f>
        <v>4.5571095571095592E-3</v>
      </c>
      <c r="M3163" s="2">
        <f>J3163*K3163</f>
        <v>4.5571095571095592E-3</v>
      </c>
    </row>
    <row r="3164" spans="1:13">
      <c r="A3164" t="s">
        <v>3175</v>
      </c>
      <c r="B3164">
        <v>0.2189542483660131</v>
      </c>
      <c r="C3164">
        <v>1.0893246187363829E-3</v>
      </c>
      <c r="D3164">
        <v>3.3769063180827882E-2</v>
      </c>
      <c r="E3164">
        <v>6.6448801742919381E-2</v>
      </c>
      <c r="F3164">
        <v>3.3769063180827882E-2</v>
      </c>
      <c r="G3164">
        <v>1.0893246187363829E-3</v>
      </c>
      <c r="H3164">
        <f>I3164*5</f>
        <v>3.2189542483660127</v>
      </c>
      <c r="I3164">
        <v>0.64379084967320255</v>
      </c>
      <c r="J3164">
        <v>1.0893246187363829E-3</v>
      </c>
      <c r="K3164" s="2">
        <v>4.17</v>
      </c>
      <c r="L3164" s="2">
        <f>I3164*K3164</f>
        <v>2.6846078431372544</v>
      </c>
      <c r="M3164" s="2">
        <f>J3164*K3164</f>
        <v>4.5424836601307165E-3</v>
      </c>
    </row>
    <row r="3165" spans="1:13">
      <c r="A3165" t="s">
        <v>3176</v>
      </c>
      <c r="B3165">
        <v>0.20963541666666671</v>
      </c>
      <c r="C3165">
        <v>1.302083333333333E-3</v>
      </c>
      <c r="D3165">
        <v>0.30078125</v>
      </c>
      <c r="E3165">
        <v>1.302083333333333E-3</v>
      </c>
      <c r="F3165">
        <v>1.302083333333333E-3</v>
      </c>
      <c r="G3165">
        <v>1.302083333333333E-3</v>
      </c>
      <c r="H3165">
        <f>I3165*5</f>
        <v>2.415364583333333</v>
      </c>
      <c r="I3165">
        <v>0.48307291666666657</v>
      </c>
      <c r="J3165">
        <v>1.302083333333333E-3</v>
      </c>
      <c r="K3165" s="2">
        <v>3.47</v>
      </c>
      <c r="L3165" s="2">
        <f>I3165*K3165</f>
        <v>1.6762630208333331</v>
      </c>
      <c r="M3165" s="2">
        <f>J3165*K3165</f>
        <v>4.5182291666666661E-3</v>
      </c>
    </row>
    <row r="3166" spans="1:13">
      <c r="A3166" t="s">
        <v>3177</v>
      </c>
      <c r="B3166">
        <v>3.8366336633663359E-2</v>
      </c>
      <c r="C3166">
        <v>5.0742574257425732E-2</v>
      </c>
      <c r="D3166">
        <v>0.14975247524752469</v>
      </c>
      <c r="E3166">
        <v>1.237623762376237E-3</v>
      </c>
      <c r="F3166">
        <v>1.237623762376237E-3</v>
      </c>
      <c r="G3166">
        <v>1.237623762376237E-3</v>
      </c>
      <c r="H3166">
        <f>I3166*5</f>
        <v>3.7809405940594054</v>
      </c>
      <c r="I3166">
        <v>0.75618811881188108</v>
      </c>
      <c r="J3166">
        <v>1.237623762376237E-3</v>
      </c>
      <c r="K3166" s="2">
        <v>3.65</v>
      </c>
      <c r="L3166" s="2">
        <f>I3166*K3166</f>
        <v>2.760086633663366</v>
      </c>
      <c r="M3166" s="2">
        <f>J3166*K3166</f>
        <v>4.5173267326732653E-3</v>
      </c>
    </row>
    <row r="3167" spans="1:13">
      <c r="A3167" t="s">
        <v>3178</v>
      </c>
      <c r="B3167">
        <v>0.82665094339622636</v>
      </c>
      <c r="C3167">
        <v>2.4764150943396231E-2</v>
      </c>
      <c r="D3167">
        <v>4.8349056603773581E-2</v>
      </c>
      <c r="E3167">
        <v>1.2971698113207549E-2</v>
      </c>
      <c r="F3167">
        <v>1.1792452830188681E-3</v>
      </c>
      <c r="G3167">
        <v>1.1792452830188681E-3</v>
      </c>
      <c r="I3167">
        <v>8.3726415094339618E-2</v>
      </c>
      <c r="J3167">
        <v>1.1792452830188681E-3</v>
      </c>
      <c r="K3167" s="2">
        <v>3.82</v>
      </c>
      <c r="L3167" s="2">
        <f>I3167*K3167</f>
        <v>0.31983490566037731</v>
      </c>
      <c r="M3167" s="2">
        <f>J3167*K3167</f>
        <v>4.5047169811320755E-3</v>
      </c>
    </row>
    <row r="3168" spans="1:13">
      <c r="A3168" t="s">
        <v>3179</v>
      </c>
      <c r="B3168">
        <v>6.3016528925619819E-2</v>
      </c>
      <c r="C3168">
        <v>2.1694214876033052E-2</v>
      </c>
      <c r="D3168">
        <v>0.36260330578512401</v>
      </c>
      <c r="E3168">
        <v>1.033057851239669E-3</v>
      </c>
      <c r="F3168">
        <v>1.033057851239669E-3</v>
      </c>
      <c r="G3168">
        <v>1.033057851239669E-3</v>
      </c>
      <c r="H3168">
        <f>I3168*5</f>
        <v>2.7427685950413223</v>
      </c>
      <c r="I3168">
        <v>0.54855371900826444</v>
      </c>
      <c r="J3168">
        <v>1.033057851239669E-3</v>
      </c>
      <c r="K3168" s="2">
        <v>4.3600000000000003</v>
      </c>
      <c r="L3168" s="2">
        <f>I3168*K3168</f>
        <v>2.3916942148760332</v>
      </c>
      <c r="M3168" s="2">
        <f>J3168*K3168</f>
        <v>4.5041322314049569E-3</v>
      </c>
    </row>
    <row r="3169" spans="1:13">
      <c r="A3169" t="s">
        <v>3180</v>
      </c>
      <c r="B3169">
        <v>0.44635627530364369</v>
      </c>
      <c r="C3169">
        <v>1.1133603238866399E-2</v>
      </c>
      <c r="D3169">
        <v>1.012145748987854E-3</v>
      </c>
      <c r="E3169">
        <v>5.1619433198380547E-2</v>
      </c>
      <c r="F3169">
        <v>1.012145748987854E-3</v>
      </c>
      <c r="G3169">
        <v>1.012145748987854E-3</v>
      </c>
      <c r="H3169">
        <f>I3169*5</f>
        <v>2.4342105263157894</v>
      </c>
      <c r="I3169">
        <v>0.48684210526315791</v>
      </c>
      <c r="J3169">
        <v>1.012145748987854E-3</v>
      </c>
      <c r="K3169" s="2">
        <v>4.4400000000000004</v>
      </c>
      <c r="L3169" s="2">
        <f>I3169*K3169</f>
        <v>2.1615789473684215</v>
      </c>
      <c r="M3169" s="2">
        <f>J3169*K3169</f>
        <v>4.4939271255060725E-3</v>
      </c>
    </row>
    <row r="3170" spans="1:13">
      <c r="A3170" t="s">
        <v>3181</v>
      </c>
      <c r="B3170">
        <v>0.1662995594713656</v>
      </c>
      <c r="C3170">
        <v>1.101321585903084E-3</v>
      </c>
      <c r="D3170">
        <v>0.23237885462555061</v>
      </c>
      <c r="E3170">
        <v>1.101321585903084E-3</v>
      </c>
      <c r="F3170">
        <v>4.5154185022026422E-2</v>
      </c>
      <c r="G3170">
        <v>1.101321585903084E-3</v>
      </c>
      <c r="H3170">
        <f>I3170*5</f>
        <v>2.7588105726872243</v>
      </c>
      <c r="I3170">
        <v>0.55176211453744484</v>
      </c>
      <c r="J3170">
        <v>1.101321585903084E-3</v>
      </c>
      <c r="K3170" s="2">
        <v>4.0599999999999996</v>
      </c>
      <c r="L3170" s="2">
        <f>I3170*K3170</f>
        <v>2.2401541850220257</v>
      </c>
      <c r="M3170" s="2">
        <f>J3170*K3170</f>
        <v>4.4713656387665203E-3</v>
      </c>
    </row>
    <row r="3171" spans="1:13">
      <c r="A3171" t="s">
        <v>3182</v>
      </c>
      <c r="B3171">
        <v>1.1135857461024501E-3</v>
      </c>
      <c r="C3171">
        <v>1.1135857461024501E-3</v>
      </c>
      <c r="D3171">
        <v>1.1135857461024501E-3</v>
      </c>
      <c r="E3171">
        <v>0.99220489977728277</v>
      </c>
      <c r="F3171">
        <v>1.1135857461024501E-3</v>
      </c>
      <c r="G3171">
        <v>1.1135857461024501E-3</v>
      </c>
      <c r="I3171">
        <v>1.1135857461024501E-3</v>
      </c>
      <c r="J3171">
        <v>1.1135857461024501E-3</v>
      </c>
      <c r="K3171" s="2">
        <v>3.99</v>
      </c>
      <c r="L3171" s="2">
        <f>I3171*K3171</f>
        <v>4.4432071269487764E-3</v>
      </c>
      <c r="M3171" s="2">
        <f>J3171*K3171</f>
        <v>4.4432071269487764E-3</v>
      </c>
    </row>
    <row r="3172" spans="1:13">
      <c r="A3172" t="s">
        <v>3183</v>
      </c>
      <c r="B3172">
        <v>1.1363636363636369E-2</v>
      </c>
      <c r="C3172">
        <v>1.033057851239669E-3</v>
      </c>
      <c r="D3172">
        <v>1.033057851239669E-3</v>
      </c>
      <c r="E3172">
        <v>1.033057851239669E-3</v>
      </c>
      <c r="F3172">
        <v>1.033057851239669E-3</v>
      </c>
      <c r="G3172">
        <v>0.9824380165289256</v>
      </c>
      <c r="I3172">
        <v>1.033057851239669E-3</v>
      </c>
      <c r="J3172">
        <v>1.033057851239669E-3</v>
      </c>
      <c r="K3172" s="2">
        <v>4.28</v>
      </c>
      <c r="L3172" s="2">
        <f>I3172*K3172</f>
        <v>4.4214876033057838E-3</v>
      </c>
      <c r="M3172" s="2">
        <f>J3172*K3172</f>
        <v>4.4214876033057838E-3</v>
      </c>
    </row>
    <row r="3173" spans="1:13">
      <c r="A3173" t="s">
        <v>3184</v>
      </c>
      <c r="B3173">
        <v>9.3667546174142455E-2</v>
      </c>
      <c r="C3173">
        <v>1.319261213720317E-3</v>
      </c>
      <c r="D3173">
        <v>0.30474934036939311</v>
      </c>
      <c r="E3173">
        <v>2.7704485488126651E-2</v>
      </c>
      <c r="F3173">
        <v>1.319261213720317E-3</v>
      </c>
      <c r="G3173">
        <v>1.319261213720317E-3</v>
      </c>
      <c r="H3173">
        <f>I3173*5</f>
        <v>2.8430079155672821</v>
      </c>
      <c r="I3173">
        <v>0.56860158311345643</v>
      </c>
      <c r="J3173">
        <v>1.319261213720317E-3</v>
      </c>
      <c r="K3173" s="2">
        <v>3.35</v>
      </c>
      <c r="L3173" s="2">
        <f>I3173*K3173</f>
        <v>1.9048153034300792</v>
      </c>
      <c r="M3173" s="2">
        <f>J3173*K3173</f>
        <v>4.4195250659630619E-3</v>
      </c>
    </row>
    <row r="3174" spans="1:13">
      <c r="A3174" t="s">
        <v>3185</v>
      </c>
      <c r="B3174">
        <v>8.0865603644646913E-2</v>
      </c>
      <c r="C3174">
        <v>1.138952164009112E-3</v>
      </c>
      <c r="D3174">
        <v>0.17198177676537579</v>
      </c>
      <c r="E3174">
        <v>1.138952164009112E-3</v>
      </c>
      <c r="F3174">
        <v>0.32004555808656032</v>
      </c>
      <c r="G3174">
        <v>1.138952164009112E-3</v>
      </c>
      <c r="H3174">
        <f>I3174*5</f>
        <v>2.1127562642369018</v>
      </c>
      <c r="I3174">
        <v>0.42255125284738038</v>
      </c>
      <c r="J3174">
        <v>1.138952164009112E-3</v>
      </c>
      <c r="K3174" s="2">
        <v>3.88</v>
      </c>
      <c r="L3174" s="2">
        <f>I3174*K3174</f>
        <v>1.6394988610478358</v>
      </c>
      <c r="M3174" s="2">
        <f>J3174*K3174</f>
        <v>4.4191343963553547E-3</v>
      </c>
    </row>
    <row r="3175" spans="1:13">
      <c r="A3175" t="s">
        <v>3186</v>
      </c>
      <c r="B3175">
        <v>2.3127753303964761E-2</v>
      </c>
      <c r="C3175">
        <v>1.2114537444933919E-2</v>
      </c>
      <c r="D3175">
        <v>1.101321585903084E-3</v>
      </c>
      <c r="E3175">
        <v>1.101321585903084E-3</v>
      </c>
      <c r="F3175">
        <v>0.4416299559471365</v>
      </c>
      <c r="G3175">
        <v>1.101321585903084E-3</v>
      </c>
      <c r="H3175">
        <f>I3175*5</f>
        <v>2.5936123348017621</v>
      </c>
      <c r="I3175">
        <v>0.5187224669603524</v>
      </c>
      <c r="J3175">
        <v>1.101321585903084E-3</v>
      </c>
      <c r="K3175" s="2">
        <v>4</v>
      </c>
      <c r="L3175" s="2">
        <f>I3175*K3175</f>
        <v>2.0748898678414096</v>
      </c>
      <c r="M3175" s="2">
        <f>J3175*K3175</f>
        <v>4.4052863436123361E-3</v>
      </c>
    </row>
    <row r="3176" spans="1:13">
      <c r="A3176" t="s">
        <v>3187</v>
      </c>
      <c r="B3176">
        <v>0.1200396825396826</v>
      </c>
      <c r="C3176">
        <v>3.0753968253968259E-2</v>
      </c>
      <c r="D3176">
        <v>9.9206349206349223E-4</v>
      </c>
      <c r="E3176">
        <v>9.9206349206349223E-4</v>
      </c>
      <c r="F3176">
        <v>9.9206349206349223E-4</v>
      </c>
      <c r="G3176">
        <v>9.9206349206349223E-4</v>
      </c>
      <c r="H3176">
        <f>I3176*5</f>
        <v>4.2212301587301591</v>
      </c>
      <c r="I3176">
        <v>0.84424603174603186</v>
      </c>
      <c r="J3176">
        <v>9.9206349206349223E-4</v>
      </c>
      <c r="K3176" s="2">
        <v>4.43</v>
      </c>
      <c r="L3176" s="2">
        <f>I3176*K3176</f>
        <v>3.7400099206349209</v>
      </c>
      <c r="M3176" s="2">
        <f>J3176*K3176</f>
        <v>4.39484126984127E-3</v>
      </c>
    </row>
    <row r="3177" spans="1:13">
      <c r="A3177" t="s">
        <v>3188</v>
      </c>
      <c r="B3177">
        <v>1.0775862068965519E-3</v>
      </c>
      <c r="C3177">
        <v>1.0775862068965519E-3</v>
      </c>
      <c r="D3177">
        <v>1.0775862068965519E-3</v>
      </c>
      <c r="E3177">
        <v>0.99245689655172409</v>
      </c>
      <c r="F3177">
        <v>1.0775862068965519E-3</v>
      </c>
      <c r="G3177">
        <v>1.0775862068965519E-3</v>
      </c>
      <c r="I3177">
        <v>1.0775862068965519E-3</v>
      </c>
      <c r="J3177">
        <v>1.0775862068965519E-3</v>
      </c>
      <c r="K3177" s="2">
        <v>4.07</v>
      </c>
      <c r="L3177" s="2">
        <f>I3177*K3177</f>
        <v>4.3857758620689663E-3</v>
      </c>
      <c r="M3177" s="2">
        <f>J3177*K3177</f>
        <v>4.3857758620689663E-3</v>
      </c>
    </row>
    <row r="3178" spans="1:13">
      <c r="A3178" t="s">
        <v>3189</v>
      </c>
      <c r="B3178">
        <v>0.15510597302504819</v>
      </c>
      <c r="C3178">
        <v>9.6339113680154141E-4</v>
      </c>
      <c r="D3178">
        <v>4.9132947976878602E-2</v>
      </c>
      <c r="E3178">
        <v>9.6339113680154141E-4</v>
      </c>
      <c r="F3178">
        <v>0.28034682080924861</v>
      </c>
      <c r="G3178">
        <v>8.7668593448940263E-2</v>
      </c>
      <c r="H3178">
        <f>I3178*5</f>
        <v>2.1242774566473992</v>
      </c>
      <c r="I3178">
        <v>0.42485549132947981</v>
      </c>
      <c r="J3178">
        <v>9.6339113680154141E-4</v>
      </c>
      <c r="K3178" s="2">
        <v>4.55</v>
      </c>
      <c r="L3178" s="2">
        <f>I3178*K3178</f>
        <v>1.9330924855491329</v>
      </c>
      <c r="M3178" s="2">
        <f>J3178*K3178</f>
        <v>4.3834296724470133E-3</v>
      </c>
    </row>
    <row r="3179" spans="1:13">
      <c r="A3179" t="s">
        <v>3190</v>
      </c>
      <c r="B3179">
        <v>0.36353944562899781</v>
      </c>
      <c r="C3179">
        <v>1.1727078891257989E-2</v>
      </c>
      <c r="D3179">
        <v>8.635394456289977E-2</v>
      </c>
      <c r="E3179">
        <v>1.0660980810234539E-3</v>
      </c>
      <c r="F3179">
        <v>1.0660980810234539E-3</v>
      </c>
      <c r="G3179">
        <v>1.0660980810234539E-3</v>
      </c>
      <c r="H3179">
        <f>I3179*5</f>
        <v>2.6705756929637525</v>
      </c>
      <c r="I3179">
        <v>0.5341151385927505</v>
      </c>
      <c r="J3179">
        <v>1.0660980810234539E-3</v>
      </c>
      <c r="K3179" s="2">
        <v>4.09</v>
      </c>
      <c r="L3179" s="2">
        <f>I3179*K3179</f>
        <v>2.1845309168443494</v>
      </c>
      <c r="M3179" s="2">
        <f>J3179*K3179</f>
        <v>4.3603411513859266E-3</v>
      </c>
    </row>
    <row r="3180" spans="1:13">
      <c r="A3180" t="s">
        <v>3191</v>
      </c>
      <c r="B3180">
        <v>0.33166332665330661</v>
      </c>
      <c r="C3180">
        <v>0.16132264529058121</v>
      </c>
      <c r="D3180">
        <v>3.106212424849699E-2</v>
      </c>
      <c r="E3180">
        <v>1.002004008016032E-3</v>
      </c>
      <c r="F3180">
        <v>3.106212424849699E-2</v>
      </c>
      <c r="G3180">
        <v>1.002004008016032E-3</v>
      </c>
      <c r="H3180">
        <f>I3180*5</f>
        <v>2.2094188376753503</v>
      </c>
      <c r="I3180">
        <v>0.44188376753507008</v>
      </c>
      <c r="J3180">
        <v>1.002004008016032E-3</v>
      </c>
      <c r="K3180" s="2">
        <v>4.3499999999999996</v>
      </c>
      <c r="L3180" s="2">
        <f>I3180*K3180</f>
        <v>1.9221943887775548</v>
      </c>
      <c r="M3180" s="2">
        <f>J3180*K3180</f>
        <v>4.358717434869739E-3</v>
      </c>
    </row>
    <row r="3181" spans="1:13">
      <c r="A3181" t="s">
        <v>3192</v>
      </c>
      <c r="B3181">
        <v>1.222493887530563E-3</v>
      </c>
      <c r="C3181">
        <v>1.222493887530563E-3</v>
      </c>
      <c r="D3181">
        <v>1.222493887530563E-3</v>
      </c>
      <c r="E3181">
        <v>1.222493887530563E-3</v>
      </c>
      <c r="F3181">
        <v>1.222493887530563E-3</v>
      </c>
      <c r="G3181">
        <v>0.99144254278728605</v>
      </c>
      <c r="I3181">
        <v>1.222493887530563E-3</v>
      </c>
      <c r="J3181">
        <v>1.222493887530563E-3</v>
      </c>
      <c r="K3181" s="2">
        <v>3.56</v>
      </c>
      <c r="L3181" s="2">
        <f>I3181*K3181</f>
        <v>4.3520782396088047E-3</v>
      </c>
      <c r="M3181" s="2">
        <f>J3181*K3181</f>
        <v>4.3520782396088047E-3</v>
      </c>
    </row>
    <row r="3182" spans="1:13">
      <c r="A3182" t="s">
        <v>3193</v>
      </c>
      <c r="B3182">
        <v>0.61358574610244987</v>
      </c>
      <c r="C3182">
        <v>1.1135857461024501E-3</v>
      </c>
      <c r="D3182">
        <v>1.1135857461024501E-3</v>
      </c>
      <c r="E3182">
        <v>0.1458797327394209</v>
      </c>
      <c r="F3182">
        <v>1.1135857461024501E-3</v>
      </c>
      <c r="G3182">
        <v>1.1135857461024501E-3</v>
      </c>
      <c r="H3182">
        <f>I3182*5</f>
        <v>1.1748329621380844</v>
      </c>
      <c r="I3182">
        <v>0.23496659242761689</v>
      </c>
      <c r="J3182">
        <v>1.1135857461024501E-3</v>
      </c>
      <c r="K3182" s="2">
        <v>3.9</v>
      </c>
      <c r="L3182" s="2">
        <f>I3182*K3182</f>
        <v>0.91636971046770588</v>
      </c>
      <c r="M3182" s="2">
        <f>J3182*K3182</f>
        <v>4.3429844097995548E-3</v>
      </c>
    </row>
    <row r="3183" spans="1:13">
      <c r="A3183" t="s">
        <v>3194</v>
      </c>
      <c r="B3183">
        <v>0.2149805447470817</v>
      </c>
      <c r="C3183">
        <v>9.8249027237354083E-2</v>
      </c>
      <c r="D3183">
        <v>9.7276264591439701E-4</v>
      </c>
      <c r="E3183">
        <v>9.7276264591439701E-4</v>
      </c>
      <c r="F3183">
        <v>9.7276264591439701E-4</v>
      </c>
      <c r="G3183">
        <v>9.7276264591439701E-4</v>
      </c>
      <c r="H3183">
        <f>I3183*5</f>
        <v>3.4095330739299605</v>
      </c>
      <c r="I3183">
        <v>0.68190661478599213</v>
      </c>
      <c r="J3183">
        <v>9.7276264591439701E-4</v>
      </c>
      <c r="K3183" s="2">
        <v>4.45</v>
      </c>
      <c r="L3183" s="2">
        <f>I3183*K3183</f>
        <v>3.034484435797665</v>
      </c>
      <c r="M3183" s="2">
        <f>J3183*K3183</f>
        <v>4.3287937743190672E-3</v>
      </c>
    </row>
    <row r="3184" spans="1:13">
      <c r="A3184" t="s">
        <v>3195</v>
      </c>
      <c r="B3184">
        <v>0.1358381502890173</v>
      </c>
      <c r="C3184">
        <v>4.9132947976878602E-2</v>
      </c>
      <c r="D3184">
        <v>0.29961464354527939</v>
      </c>
      <c r="E3184">
        <v>5.8766859344894007E-2</v>
      </c>
      <c r="F3184">
        <v>9.6339113680154141E-4</v>
      </c>
      <c r="G3184">
        <v>9.6339113680154141E-4</v>
      </c>
      <c r="H3184">
        <f>I3184*5</f>
        <v>2.2687861271676297</v>
      </c>
      <c r="I3184">
        <v>0.45375722543352598</v>
      </c>
      <c r="J3184">
        <v>9.6339113680154141E-4</v>
      </c>
      <c r="K3184" s="2">
        <v>4.49</v>
      </c>
      <c r="L3184" s="2">
        <f>I3184*K3184</f>
        <v>2.0373699421965319</v>
      </c>
      <c r="M3184" s="2">
        <f>J3184*K3184</f>
        <v>4.3256262042389209E-3</v>
      </c>
    </row>
    <row r="3185" spans="1:13">
      <c r="A3185" t="s">
        <v>3196</v>
      </c>
      <c r="B3185">
        <v>5.5555555555555552E-2</v>
      </c>
      <c r="C3185">
        <v>1.0893246187363829E-3</v>
      </c>
      <c r="D3185">
        <v>0.56753812636165568</v>
      </c>
      <c r="E3185">
        <v>1.0893246187363829E-3</v>
      </c>
      <c r="F3185">
        <v>1.0893246187363829E-3</v>
      </c>
      <c r="G3185">
        <v>1.0893246187363829E-3</v>
      </c>
      <c r="H3185">
        <f>I3185*5</f>
        <v>1.8572984749455335</v>
      </c>
      <c r="I3185">
        <v>0.37145969498910669</v>
      </c>
      <c r="J3185">
        <v>1.0893246187363829E-3</v>
      </c>
      <c r="K3185" s="2">
        <v>3.95</v>
      </c>
      <c r="L3185" s="2">
        <f>I3185*K3185</f>
        <v>1.4672657952069714</v>
      </c>
      <c r="M3185" s="2">
        <f>J3185*K3185</f>
        <v>4.3028322440087129E-3</v>
      </c>
    </row>
    <row r="3186" spans="1:13">
      <c r="A3186" t="s">
        <v>3197</v>
      </c>
      <c r="B3186">
        <v>1.0438413361169099E-3</v>
      </c>
      <c r="C3186">
        <v>1.0438413361169099E-3</v>
      </c>
      <c r="D3186">
        <v>0.31419624217119002</v>
      </c>
      <c r="E3186">
        <v>1.0438413361169099E-3</v>
      </c>
      <c r="F3186">
        <v>1.0438413361169099E-3</v>
      </c>
      <c r="G3186">
        <v>1.0438413361169099E-3</v>
      </c>
      <c r="H3186">
        <f>I3186*5</f>
        <v>3.3977035490605427</v>
      </c>
      <c r="I3186">
        <v>0.67954070981210857</v>
      </c>
      <c r="J3186">
        <v>1.0438413361169099E-3</v>
      </c>
      <c r="K3186" s="2">
        <v>4.1100000000000003</v>
      </c>
      <c r="L3186" s="2">
        <f>I3186*K3186</f>
        <v>2.7929123173277666</v>
      </c>
      <c r="M3186" s="2">
        <f>J3186*K3186</f>
        <v>4.2901878914405004E-3</v>
      </c>
    </row>
    <row r="3187" spans="1:13">
      <c r="A3187" t="s">
        <v>3198</v>
      </c>
      <c r="B3187">
        <v>6.0515873015873002E-2</v>
      </c>
      <c r="C3187">
        <v>9.9206349206349201E-4</v>
      </c>
      <c r="D3187">
        <v>1.091269841269841E-2</v>
      </c>
      <c r="E3187">
        <v>9.9206349206349201E-4</v>
      </c>
      <c r="F3187">
        <v>0.56646825396825395</v>
      </c>
      <c r="G3187">
        <v>9.9206349206349201E-4</v>
      </c>
      <c r="H3187">
        <f>I3187*5</f>
        <v>1.7906746031746028</v>
      </c>
      <c r="I3187">
        <v>0.35813492063492058</v>
      </c>
      <c r="J3187">
        <v>9.9206349206349201E-4</v>
      </c>
      <c r="K3187" s="2">
        <v>4.32</v>
      </c>
      <c r="L3187" s="2">
        <f>I3187*K3187</f>
        <v>1.5471428571428569</v>
      </c>
      <c r="M3187" s="2">
        <f>J3187*K3187</f>
        <v>4.2857142857142859E-3</v>
      </c>
    </row>
    <row r="3188" spans="1:13">
      <c r="A3188" t="s">
        <v>3199</v>
      </c>
      <c r="B3188">
        <v>0.23426573426573419</v>
      </c>
      <c r="C3188">
        <v>0.23426573426573419</v>
      </c>
      <c r="D3188">
        <v>1.1655011655011659E-3</v>
      </c>
      <c r="E3188">
        <v>1.1655011655011659E-3</v>
      </c>
      <c r="F3188">
        <v>3.6130536130536128E-2</v>
      </c>
      <c r="G3188">
        <v>1.1655011655011659E-3</v>
      </c>
      <c r="H3188">
        <f>I3188*5</f>
        <v>2.4533799533799532</v>
      </c>
      <c r="I3188">
        <v>0.4906759906759906</v>
      </c>
      <c r="J3188">
        <v>1.1655011655011659E-3</v>
      </c>
      <c r="K3188" s="2">
        <v>3.67</v>
      </c>
      <c r="L3188" s="2">
        <f>I3188*K3188</f>
        <v>1.8007808857808856</v>
      </c>
      <c r="M3188" s="2">
        <f>J3188*K3188</f>
        <v>4.2773892773892786E-3</v>
      </c>
    </row>
    <row r="3189" spans="1:13">
      <c r="A3189" t="s">
        <v>3200</v>
      </c>
      <c r="B3189">
        <v>0.44188376753507008</v>
      </c>
      <c r="C3189">
        <v>2.104208416833667E-2</v>
      </c>
      <c r="D3189">
        <v>0.26152304609218441</v>
      </c>
      <c r="E3189">
        <v>1.002004008016032E-3</v>
      </c>
      <c r="F3189">
        <v>1.002004008016032E-3</v>
      </c>
      <c r="G3189">
        <v>1.002004008016032E-3</v>
      </c>
      <c r="H3189">
        <f>I3189*5</f>
        <v>1.3577154308617234</v>
      </c>
      <c r="I3189">
        <v>0.27154308617234468</v>
      </c>
      <c r="J3189">
        <v>1.002004008016032E-3</v>
      </c>
      <c r="K3189" s="2">
        <v>4.26</v>
      </c>
      <c r="L3189" s="2">
        <f>I3189*K3189</f>
        <v>1.1567735470941882</v>
      </c>
      <c r="M3189" s="2">
        <f>J3189*K3189</f>
        <v>4.2685370741482962E-3</v>
      </c>
    </row>
    <row r="3190" spans="1:13">
      <c r="A3190" t="s">
        <v>3201</v>
      </c>
      <c r="B3190">
        <v>0.66554054054054046</v>
      </c>
      <c r="C3190">
        <v>6.8693693693693686E-2</v>
      </c>
      <c r="D3190">
        <v>0.24887387387387391</v>
      </c>
      <c r="E3190">
        <v>1.1261261261261259E-3</v>
      </c>
      <c r="F3190">
        <v>1.1261261261261259E-3</v>
      </c>
      <c r="G3190">
        <v>1.1261261261261259E-3</v>
      </c>
      <c r="I3190">
        <v>1.2387387387387389E-2</v>
      </c>
      <c r="J3190">
        <v>1.1261261261261259E-3</v>
      </c>
      <c r="K3190" s="2">
        <v>3.78</v>
      </c>
      <c r="L3190" s="2">
        <f>I3190*K3190</f>
        <v>4.6824324324324332E-2</v>
      </c>
      <c r="M3190" s="2">
        <f>J3190*K3190</f>
        <v>4.2567567567567558E-3</v>
      </c>
    </row>
    <row r="3191" spans="1:13">
      <c r="A3191" t="s">
        <v>3202</v>
      </c>
      <c r="B3191">
        <v>0.1146694214876033</v>
      </c>
      <c r="C3191">
        <v>1.033057851239669E-3</v>
      </c>
      <c r="D3191">
        <v>0.1973140495867769</v>
      </c>
      <c r="E3191">
        <v>1.033057851239669E-3</v>
      </c>
      <c r="F3191">
        <v>1.1363636363636369E-2</v>
      </c>
      <c r="G3191">
        <v>1.033057851239669E-3</v>
      </c>
      <c r="H3191">
        <f>I3191*5</f>
        <v>3.3626033057851239</v>
      </c>
      <c r="I3191">
        <v>0.6725206611570248</v>
      </c>
      <c r="J3191">
        <v>1.033057851239669E-3</v>
      </c>
      <c r="K3191" s="2">
        <v>4.1100000000000003</v>
      </c>
      <c r="L3191" s="2">
        <f>I3191*K3191</f>
        <v>2.7640599173553722</v>
      </c>
      <c r="M3191" s="2">
        <f>J3191*K3191</f>
        <v>4.2458677685950396E-3</v>
      </c>
    </row>
    <row r="3192" spans="1:13">
      <c r="A3192" t="s">
        <v>3203</v>
      </c>
      <c r="B3192">
        <v>0.39552238805970152</v>
      </c>
      <c r="C3192">
        <v>1.0660980810234539E-3</v>
      </c>
      <c r="D3192">
        <v>9.7014925373134317E-2</v>
      </c>
      <c r="E3192">
        <v>0.2782515991471215</v>
      </c>
      <c r="F3192">
        <v>1.0660980810234539E-3</v>
      </c>
      <c r="G3192">
        <v>1.0660980810234539E-3</v>
      </c>
      <c r="H3192">
        <f>I3192*5</f>
        <v>1.124733475479744</v>
      </c>
      <c r="I3192">
        <v>0.22494669509594881</v>
      </c>
      <c r="J3192">
        <v>1.0660980810234539E-3</v>
      </c>
      <c r="K3192" s="2">
        <v>3.98</v>
      </c>
      <c r="L3192" s="2">
        <f>I3192*K3192</f>
        <v>0.8952878464818762</v>
      </c>
      <c r="M3192" s="2">
        <f>J3192*K3192</f>
        <v>4.2430703624733463E-3</v>
      </c>
    </row>
    <row r="3193" spans="1:13">
      <c r="A3193" t="s">
        <v>3204</v>
      </c>
      <c r="B3193">
        <v>0.63396624472573837</v>
      </c>
      <c r="C3193">
        <v>1.054852320675105E-3</v>
      </c>
      <c r="D3193">
        <v>0.1065400843881856</v>
      </c>
      <c r="E3193">
        <v>4.3248945147679317E-2</v>
      </c>
      <c r="F3193">
        <v>0.11708860759493669</v>
      </c>
      <c r="G3193">
        <v>1.054852320675105E-3</v>
      </c>
      <c r="I3193">
        <v>9.5991561181434579E-2</v>
      </c>
      <c r="J3193">
        <v>1.054852320675105E-3</v>
      </c>
      <c r="K3193" s="2">
        <v>4.01</v>
      </c>
      <c r="L3193" s="2">
        <f>I3193*K3193</f>
        <v>0.38492616033755261</v>
      </c>
      <c r="M3193" s="2">
        <f>J3193*K3193</f>
        <v>4.2299578059071703E-3</v>
      </c>
    </row>
    <row r="3194" spans="1:13">
      <c r="A3194" t="s">
        <v>3205</v>
      </c>
      <c r="B3194">
        <v>9.3632958801498118E-4</v>
      </c>
      <c r="C3194">
        <v>9.3632958801498118E-4</v>
      </c>
      <c r="D3194">
        <v>9.3632958801498118E-4</v>
      </c>
      <c r="E3194">
        <v>9.3632958801498118E-4</v>
      </c>
      <c r="F3194">
        <v>0.49719101123595499</v>
      </c>
      <c r="G3194">
        <v>9.3632958801498118E-4</v>
      </c>
      <c r="H3194">
        <f>I3194*5</f>
        <v>2.4859550561797752</v>
      </c>
      <c r="I3194">
        <v>0.49719101123595499</v>
      </c>
      <c r="J3194">
        <v>9.3632958801498118E-4</v>
      </c>
      <c r="K3194" s="2">
        <v>4.4800000000000004</v>
      </c>
      <c r="L3194" s="2">
        <f>I3194*K3194</f>
        <v>2.2274157303370785</v>
      </c>
      <c r="M3194" s="2">
        <f>J3194*K3194</f>
        <v>4.1947565543071158E-3</v>
      </c>
    </row>
    <row r="3195" spans="1:13">
      <c r="A3195" t="s">
        <v>3206</v>
      </c>
      <c r="B3195">
        <v>1.0438413361169099E-3</v>
      </c>
      <c r="C3195">
        <v>1.1482254697286009E-2</v>
      </c>
      <c r="D3195">
        <v>1.0438413361169099E-3</v>
      </c>
      <c r="E3195">
        <v>0.98225469728601245</v>
      </c>
      <c r="F3195">
        <v>1.0438413361169099E-3</v>
      </c>
      <c r="G3195">
        <v>1.0438413361169099E-3</v>
      </c>
      <c r="I3195">
        <v>1.0438413361169099E-3</v>
      </c>
      <c r="J3195">
        <v>1.0438413361169099E-3</v>
      </c>
      <c r="K3195" s="2">
        <v>4</v>
      </c>
      <c r="L3195" s="2">
        <f>I3195*K3195</f>
        <v>4.1753653444676396E-3</v>
      </c>
      <c r="M3195" s="2">
        <f>J3195*K3195</f>
        <v>4.1753653444676396E-3</v>
      </c>
    </row>
    <row r="3196" spans="1:13">
      <c r="A3196" t="s">
        <v>3207</v>
      </c>
      <c r="B3196">
        <v>0.20552147239263799</v>
      </c>
      <c r="C3196">
        <v>0.34867075664621672</v>
      </c>
      <c r="D3196">
        <v>1.022494887525562E-3</v>
      </c>
      <c r="E3196">
        <v>0.44069529652351741</v>
      </c>
      <c r="F3196">
        <v>1.022494887525562E-3</v>
      </c>
      <c r="G3196">
        <v>1.022494887525562E-3</v>
      </c>
      <c r="I3196">
        <v>1.022494887525562E-3</v>
      </c>
      <c r="J3196">
        <v>1.022494887525562E-3</v>
      </c>
      <c r="K3196" s="2">
        <v>4.08</v>
      </c>
      <c r="L3196" s="2">
        <f>I3196*K3196</f>
        <v>4.1717791411042928E-3</v>
      </c>
      <c r="M3196" s="2">
        <f>J3196*K3196</f>
        <v>4.1717791411042928E-3</v>
      </c>
    </row>
    <row r="3197" spans="1:13">
      <c r="A3197" t="s">
        <v>3208</v>
      </c>
      <c r="B3197">
        <v>2.0628683693516701E-2</v>
      </c>
      <c r="C3197">
        <v>9.8231827111984298E-4</v>
      </c>
      <c r="D3197">
        <v>9.8231827111984298E-4</v>
      </c>
      <c r="E3197">
        <v>9.8231827111984298E-4</v>
      </c>
      <c r="F3197">
        <v>9.8231827111984298E-4</v>
      </c>
      <c r="G3197">
        <v>0.97347740667976423</v>
      </c>
      <c r="I3197">
        <v>9.8231827111984298E-4</v>
      </c>
      <c r="J3197">
        <v>9.8231827111984298E-4</v>
      </c>
      <c r="K3197" s="2">
        <v>4.2300000000000004</v>
      </c>
      <c r="L3197" s="2">
        <f>I3197*K3197</f>
        <v>4.155206286836936E-3</v>
      </c>
      <c r="M3197" s="2">
        <f>J3197*K3197</f>
        <v>4.155206286836936E-3</v>
      </c>
    </row>
    <row r="3198" spans="1:13">
      <c r="A3198" t="s">
        <v>3209</v>
      </c>
      <c r="B3198">
        <v>1.002004008016032E-3</v>
      </c>
      <c r="C3198">
        <v>1.002004008016032E-3</v>
      </c>
      <c r="D3198">
        <v>1.002004008016032E-3</v>
      </c>
      <c r="E3198">
        <v>1.002004008016032E-3</v>
      </c>
      <c r="F3198">
        <v>1.002004008016032E-3</v>
      </c>
      <c r="G3198">
        <v>0.99298597194388771</v>
      </c>
      <c r="I3198">
        <v>1.002004008016032E-3</v>
      </c>
      <c r="J3198">
        <v>1.002004008016032E-3</v>
      </c>
      <c r="K3198" s="2">
        <v>4.1100000000000003</v>
      </c>
      <c r="L3198" s="2">
        <f>I3198*K3198</f>
        <v>4.1182364729458916E-3</v>
      </c>
      <c r="M3198" s="2">
        <f>J3198*K3198</f>
        <v>4.1182364729458916E-3</v>
      </c>
    </row>
    <row r="3199" spans="1:13">
      <c r="A3199" t="s">
        <v>3210</v>
      </c>
      <c r="B3199">
        <v>1.054852320675105E-3</v>
      </c>
      <c r="C3199">
        <v>0.11708860759493669</v>
      </c>
      <c r="D3199">
        <v>1.054852320675105E-3</v>
      </c>
      <c r="E3199">
        <v>4.3248945147679317E-2</v>
      </c>
      <c r="F3199">
        <v>0.25421940928270043</v>
      </c>
      <c r="G3199">
        <v>1.054852320675105E-3</v>
      </c>
      <c r="H3199">
        <f>I3199*5</f>
        <v>2.9061181434599153</v>
      </c>
      <c r="I3199">
        <v>0.58122362869198307</v>
      </c>
      <c r="J3199">
        <v>1.054852320675105E-3</v>
      </c>
      <c r="K3199" s="2">
        <v>3.9</v>
      </c>
      <c r="L3199" s="2">
        <f>I3199*K3199</f>
        <v>2.266772151898734</v>
      </c>
      <c r="M3199" s="2">
        <f>J3199*K3199</f>
        <v>4.113924050632909E-3</v>
      </c>
    </row>
    <row r="3200" spans="1:13">
      <c r="A3200" t="s">
        <v>3211</v>
      </c>
      <c r="B3200">
        <v>0.3732269503546099</v>
      </c>
      <c r="C3200">
        <v>8.8652482269503544E-4</v>
      </c>
      <c r="D3200">
        <v>0.1515957446808511</v>
      </c>
      <c r="E3200">
        <v>8.8652482269503544E-4</v>
      </c>
      <c r="F3200">
        <v>7.1808510638297865E-2</v>
      </c>
      <c r="G3200">
        <v>8.8652482269503544E-4</v>
      </c>
      <c r="H3200">
        <f>I3200*5</f>
        <v>1.999113475177305</v>
      </c>
      <c r="I3200">
        <v>0.39982269503546097</v>
      </c>
      <c r="J3200">
        <v>8.8652482269503544E-4</v>
      </c>
      <c r="K3200" s="2">
        <v>4.62</v>
      </c>
      <c r="L3200" s="2">
        <f>I3200*K3200</f>
        <v>1.8471808510638297</v>
      </c>
      <c r="M3200" s="2">
        <f>J3200*K3200</f>
        <v>4.095744680851064E-3</v>
      </c>
    </row>
    <row r="3201" spans="1:13">
      <c r="A3201" t="s">
        <v>3212</v>
      </c>
      <c r="B3201">
        <v>1.012145748987854E-3</v>
      </c>
      <c r="C3201">
        <v>1.012145748987854E-3</v>
      </c>
      <c r="D3201">
        <v>0.1730769230769231</v>
      </c>
      <c r="E3201">
        <v>1.012145748987854E-3</v>
      </c>
      <c r="F3201">
        <v>1.012145748987854E-3</v>
      </c>
      <c r="G3201">
        <v>1.012145748987854E-3</v>
      </c>
      <c r="H3201">
        <f>I3201*5</f>
        <v>4.1042510121457489</v>
      </c>
      <c r="I3201">
        <v>0.82085020242914974</v>
      </c>
      <c r="J3201">
        <v>1.012145748987854E-3</v>
      </c>
      <c r="K3201" s="2">
        <v>4.04</v>
      </c>
      <c r="L3201" s="2">
        <f>I3201*K3201</f>
        <v>3.3162348178137648</v>
      </c>
      <c r="M3201" s="2">
        <f>J3201*K3201</f>
        <v>4.0890688259109303E-3</v>
      </c>
    </row>
    <row r="3202" spans="1:13">
      <c r="A3202" t="s">
        <v>3213</v>
      </c>
      <c r="B3202">
        <v>3.01556420233463E-2</v>
      </c>
      <c r="C3202">
        <v>9.7276264591439701E-4</v>
      </c>
      <c r="D3202">
        <v>9.7276264591439701E-4</v>
      </c>
      <c r="E3202">
        <v>9.7276264591439701E-4</v>
      </c>
      <c r="F3202">
        <v>9.7276264591439701E-4</v>
      </c>
      <c r="G3202">
        <v>0.96400778210116733</v>
      </c>
      <c r="I3202">
        <v>9.7276264591439701E-4</v>
      </c>
      <c r="J3202">
        <v>9.7276264591439701E-4</v>
      </c>
      <c r="K3202" s="2">
        <v>4.2</v>
      </c>
      <c r="L3202" s="2">
        <f>I3202*K3202</f>
        <v>4.085603112840468E-3</v>
      </c>
      <c r="M3202" s="2">
        <f>J3202*K3202</f>
        <v>4.085603112840468E-3</v>
      </c>
    </row>
    <row r="3203" spans="1:13">
      <c r="A3203" t="s">
        <v>3214</v>
      </c>
      <c r="B3203">
        <v>0.6972573839662447</v>
      </c>
      <c r="C3203">
        <v>1.054852320675106E-3</v>
      </c>
      <c r="D3203">
        <v>4.3248945147679317E-2</v>
      </c>
      <c r="E3203">
        <v>2.2151898734177219E-2</v>
      </c>
      <c r="F3203">
        <v>1.054852320675106E-3</v>
      </c>
      <c r="G3203">
        <v>1.054852320675106E-3</v>
      </c>
      <c r="H3203">
        <f>I3203*5</f>
        <v>1.1656118143459915</v>
      </c>
      <c r="I3203">
        <v>0.2331223628691983</v>
      </c>
      <c r="J3203">
        <v>1.054852320675106E-3</v>
      </c>
      <c r="K3203" s="2">
        <v>3.87</v>
      </c>
      <c r="L3203" s="2">
        <f>I3203*K3203</f>
        <v>0.90218354430379744</v>
      </c>
      <c r="M3203" s="2">
        <f>J3203*K3203</f>
        <v>4.0822784810126602E-3</v>
      </c>
    </row>
    <row r="3204" spans="1:13">
      <c r="A3204" t="s">
        <v>3215</v>
      </c>
      <c r="B3204">
        <v>0.18507157464212681</v>
      </c>
      <c r="C3204">
        <v>0.34867075664621672</v>
      </c>
      <c r="D3204">
        <v>1.022494887525562E-3</v>
      </c>
      <c r="E3204">
        <v>0.46114519427402861</v>
      </c>
      <c r="F3204">
        <v>1.022494887525562E-3</v>
      </c>
      <c r="G3204">
        <v>1.022494887525562E-3</v>
      </c>
      <c r="I3204">
        <v>1.022494887525562E-3</v>
      </c>
      <c r="J3204">
        <v>1.022494887525562E-3</v>
      </c>
      <c r="K3204" s="2">
        <v>3.99</v>
      </c>
      <c r="L3204" s="2">
        <f>I3204*K3204</f>
        <v>4.0797546012269923E-3</v>
      </c>
      <c r="M3204" s="2">
        <f>J3204*K3204</f>
        <v>4.0797546012269923E-3</v>
      </c>
    </row>
    <row r="3205" spans="1:13">
      <c r="A3205" t="s">
        <v>3216</v>
      </c>
      <c r="B3205">
        <v>9.9206349206349223E-4</v>
      </c>
      <c r="C3205">
        <v>9.9206349206349223E-4</v>
      </c>
      <c r="D3205">
        <v>9.9206349206349223E-4</v>
      </c>
      <c r="E3205">
        <v>5.0595238095238103E-2</v>
      </c>
      <c r="F3205">
        <v>9.9206349206349223E-4</v>
      </c>
      <c r="G3205">
        <v>0.94345238095238093</v>
      </c>
      <c r="I3205">
        <v>9.9206349206349223E-4</v>
      </c>
      <c r="J3205">
        <v>9.9206349206349223E-4</v>
      </c>
      <c r="K3205" s="2">
        <v>4.1100000000000003</v>
      </c>
      <c r="L3205" s="2">
        <f>I3205*K3205</f>
        <v>4.077380952380953E-3</v>
      </c>
      <c r="M3205" s="2">
        <f>J3205*K3205</f>
        <v>4.077380952380953E-3</v>
      </c>
    </row>
    <row r="3206" spans="1:13">
      <c r="A3206" t="s">
        <v>3217</v>
      </c>
      <c r="B3206">
        <v>0.21574642126789359</v>
      </c>
      <c r="C3206">
        <v>0.30777096114519431</v>
      </c>
      <c r="D3206">
        <v>1.022494887525562E-3</v>
      </c>
      <c r="E3206">
        <v>0.47137014314928422</v>
      </c>
      <c r="F3206">
        <v>1.022494887525562E-3</v>
      </c>
      <c r="G3206">
        <v>1.022494887525562E-3</v>
      </c>
      <c r="I3206">
        <v>1.022494887525562E-3</v>
      </c>
      <c r="J3206">
        <v>1.022494887525562E-3</v>
      </c>
      <c r="K3206" s="2">
        <v>3.97</v>
      </c>
      <c r="L3206" s="2">
        <f>I3206*K3206</f>
        <v>4.0593047034764816E-3</v>
      </c>
      <c r="M3206" s="2">
        <f>J3206*K3206</f>
        <v>4.0593047034764816E-3</v>
      </c>
    </row>
    <row r="3207" spans="1:13">
      <c r="A3207" t="s">
        <v>3218</v>
      </c>
      <c r="B3207">
        <v>8.4551148225469719E-2</v>
      </c>
      <c r="C3207">
        <v>1.0438413361169099E-3</v>
      </c>
      <c r="D3207">
        <v>1.0438413361169099E-3</v>
      </c>
      <c r="E3207">
        <v>1.0438413361169099E-3</v>
      </c>
      <c r="F3207">
        <v>0.5020876826722338</v>
      </c>
      <c r="G3207">
        <v>1.0438413361169099E-3</v>
      </c>
      <c r="H3207">
        <f>I3207*5</f>
        <v>2.0407098121085596</v>
      </c>
      <c r="I3207">
        <v>0.40814196242171191</v>
      </c>
      <c r="J3207">
        <v>1.0438413361169099E-3</v>
      </c>
      <c r="K3207" s="2">
        <v>3.88</v>
      </c>
      <c r="L3207" s="2">
        <f>I3207*K3207</f>
        <v>1.5835908141962423</v>
      </c>
      <c r="M3207" s="2">
        <f>J3207*K3207</f>
        <v>4.05010438413361E-3</v>
      </c>
    </row>
    <row r="3208" spans="1:13">
      <c r="A3208" t="s">
        <v>3219</v>
      </c>
      <c r="B3208">
        <v>0.25421940928270043</v>
      </c>
      <c r="C3208">
        <v>1.054852320675105E-3</v>
      </c>
      <c r="D3208">
        <v>0.16983122362869199</v>
      </c>
      <c r="E3208">
        <v>1.054852320675105E-3</v>
      </c>
      <c r="F3208">
        <v>1.054852320675105E-3</v>
      </c>
      <c r="G3208">
        <v>1.054852320675105E-3</v>
      </c>
      <c r="H3208">
        <f>I3208*5</f>
        <v>2.8533755274261603</v>
      </c>
      <c r="I3208">
        <v>0.57067510548523204</v>
      </c>
      <c r="J3208">
        <v>1.054852320675105E-3</v>
      </c>
      <c r="K3208" s="2">
        <v>3.82</v>
      </c>
      <c r="L3208" s="2">
        <f>I3208*K3208</f>
        <v>2.1799789029535863</v>
      </c>
      <c r="M3208" s="2">
        <f>J3208*K3208</f>
        <v>4.0295358649789009E-3</v>
      </c>
    </row>
    <row r="3209" spans="1:13">
      <c r="A3209" t="s">
        <v>3220</v>
      </c>
      <c r="B3209">
        <v>0.30696202531645572</v>
      </c>
      <c r="C3209">
        <v>1.054852320675106E-3</v>
      </c>
      <c r="D3209">
        <v>1.1603375527426159E-2</v>
      </c>
      <c r="E3209">
        <v>1.054852320675106E-3</v>
      </c>
      <c r="F3209">
        <v>1.054852320675106E-3</v>
      </c>
      <c r="G3209">
        <v>1.054852320675106E-3</v>
      </c>
      <c r="H3209">
        <f>I3209*5</f>
        <v>3.380801687763713</v>
      </c>
      <c r="I3209">
        <v>0.67616033755274263</v>
      </c>
      <c r="J3209">
        <v>1.054852320675106E-3</v>
      </c>
      <c r="K3209" s="2">
        <v>3.8</v>
      </c>
      <c r="L3209" s="2">
        <f>I3209*K3209</f>
        <v>2.569409282700422</v>
      </c>
      <c r="M3209" s="2">
        <f>J3209*K3209</f>
        <v>4.0084388185654025E-3</v>
      </c>
    </row>
    <row r="3210" spans="1:13">
      <c r="A3210" t="s">
        <v>3221</v>
      </c>
      <c r="B3210">
        <v>0.2225433526011561</v>
      </c>
      <c r="C3210">
        <v>9.6339113680154141E-4</v>
      </c>
      <c r="D3210">
        <v>0.174373795761079</v>
      </c>
      <c r="E3210">
        <v>9.6339113680154141E-4</v>
      </c>
      <c r="F3210">
        <v>3.949903660886319E-2</v>
      </c>
      <c r="G3210">
        <v>4.9132947976878602E-2</v>
      </c>
      <c r="H3210">
        <f>I3210*5</f>
        <v>2.5578034682080926</v>
      </c>
      <c r="I3210">
        <v>0.51156069364161849</v>
      </c>
      <c r="J3210">
        <v>9.6339113680154141E-4</v>
      </c>
      <c r="K3210" s="2">
        <v>4.16</v>
      </c>
      <c r="L3210" s="2">
        <f>I3210*K3210</f>
        <v>2.128092485549133</v>
      </c>
      <c r="M3210" s="2">
        <f>J3210*K3210</f>
        <v>4.0077071290944124E-3</v>
      </c>
    </row>
    <row r="3211" spans="1:13">
      <c r="A3211" t="s">
        <v>3222</v>
      </c>
      <c r="B3211">
        <v>0.4420955882352941</v>
      </c>
      <c r="C3211">
        <v>9.1911764705882352E-4</v>
      </c>
      <c r="D3211">
        <v>9.1911764705882352E-4</v>
      </c>
      <c r="E3211">
        <v>0.16636029411764711</v>
      </c>
      <c r="F3211">
        <v>9.1911764705882352E-4</v>
      </c>
      <c r="G3211">
        <v>9.1911764705882352E-4</v>
      </c>
      <c r="H3211">
        <f>I3211*5</f>
        <v>1.9347426470588236</v>
      </c>
      <c r="I3211">
        <v>0.38694852941176472</v>
      </c>
      <c r="J3211">
        <v>9.1911764705882352E-4</v>
      </c>
      <c r="K3211" s="2">
        <v>4.3499999999999996</v>
      </c>
      <c r="L3211" s="2">
        <f>I3211*K3211</f>
        <v>1.6832261029411764</v>
      </c>
      <c r="M3211" s="2">
        <f>J3211*K3211</f>
        <v>3.998161764705882E-3</v>
      </c>
    </row>
    <row r="3212" spans="1:13">
      <c r="A3212" t="s">
        <v>3223</v>
      </c>
      <c r="B3212">
        <v>0.1212424849699399</v>
      </c>
      <c r="C3212">
        <v>1.002004008016032E-3</v>
      </c>
      <c r="D3212">
        <v>1.002004008016032E-3</v>
      </c>
      <c r="E3212">
        <v>1.002004008016032E-3</v>
      </c>
      <c r="F3212">
        <v>1.002004008016032E-3</v>
      </c>
      <c r="G3212">
        <v>1.002004008016032E-3</v>
      </c>
      <c r="H3212">
        <f>I3212*5</f>
        <v>4.3637274549098199</v>
      </c>
      <c r="I3212">
        <v>0.87274549098196397</v>
      </c>
      <c r="J3212">
        <v>1.002004008016032E-3</v>
      </c>
      <c r="K3212" s="2">
        <v>3.99</v>
      </c>
      <c r="L3212" s="2">
        <f>I3212*K3212</f>
        <v>3.4822545090180363</v>
      </c>
      <c r="M3212" s="2">
        <f>J3212*K3212</f>
        <v>3.9979959919839679E-3</v>
      </c>
    </row>
    <row r="3213" spans="1:13">
      <c r="A3213" t="s">
        <v>3224</v>
      </c>
      <c r="B3213">
        <v>0.2259713701431493</v>
      </c>
      <c r="C3213">
        <v>0.31799591002044991</v>
      </c>
      <c r="D3213">
        <v>1.022494887525562E-3</v>
      </c>
      <c r="E3213">
        <v>0.45092024539877301</v>
      </c>
      <c r="F3213">
        <v>1.022494887525562E-3</v>
      </c>
      <c r="G3213">
        <v>1.022494887525562E-3</v>
      </c>
      <c r="I3213">
        <v>1.022494887525562E-3</v>
      </c>
      <c r="J3213">
        <v>1.022494887525562E-3</v>
      </c>
      <c r="K3213" s="2">
        <v>3.9</v>
      </c>
      <c r="L3213" s="2">
        <f>I3213*K3213</f>
        <v>3.9877300613496919E-3</v>
      </c>
      <c r="M3213" s="2">
        <f>J3213*K3213</f>
        <v>3.9877300613496919E-3</v>
      </c>
    </row>
    <row r="3214" spans="1:13">
      <c r="A3214" t="s">
        <v>3225</v>
      </c>
      <c r="B3214">
        <v>0.24896694214876031</v>
      </c>
      <c r="C3214">
        <v>0.29028925619834711</v>
      </c>
      <c r="D3214">
        <v>1.033057851239669E-3</v>
      </c>
      <c r="E3214">
        <v>1.033057851239669E-3</v>
      </c>
      <c r="F3214">
        <v>4.2355371900826437E-2</v>
      </c>
      <c r="G3214">
        <v>1.033057851239669E-3</v>
      </c>
      <c r="H3214">
        <f>I3214*5</f>
        <v>2.071280991735537</v>
      </c>
      <c r="I3214">
        <v>0.41425619834710742</v>
      </c>
      <c r="J3214">
        <v>1.033057851239669E-3</v>
      </c>
      <c r="K3214" s="2">
        <v>3.86</v>
      </c>
      <c r="L3214" s="2">
        <f>I3214*K3214</f>
        <v>1.5990289256198347</v>
      </c>
      <c r="M3214" s="2">
        <f>J3214*K3214</f>
        <v>3.9876033057851222E-3</v>
      </c>
    </row>
    <row r="3215" spans="1:13">
      <c r="A3215" t="s">
        <v>3226</v>
      </c>
      <c r="B3215">
        <v>2.8756957328385901E-2</v>
      </c>
      <c r="C3215">
        <v>1.020408163265306E-2</v>
      </c>
      <c r="D3215">
        <v>0.50185528756957321</v>
      </c>
      <c r="E3215">
        <v>9.2764378478664184E-4</v>
      </c>
      <c r="F3215">
        <v>9.2764378478664184E-4</v>
      </c>
      <c r="G3215">
        <v>9.2764378478664184E-4</v>
      </c>
      <c r="H3215">
        <f>I3215*5</f>
        <v>2.2773654916512056</v>
      </c>
      <c r="I3215">
        <v>0.45547309833024108</v>
      </c>
      <c r="J3215">
        <v>9.2764378478664184E-4</v>
      </c>
      <c r="K3215" s="2">
        <v>4.2699999999999996</v>
      </c>
      <c r="L3215" s="2">
        <f>I3215*K3215</f>
        <v>1.9448701298701292</v>
      </c>
      <c r="M3215" s="2">
        <f>J3215*K3215</f>
        <v>3.9610389610389603E-3</v>
      </c>
    </row>
    <row r="3216" spans="1:13">
      <c r="A3216" t="s">
        <v>3227</v>
      </c>
      <c r="B3216">
        <v>9.5419847328244282E-4</v>
      </c>
      <c r="C3216">
        <v>9.5419847328244282E-4</v>
      </c>
      <c r="D3216">
        <v>9.5419847328244282E-4</v>
      </c>
      <c r="E3216">
        <v>9.5419847328244282E-4</v>
      </c>
      <c r="F3216">
        <v>9.5419847328244282E-4</v>
      </c>
      <c r="G3216">
        <v>0.99332061068702282</v>
      </c>
      <c r="I3216">
        <v>9.5419847328244282E-4</v>
      </c>
      <c r="J3216">
        <v>9.5419847328244282E-4</v>
      </c>
      <c r="K3216" s="2">
        <v>4.13</v>
      </c>
      <c r="L3216" s="2">
        <f>I3216*K3216</f>
        <v>3.9408396946564884E-3</v>
      </c>
      <c r="M3216" s="2">
        <f>J3216*K3216</f>
        <v>3.9408396946564884E-3</v>
      </c>
    </row>
    <row r="3217" spans="1:13">
      <c r="A3217" t="s">
        <v>3228</v>
      </c>
      <c r="B3217">
        <v>0.1994328922495274</v>
      </c>
      <c r="C3217">
        <v>9.451795841209829E-4</v>
      </c>
      <c r="D3217">
        <v>0.23724007561436669</v>
      </c>
      <c r="E3217">
        <v>9.451795841209829E-4</v>
      </c>
      <c r="F3217">
        <v>9.451795841209829E-4</v>
      </c>
      <c r="G3217">
        <v>9.451795841209829E-4</v>
      </c>
      <c r="H3217">
        <f>I3217*5</f>
        <v>2.7930056710775046</v>
      </c>
      <c r="I3217">
        <v>0.55860113421550095</v>
      </c>
      <c r="J3217">
        <v>9.451795841209829E-4</v>
      </c>
      <c r="K3217" s="2">
        <v>4.1500000000000004</v>
      </c>
      <c r="L3217" s="2">
        <f>I3217*K3217</f>
        <v>2.3181947069943289</v>
      </c>
      <c r="M3217" s="2">
        <f>J3217*K3217</f>
        <v>3.9224952741020794E-3</v>
      </c>
    </row>
    <row r="3218" spans="1:13">
      <c r="A3218" t="s">
        <v>3229</v>
      </c>
      <c r="B3218">
        <v>8.8752196836555372E-2</v>
      </c>
      <c r="C3218">
        <v>9.6660808435852386E-3</v>
      </c>
      <c r="D3218">
        <v>7.1177504393673124E-2</v>
      </c>
      <c r="E3218">
        <v>8.7873462214411264E-4</v>
      </c>
      <c r="F3218">
        <v>0.25571177504393677</v>
      </c>
      <c r="G3218">
        <v>8.7873462214411264E-4</v>
      </c>
      <c r="H3218">
        <f>I3218*5</f>
        <v>2.8602811950790863</v>
      </c>
      <c r="I3218">
        <v>0.57205623901581726</v>
      </c>
      <c r="J3218">
        <v>8.7873462214411264E-4</v>
      </c>
      <c r="K3218" s="2">
        <v>4.46</v>
      </c>
      <c r="L3218" s="2">
        <f>I3218*K3218</f>
        <v>2.5513708260105448</v>
      </c>
      <c r="M3218" s="2">
        <f>J3218*K3218</f>
        <v>3.9191564147627424E-3</v>
      </c>
    </row>
    <row r="3219" spans="1:13">
      <c r="A3219" t="s">
        <v>3230</v>
      </c>
      <c r="B3219">
        <v>0.38209219858156018</v>
      </c>
      <c r="C3219">
        <v>8.8652482269503544E-4</v>
      </c>
      <c r="D3219">
        <v>8.8652482269503544E-4</v>
      </c>
      <c r="E3219">
        <v>4.5212765957446797E-2</v>
      </c>
      <c r="F3219">
        <v>9.7517730496453903E-3</v>
      </c>
      <c r="G3219">
        <v>8.8652482269503544E-4</v>
      </c>
      <c r="H3219">
        <f>I3219*5</f>
        <v>2.7969858156028367</v>
      </c>
      <c r="I3219">
        <v>0.55939716312056731</v>
      </c>
      <c r="J3219">
        <v>8.8652482269503544E-4</v>
      </c>
      <c r="K3219" s="2">
        <v>4.41</v>
      </c>
      <c r="L3219" s="2">
        <f>I3219*K3219</f>
        <v>2.4669414893617021</v>
      </c>
      <c r="M3219" s="2">
        <f>J3219*K3219</f>
        <v>3.9095744680851061E-3</v>
      </c>
    </row>
    <row r="3220" spans="1:13">
      <c r="A3220" t="s">
        <v>3231</v>
      </c>
      <c r="B3220">
        <v>0.26107899807321772</v>
      </c>
      <c r="C3220">
        <v>0.1358381502890173</v>
      </c>
      <c r="D3220">
        <v>9.6339113680154141E-4</v>
      </c>
      <c r="E3220">
        <v>2.023121387283237E-2</v>
      </c>
      <c r="F3220">
        <v>9.6339113680154141E-4</v>
      </c>
      <c r="G3220">
        <v>9.6339113680154141E-4</v>
      </c>
      <c r="H3220">
        <f>I3220*5</f>
        <v>2.8949903660886318</v>
      </c>
      <c r="I3220">
        <v>0.57899807321772634</v>
      </c>
      <c r="J3220">
        <v>9.6339113680154141E-4</v>
      </c>
      <c r="K3220" s="2">
        <v>4.05</v>
      </c>
      <c r="L3220" s="2">
        <f>I3220*K3220</f>
        <v>2.3449421965317914</v>
      </c>
      <c r="M3220" s="2">
        <f>J3220*K3220</f>
        <v>3.9017341040462426E-3</v>
      </c>
    </row>
    <row r="3221" spans="1:13">
      <c r="A3221" t="s">
        <v>3232</v>
      </c>
      <c r="B3221">
        <v>0.26152304609218441</v>
      </c>
      <c r="C3221">
        <v>1.002004008016032E-3</v>
      </c>
      <c r="D3221">
        <v>0.30160320641282562</v>
      </c>
      <c r="E3221">
        <v>1.002004008016032E-3</v>
      </c>
      <c r="F3221">
        <v>0.19138276553106209</v>
      </c>
      <c r="G3221">
        <v>1.002004008016032E-3</v>
      </c>
      <c r="H3221">
        <f>I3221*5</f>
        <v>1.2074148296593186</v>
      </c>
      <c r="I3221">
        <v>0.24148296593186369</v>
      </c>
      <c r="J3221">
        <v>1.002004008016032E-3</v>
      </c>
      <c r="K3221" s="2">
        <v>3.89</v>
      </c>
      <c r="L3221" s="2">
        <f>I3221*K3221</f>
        <v>0.93936873747494976</v>
      </c>
      <c r="M3221" s="2">
        <f>J3221*K3221</f>
        <v>3.8977955911823647E-3</v>
      </c>
    </row>
    <row r="3222" spans="1:13">
      <c r="A3222" t="s">
        <v>3233</v>
      </c>
      <c r="B3222">
        <v>1.1792452830188681E-3</v>
      </c>
      <c r="C3222">
        <v>1.1792452830188681E-3</v>
      </c>
      <c r="D3222">
        <v>1.1792452830188681E-3</v>
      </c>
      <c r="E3222">
        <v>4.8349056603773581E-2</v>
      </c>
      <c r="F3222">
        <v>1.1792452830188681E-3</v>
      </c>
      <c r="G3222">
        <v>0.94457547169811318</v>
      </c>
      <c r="I3222">
        <v>1.1792452830188681E-3</v>
      </c>
      <c r="J3222">
        <v>1.1792452830188681E-3</v>
      </c>
      <c r="K3222" s="2">
        <v>3.3</v>
      </c>
      <c r="L3222" s="2">
        <f>I3222*K3222</f>
        <v>3.8915094339622646E-3</v>
      </c>
      <c r="M3222" s="2">
        <f>J3222*K3222</f>
        <v>3.8915094339622646E-3</v>
      </c>
    </row>
    <row r="3223" spans="1:13">
      <c r="A3223" t="s">
        <v>3234</v>
      </c>
      <c r="B3223">
        <v>9.8231827111984298E-4</v>
      </c>
      <c r="C3223">
        <v>5.9921414538310423E-2</v>
      </c>
      <c r="D3223">
        <v>4.0275049115913557E-2</v>
      </c>
      <c r="E3223">
        <v>9.8231827111984298E-4</v>
      </c>
      <c r="F3223">
        <v>0.1090373280943026</v>
      </c>
      <c r="G3223">
        <v>9.8231827111984298E-4</v>
      </c>
      <c r="H3223">
        <f>I3223*5</f>
        <v>3.9341846758349708</v>
      </c>
      <c r="I3223">
        <v>0.78683693516699416</v>
      </c>
      <c r="J3223">
        <v>9.8231827111984298E-4</v>
      </c>
      <c r="K3223" s="2">
        <v>3.96</v>
      </c>
      <c r="L3223" s="2">
        <f>I3223*K3223</f>
        <v>3.115874263261297</v>
      </c>
      <c r="M3223" s="2">
        <f>J3223*K3223</f>
        <v>3.8899803536345781E-3</v>
      </c>
    </row>
    <row r="3224" spans="1:13">
      <c r="A3224" t="s">
        <v>3235</v>
      </c>
      <c r="B3224">
        <v>0.53400735294117641</v>
      </c>
      <c r="C3224">
        <v>9.1911764705882352E-4</v>
      </c>
      <c r="D3224">
        <v>9.1911764705882352E-4</v>
      </c>
      <c r="E3224">
        <v>7.4448529411764691E-2</v>
      </c>
      <c r="F3224">
        <v>9.1911764705882352E-4</v>
      </c>
      <c r="G3224">
        <v>9.1911764705882352E-4</v>
      </c>
      <c r="H3224">
        <f>I3224*5</f>
        <v>1.9347426470588236</v>
      </c>
      <c r="I3224">
        <v>0.38694852941176472</v>
      </c>
      <c r="J3224">
        <v>9.1911764705882352E-4</v>
      </c>
      <c r="K3224" s="2">
        <v>4.22</v>
      </c>
      <c r="L3224" s="2">
        <f>I3224*K3224</f>
        <v>1.632922794117647</v>
      </c>
      <c r="M3224" s="2">
        <f>J3224*K3224</f>
        <v>3.8786764705882352E-3</v>
      </c>
    </row>
    <row r="3225" spans="1:13">
      <c r="A3225" t="s">
        <v>3236</v>
      </c>
      <c r="B3225">
        <v>0.27709611451942739</v>
      </c>
      <c r="C3225">
        <v>1.022494887525562E-3</v>
      </c>
      <c r="D3225">
        <v>1.022494887525562E-3</v>
      </c>
      <c r="E3225">
        <v>1.022494887525562E-3</v>
      </c>
      <c r="F3225">
        <v>5.2147239263803678E-2</v>
      </c>
      <c r="G3225">
        <v>1.022494887525562E-3</v>
      </c>
      <c r="H3225">
        <f>I3225*5</f>
        <v>3.3282208588957052</v>
      </c>
      <c r="I3225">
        <v>0.66564417177914104</v>
      </c>
      <c r="J3225">
        <v>1.022494887525562E-3</v>
      </c>
      <c r="K3225" s="2">
        <v>3.78</v>
      </c>
      <c r="L3225" s="2">
        <f>I3225*K3225</f>
        <v>2.5161349693251531</v>
      </c>
      <c r="M3225" s="2">
        <f>J3225*K3225</f>
        <v>3.8650306748466241E-3</v>
      </c>
    </row>
    <row r="3226" spans="1:13">
      <c r="A3226" t="s">
        <v>3237</v>
      </c>
      <c r="B3226">
        <v>9.9206349206349201E-4</v>
      </c>
      <c r="C3226">
        <v>9.9206349206349201E-4</v>
      </c>
      <c r="D3226">
        <v>9.9206349206349201E-4</v>
      </c>
      <c r="E3226">
        <v>9.9206349206349201E-4</v>
      </c>
      <c r="F3226">
        <v>0.38789682539682541</v>
      </c>
      <c r="G3226">
        <v>9.9206349206349201E-4</v>
      </c>
      <c r="H3226">
        <f>I3226*5</f>
        <v>3.0307539682539679</v>
      </c>
      <c r="I3226">
        <v>0.60615079365079361</v>
      </c>
      <c r="J3226">
        <v>9.9206349206349201E-4</v>
      </c>
      <c r="K3226" s="2">
        <v>3.89</v>
      </c>
      <c r="L3226" s="2">
        <f>I3226*K3226</f>
        <v>2.3579265873015873</v>
      </c>
      <c r="M3226" s="2">
        <f>J3226*K3226</f>
        <v>3.8591269841269839E-3</v>
      </c>
    </row>
    <row r="3227" spans="1:13">
      <c r="A3227" t="s">
        <v>3238</v>
      </c>
      <c r="B3227">
        <v>0.1059160305343512</v>
      </c>
      <c r="C3227">
        <v>1.049618320610687E-2</v>
      </c>
      <c r="D3227">
        <v>6.7748091603053437E-2</v>
      </c>
      <c r="E3227">
        <v>2.00381679389313E-2</v>
      </c>
      <c r="F3227">
        <v>3.9122137404580162E-2</v>
      </c>
      <c r="G3227">
        <v>1.049618320610687E-2</v>
      </c>
      <c r="H3227">
        <f>I3227*5</f>
        <v>3.7261450381679397</v>
      </c>
      <c r="I3227">
        <v>0.7452290076335879</v>
      </c>
      <c r="J3227">
        <v>9.5419847328244293E-4</v>
      </c>
      <c r="K3227" s="2">
        <v>4.04</v>
      </c>
      <c r="L3227" s="2">
        <f>I3227*K3227</f>
        <v>3.010725190839695</v>
      </c>
      <c r="M3227" s="2">
        <f>J3227*K3227</f>
        <v>3.8549618320610694E-3</v>
      </c>
    </row>
    <row r="3228" spans="1:13">
      <c r="A3228" t="s">
        <v>3239</v>
      </c>
      <c r="B3228">
        <v>0.18379790940766549</v>
      </c>
      <c r="C3228">
        <v>8.7108013937282241E-4</v>
      </c>
      <c r="D3228">
        <v>5.3135888501742161E-2</v>
      </c>
      <c r="E3228">
        <v>8.7108013937282241E-4</v>
      </c>
      <c r="F3228">
        <v>8.7108013937282241E-4</v>
      </c>
      <c r="G3228">
        <v>8.7108013937282241E-4</v>
      </c>
      <c r="H3228">
        <f>I3228*5</f>
        <v>3.7935540069686406</v>
      </c>
      <c r="I3228">
        <v>0.75871080139372815</v>
      </c>
      <c r="J3228">
        <v>8.7108013937282241E-4</v>
      </c>
      <c r="K3228" s="2">
        <v>4.41</v>
      </c>
      <c r="L3228" s="2">
        <f>I3228*K3228</f>
        <v>3.3459146341463413</v>
      </c>
      <c r="M3228" s="2">
        <f>J3228*K3228</f>
        <v>3.8414634146341472E-3</v>
      </c>
    </row>
    <row r="3229" spans="1:13">
      <c r="A3229" t="s">
        <v>3240</v>
      </c>
      <c r="B3229">
        <v>2.9580152671755719E-2</v>
      </c>
      <c r="C3229">
        <v>0.1154580152671756</v>
      </c>
      <c r="D3229">
        <v>1.049618320610687E-2</v>
      </c>
      <c r="E3229">
        <v>9.5419847328244271E-4</v>
      </c>
      <c r="F3229">
        <v>0.33492366412213742</v>
      </c>
      <c r="G3229">
        <v>9.5419847328244271E-4</v>
      </c>
      <c r="H3229">
        <f>I3229*5</f>
        <v>2.5333969465648853</v>
      </c>
      <c r="I3229">
        <v>0.50667938931297707</v>
      </c>
      <c r="J3229">
        <v>9.5419847328244271E-4</v>
      </c>
      <c r="K3229" s="2">
        <v>4.0199999999999996</v>
      </c>
      <c r="L3229" s="2">
        <f>I3229*K3229</f>
        <v>2.0368511450381677</v>
      </c>
      <c r="M3229" s="2">
        <f>J3229*K3229</f>
        <v>3.8358778625954193E-3</v>
      </c>
    </row>
    <row r="3230" spans="1:13">
      <c r="A3230" t="s">
        <v>3241</v>
      </c>
      <c r="B3230">
        <v>0.46267190569744587</v>
      </c>
      <c r="C3230">
        <v>3.045186640471512E-2</v>
      </c>
      <c r="D3230">
        <v>0.29567779960707269</v>
      </c>
      <c r="E3230">
        <v>9.8231827111984276E-4</v>
      </c>
      <c r="F3230">
        <v>9.8231827111984276E-4</v>
      </c>
      <c r="G3230">
        <v>9.8231827111984276E-4</v>
      </c>
      <c r="H3230">
        <f>I3230*5</f>
        <v>1.0363457760314341</v>
      </c>
      <c r="I3230">
        <v>0.2072691552062868</v>
      </c>
      <c r="J3230">
        <v>9.8231827111984276E-4</v>
      </c>
      <c r="K3230" s="2">
        <v>3.84</v>
      </c>
      <c r="L3230" s="2">
        <f>I3230*K3230</f>
        <v>0.79591355599214131</v>
      </c>
      <c r="M3230" s="2">
        <f>J3230*K3230</f>
        <v>3.772102161100196E-3</v>
      </c>
    </row>
    <row r="3231" spans="1:13">
      <c r="A3231" t="s">
        <v>3242</v>
      </c>
      <c r="B3231">
        <v>0.27464788732394357</v>
      </c>
      <c r="C3231">
        <v>7.8247261345852897E-4</v>
      </c>
      <c r="D3231">
        <v>0.14945226917057899</v>
      </c>
      <c r="E3231">
        <v>7.8247261345852897E-4</v>
      </c>
      <c r="F3231">
        <v>0.18075117370892019</v>
      </c>
      <c r="G3231">
        <v>7.8247261345852897E-4</v>
      </c>
      <c r="H3231">
        <f>I3231*5</f>
        <v>1.960093896713615</v>
      </c>
      <c r="I3231">
        <v>0.392018779342723</v>
      </c>
      <c r="J3231">
        <v>7.8247261345852897E-4</v>
      </c>
      <c r="K3231" s="2">
        <v>4.78</v>
      </c>
      <c r="L3231" s="2">
        <f>I3231*K3231</f>
        <v>1.873849765258216</v>
      </c>
      <c r="M3231" s="2">
        <f>J3231*K3231</f>
        <v>3.7402190923317685E-3</v>
      </c>
    </row>
    <row r="3232" spans="1:13">
      <c r="A3232" t="s">
        <v>3243</v>
      </c>
      <c r="B3232">
        <v>0.34737827715355801</v>
      </c>
      <c r="C3232">
        <v>7.5842696629213474E-2</v>
      </c>
      <c r="D3232">
        <v>0.25374531835205988</v>
      </c>
      <c r="E3232">
        <v>9.3632958801498118E-4</v>
      </c>
      <c r="F3232">
        <v>9.3632958801498118E-4</v>
      </c>
      <c r="G3232">
        <v>9.3632958801498118E-4</v>
      </c>
      <c r="H3232">
        <f>I3232*5</f>
        <v>1.5964419475655431</v>
      </c>
      <c r="I3232">
        <v>0.31928838951310862</v>
      </c>
      <c r="J3232">
        <v>9.3632958801498118E-4</v>
      </c>
      <c r="K3232" s="2">
        <v>3.96</v>
      </c>
      <c r="L3232" s="2">
        <f>I3232*K3232</f>
        <v>1.26438202247191</v>
      </c>
      <c r="M3232" s="2">
        <f>J3232*K3232</f>
        <v>3.7078651685393256E-3</v>
      </c>
    </row>
    <row r="3233" spans="1:13">
      <c r="A3233" t="s">
        <v>3244</v>
      </c>
      <c r="B3233">
        <v>1.012145748987854E-3</v>
      </c>
      <c r="C3233">
        <v>1.1133603238866399E-2</v>
      </c>
      <c r="D3233">
        <v>1.012145748987854E-3</v>
      </c>
      <c r="E3233">
        <v>1.012145748987854E-3</v>
      </c>
      <c r="F3233">
        <v>0.16295546558704449</v>
      </c>
      <c r="G3233">
        <v>1.012145748987854E-3</v>
      </c>
      <c r="H3233">
        <f>I3233*5</f>
        <v>4.1042510121457489</v>
      </c>
      <c r="I3233">
        <v>0.82085020242914974</v>
      </c>
      <c r="J3233">
        <v>1.012145748987854E-3</v>
      </c>
      <c r="K3233" s="2">
        <v>3.66</v>
      </c>
      <c r="L3233" s="2">
        <f>I3233*K3233</f>
        <v>3.0043117408906883</v>
      </c>
      <c r="M3233" s="2">
        <f>J3233*K3233</f>
        <v>3.704453441295546E-3</v>
      </c>
    </row>
    <row r="3234" spans="1:13">
      <c r="A3234" t="s">
        <v>3245</v>
      </c>
      <c r="B3234">
        <v>0.20500927643784789</v>
      </c>
      <c r="C3234">
        <v>0.15862708719851579</v>
      </c>
      <c r="D3234">
        <v>0.14935064935064929</v>
      </c>
      <c r="E3234">
        <v>9.2764378478664184E-4</v>
      </c>
      <c r="F3234">
        <v>0.2142857142857143</v>
      </c>
      <c r="G3234">
        <v>9.2764378478664184E-4</v>
      </c>
      <c r="H3234">
        <f>I3234*5</f>
        <v>1.3497217068645639</v>
      </c>
      <c r="I3234">
        <v>0.26994434137291279</v>
      </c>
      <c r="J3234">
        <v>9.2764378478664184E-4</v>
      </c>
      <c r="K3234" s="2">
        <v>3.99</v>
      </c>
      <c r="L3234" s="2">
        <f>I3234*K3234</f>
        <v>1.0770779220779221</v>
      </c>
      <c r="M3234" s="2">
        <f>J3234*K3234</f>
        <v>3.701298701298701E-3</v>
      </c>
    </row>
    <row r="3235" spans="1:13">
      <c r="A3235" t="s">
        <v>3246</v>
      </c>
      <c r="B3235">
        <v>0.36115992970123018</v>
      </c>
      <c r="C3235">
        <v>6.239015817223198E-2</v>
      </c>
      <c r="D3235">
        <v>8.8752196836555344E-2</v>
      </c>
      <c r="E3235">
        <v>0.16783831282952549</v>
      </c>
      <c r="F3235">
        <v>8.7873462214411243E-4</v>
      </c>
      <c r="G3235">
        <v>8.7873462214411243E-4</v>
      </c>
      <c r="H3235">
        <f>I3235*5</f>
        <v>1.586115992970123</v>
      </c>
      <c r="I3235">
        <v>0.31722319859402459</v>
      </c>
      <c r="J3235">
        <v>8.7873462214411243E-4</v>
      </c>
      <c r="K3235" s="2">
        <v>4.2</v>
      </c>
      <c r="L3235" s="2">
        <f>I3235*K3235</f>
        <v>1.3323374340949032</v>
      </c>
      <c r="M3235" s="2">
        <f>J3235*K3235</f>
        <v>3.6906854130052723E-3</v>
      </c>
    </row>
    <row r="3236" spans="1:13">
      <c r="A3236" t="s">
        <v>3247</v>
      </c>
      <c r="B3236">
        <v>0.14116379310344829</v>
      </c>
      <c r="C3236">
        <v>5.495689655172413E-2</v>
      </c>
      <c r="D3236">
        <v>0.21659482758620691</v>
      </c>
      <c r="E3236">
        <v>6.5732758620689641E-2</v>
      </c>
      <c r="F3236">
        <v>1.0775862068965519E-3</v>
      </c>
      <c r="G3236">
        <v>2.2629310344827579E-2</v>
      </c>
      <c r="H3236">
        <f>I3236*5</f>
        <v>2.4838362068965516</v>
      </c>
      <c r="I3236">
        <v>0.49676724137931028</v>
      </c>
      <c r="J3236">
        <v>1.0775862068965519E-3</v>
      </c>
      <c r="K3236" s="2">
        <v>3.42</v>
      </c>
      <c r="L3236" s="2">
        <f>I3236*K3236</f>
        <v>1.6989439655172411</v>
      </c>
      <c r="M3236" s="2">
        <f>J3236*K3236</f>
        <v>3.6853448275862076E-3</v>
      </c>
    </row>
    <row r="3237" spans="1:13">
      <c r="A3237" t="s">
        <v>3248</v>
      </c>
      <c r="B3237">
        <v>1.7100977198697069E-2</v>
      </c>
      <c r="C3237">
        <v>1.7100977198697069E-2</v>
      </c>
      <c r="D3237">
        <v>8.1433224755700329E-4</v>
      </c>
      <c r="E3237">
        <v>8.1433224755700329E-4</v>
      </c>
      <c r="F3237">
        <v>8.1433224755700329E-4</v>
      </c>
      <c r="G3237">
        <v>0.96172638436482083</v>
      </c>
      <c r="I3237">
        <v>8.1433224755700329E-4</v>
      </c>
      <c r="J3237">
        <v>8.1433224755700329E-4</v>
      </c>
      <c r="K3237" s="2">
        <v>4.5</v>
      </c>
      <c r="L3237" s="2">
        <f>I3237*K3237</f>
        <v>3.664495114006515E-3</v>
      </c>
      <c r="M3237" s="2">
        <f>J3237*K3237</f>
        <v>3.664495114006515E-3</v>
      </c>
    </row>
    <row r="3238" spans="1:13">
      <c r="A3238" t="s">
        <v>3249</v>
      </c>
      <c r="B3238">
        <v>3.9122137404580148E-2</v>
      </c>
      <c r="C3238">
        <v>9.5419847328244271E-4</v>
      </c>
      <c r="D3238">
        <v>1.049618320610687E-2</v>
      </c>
      <c r="E3238">
        <v>9.5419847328244271E-4</v>
      </c>
      <c r="F3238">
        <v>0.43988549618320599</v>
      </c>
      <c r="G3238">
        <v>9.5419847328244271E-4</v>
      </c>
      <c r="H3238">
        <f>I3238*5</f>
        <v>2.5333969465648853</v>
      </c>
      <c r="I3238">
        <v>0.50667938931297707</v>
      </c>
      <c r="J3238">
        <v>9.5419847328244271E-4</v>
      </c>
      <c r="K3238" s="2">
        <v>3.82</v>
      </c>
      <c r="L3238" s="2">
        <f>I3238*K3238</f>
        <v>1.9355152671755724</v>
      </c>
      <c r="M3238" s="2">
        <f>J3238*K3238</f>
        <v>3.6450381679389312E-3</v>
      </c>
    </row>
    <row r="3239" spans="1:13">
      <c r="A3239" t="s">
        <v>3250</v>
      </c>
      <c r="B3239">
        <v>9.8231827111984298E-4</v>
      </c>
      <c r="C3239">
        <v>9.8231827111984298E-4</v>
      </c>
      <c r="D3239">
        <v>9.8231827111984298E-4</v>
      </c>
      <c r="E3239">
        <v>9.8231827111984298E-4</v>
      </c>
      <c r="F3239">
        <v>9.8231827111984298E-4</v>
      </c>
      <c r="G3239">
        <v>0.99312377210216107</v>
      </c>
      <c r="I3239">
        <v>9.8231827111984298E-4</v>
      </c>
      <c r="J3239">
        <v>9.8231827111984298E-4</v>
      </c>
      <c r="K3239" s="2">
        <v>3.62</v>
      </c>
      <c r="L3239" s="2">
        <f>I3239*K3239</f>
        <v>3.5559921414538317E-3</v>
      </c>
      <c r="M3239" s="2">
        <f>J3239*K3239</f>
        <v>3.5559921414538317E-3</v>
      </c>
    </row>
    <row r="3240" spans="1:13">
      <c r="A3240" t="s">
        <v>3251</v>
      </c>
      <c r="B3240">
        <v>0.4357277882797731</v>
      </c>
      <c r="C3240">
        <v>9.451795841209829E-4</v>
      </c>
      <c r="D3240">
        <v>9.451795841209829E-4</v>
      </c>
      <c r="E3240">
        <v>9.451795841209829E-4</v>
      </c>
      <c r="F3240">
        <v>0.1332703213610586</v>
      </c>
      <c r="G3240">
        <v>9.451795841209829E-4</v>
      </c>
      <c r="H3240">
        <f>I3240*5</f>
        <v>2.1313799621928164</v>
      </c>
      <c r="I3240">
        <v>0.42627599243856329</v>
      </c>
      <c r="J3240">
        <v>9.451795841209829E-4</v>
      </c>
      <c r="K3240" s="2">
        <v>3.75</v>
      </c>
      <c r="L3240" s="2">
        <f>I3240*K3240</f>
        <v>1.5985349716446122</v>
      </c>
      <c r="M3240" s="2">
        <f>J3240*K3240</f>
        <v>3.5444234404536858E-3</v>
      </c>
    </row>
    <row r="3241" spans="1:13">
      <c r="A3241" t="s">
        <v>3252</v>
      </c>
      <c r="B3241">
        <v>0.24458483754512639</v>
      </c>
      <c r="C3241">
        <v>9.025270758122744E-4</v>
      </c>
      <c r="D3241">
        <v>0.14530685920577621</v>
      </c>
      <c r="E3241">
        <v>9.025270758122744E-4</v>
      </c>
      <c r="F3241">
        <v>9.025270758122744E-4</v>
      </c>
      <c r="G3241">
        <v>9.025270758122744E-4</v>
      </c>
      <c r="H3241">
        <f>I3241*5</f>
        <v>3.02797833935018</v>
      </c>
      <c r="I3241">
        <v>0.60559566787003605</v>
      </c>
      <c r="J3241">
        <v>9.025270758122744E-4</v>
      </c>
      <c r="K3241" s="2">
        <v>3.9</v>
      </c>
      <c r="L3241" s="2">
        <f>I3241*K3241</f>
        <v>2.3618231046931406</v>
      </c>
      <c r="M3241" s="2">
        <f>J3241*K3241</f>
        <v>3.5198555956678702E-3</v>
      </c>
    </row>
    <row r="3242" spans="1:13">
      <c r="A3242" t="s">
        <v>3253</v>
      </c>
      <c r="B3242">
        <v>0.17062818336162991</v>
      </c>
      <c r="C3242">
        <v>2.6315789473684209E-2</v>
      </c>
      <c r="D3242">
        <v>0.3234295415959253</v>
      </c>
      <c r="E3242">
        <v>8.4889643463497452E-4</v>
      </c>
      <c r="F3242">
        <v>0.16213921901528011</v>
      </c>
      <c r="G3242">
        <v>8.4889643463497452E-4</v>
      </c>
      <c r="H3242">
        <f>I3242*5</f>
        <v>1.5747028862478776</v>
      </c>
      <c r="I3242">
        <v>0.31494057724957553</v>
      </c>
      <c r="J3242">
        <v>8.4889643463497452E-4</v>
      </c>
      <c r="K3242" s="2">
        <v>4.13</v>
      </c>
      <c r="L3242" s="2">
        <f>I3242*K3242</f>
        <v>1.300704584040747</v>
      </c>
      <c r="M3242" s="2">
        <f>J3242*K3242</f>
        <v>3.5059422750424447E-3</v>
      </c>
    </row>
    <row r="3243" spans="1:13">
      <c r="A3243" t="s">
        <v>3254</v>
      </c>
      <c r="B3243">
        <v>0.23402417962003449</v>
      </c>
      <c r="C3243">
        <v>0.39810017271157172</v>
      </c>
      <c r="D3243">
        <v>8.6355785837651119E-4</v>
      </c>
      <c r="E3243">
        <v>8.6355785837651119E-4</v>
      </c>
      <c r="F3243">
        <v>2.6770293609671841E-2</v>
      </c>
      <c r="G3243">
        <v>8.6355785837651119E-4</v>
      </c>
      <c r="H3243">
        <f>I3243*5</f>
        <v>1.6882556131260791</v>
      </c>
      <c r="I3243">
        <v>0.33765112262521579</v>
      </c>
      <c r="J3243">
        <v>8.6355785837651119E-4</v>
      </c>
      <c r="K3243" s="2">
        <v>4.04</v>
      </c>
      <c r="L3243" s="2">
        <f>I3243*K3243</f>
        <v>1.3641105354058718</v>
      </c>
      <c r="M3243" s="2">
        <f>J3243*K3243</f>
        <v>3.4887737478411051E-3</v>
      </c>
    </row>
    <row r="3244" spans="1:13">
      <c r="A3244" t="s">
        <v>3255</v>
      </c>
      <c r="B3244">
        <v>8.4175084175084182E-4</v>
      </c>
      <c r="C3244">
        <v>8.4175084175084182E-4</v>
      </c>
      <c r="D3244">
        <v>8.4175084175084182E-4</v>
      </c>
      <c r="E3244">
        <v>8.4175084175084182E-4</v>
      </c>
      <c r="F3244">
        <v>1.767676767676768E-2</v>
      </c>
      <c r="G3244">
        <v>0.97727272727272729</v>
      </c>
      <c r="I3244">
        <v>8.4175084175084182E-4</v>
      </c>
      <c r="J3244">
        <v>8.4175084175084182E-4</v>
      </c>
      <c r="K3244" s="2">
        <v>4.1399999999999997</v>
      </c>
      <c r="L3244" s="2">
        <f>I3244*K3244</f>
        <v>3.4848484848484847E-3</v>
      </c>
      <c r="M3244" s="2">
        <f>J3244*K3244</f>
        <v>3.4848484848484847E-3</v>
      </c>
    </row>
    <row r="3245" spans="1:13">
      <c r="A3245" t="s">
        <v>3256</v>
      </c>
      <c r="B3245">
        <v>0.13701923076923081</v>
      </c>
      <c r="C3245">
        <v>8.0128205128205136E-4</v>
      </c>
      <c r="D3245">
        <v>4.0865384615384623E-2</v>
      </c>
      <c r="E3245">
        <v>0.13701923076923081</v>
      </c>
      <c r="F3245">
        <v>8.0128205128205136E-4</v>
      </c>
      <c r="G3245">
        <v>8.0128205128205136E-4</v>
      </c>
      <c r="H3245">
        <f>I3245*5</f>
        <v>3.4094551282051282</v>
      </c>
      <c r="I3245">
        <v>0.68189102564102566</v>
      </c>
      <c r="J3245">
        <v>8.0128205128205136E-4</v>
      </c>
      <c r="K3245" s="2">
        <v>4.33</v>
      </c>
      <c r="L3245" s="2">
        <f>I3245*K3245</f>
        <v>2.9525881410256414</v>
      </c>
      <c r="M3245" s="2">
        <f>J3245*K3245</f>
        <v>3.4695512820512825E-3</v>
      </c>
    </row>
    <row r="3246" spans="1:13">
      <c r="A3246" t="s">
        <v>3257</v>
      </c>
      <c r="B3246">
        <v>0.70114006514657978</v>
      </c>
      <c r="C3246">
        <v>8.1433224755700329E-4</v>
      </c>
      <c r="D3246">
        <v>8.2247557003257324E-2</v>
      </c>
      <c r="E3246">
        <v>8.2247557003257324E-2</v>
      </c>
      <c r="F3246">
        <v>8.1433224755700329E-4</v>
      </c>
      <c r="G3246">
        <v>8.1433224755700329E-4</v>
      </c>
      <c r="I3246">
        <v>0.1311074918566775</v>
      </c>
      <c r="J3246">
        <v>8.1433224755700329E-4</v>
      </c>
      <c r="K3246" s="2">
        <v>4.26</v>
      </c>
      <c r="L3246" s="2">
        <f>I3246*K3246</f>
        <v>0.55851791530944617</v>
      </c>
      <c r="M3246" s="2">
        <f>J3246*K3246</f>
        <v>3.4690553745928337E-3</v>
      </c>
    </row>
    <row r="3247" spans="1:13">
      <c r="A3247" t="s">
        <v>3258</v>
      </c>
      <c r="B3247">
        <v>0.34332191780821919</v>
      </c>
      <c r="C3247">
        <v>9.4178082191780834E-3</v>
      </c>
      <c r="D3247">
        <v>9.4178082191780834E-3</v>
      </c>
      <c r="E3247">
        <v>8.561643835616439E-4</v>
      </c>
      <c r="F3247">
        <v>8.561643835616439E-4</v>
      </c>
      <c r="G3247">
        <v>9.4178082191780834E-3</v>
      </c>
      <c r="H3247">
        <f>I3247*5</f>
        <v>3.1292808219178081</v>
      </c>
      <c r="I3247">
        <v>0.62585616438356162</v>
      </c>
      <c r="J3247">
        <v>8.561643835616439E-4</v>
      </c>
      <c r="K3247" s="2">
        <v>4.04</v>
      </c>
      <c r="L3247" s="2">
        <f>I3247*K3247</f>
        <v>2.5284589041095891</v>
      </c>
      <c r="M3247" s="2">
        <f>J3247*K3247</f>
        <v>3.4589041095890415E-3</v>
      </c>
    </row>
    <row r="3248" spans="1:13">
      <c r="A3248" t="s">
        <v>3259</v>
      </c>
      <c r="B3248">
        <v>0.5904684975767367</v>
      </c>
      <c r="C3248">
        <v>8.0775444264943462E-4</v>
      </c>
      <c r="D3248">
        <v>8.0775444264943462E-4</v>
      </c>
      <c r="E3248">
        <v>0.10581583198707591</v>
      </c>
      <c r="F3248">
        <v>8.0775444264943462E-4</v>
      </c>
      <c r="G3248">
        <v>8.0775444264943462E-4</v>
      </c>
      <c r="H3248">
        <f>I3248*5</f>
        <v>1.4983844911147011</v>
      </c>
      <c r="I3248">
        <v>0.29967689822294019</v>
      </c>
      <c r="J3248">
        <v>8.0775444264943462E-4</v>
      </c>
      <c r="K3248" s="2">
        <v>4.25</v>
      </c>
      <c r="L3248" s="2">
        <f>I3248*K3248</f>
        <v>1.2736268174474958</v>
      </c>
      <c r="M3248" s="2">
        <f>J3248*K3248</f>
        <v>3.4329563812600973E-3</v>
      </c>
    </row>
    <row r="3249" spans="1:13">
      <c r="A3249" t="s">
        <v>3260</v>
      </c>
      <c r="B3249">
        <v>8.6355785837651129E-4</v>
      </c>
      <c r="C3249">
        <v>8.6355785837651129E-4</v>
      </c>
      <c r="D3249">
        <v>8.6355785837651129E-4</v>
      </c>
      <c r="E3249">
        <v>0.99395509499136436</v>
      </c>
      <c r="F3249">
        <v>8.6355785837651129E-4</v>
      </c>
      <c r="G3249">
        <v>8.6355785837651129E-4</v>
      </c>
      <c r="I3249">
        <v>8.6355785837651129E-4</v>
      </c>
      <c r="J3249">
        <v>8.6355785837651129E-4</v>
      </c>
      <c r="K3249" s="2">
        <v>3.95</v>
      </c>
      <c r="L3249" s="2">
        <f>I3249*K3249</f>
        <v>3.4110535405872198E-3</v>
      </c>
      <c r="M3249" s="2">
        <f>J3249*K3249</f>
        <v>3.4110535405872198E-3</v>
      </c>
    </row>
    <row r="3250" spans="1:13">
      <c r="A3250" t="s">
        <v>3261</v>
      </c>
      <c r="B3250">
        <v>8.4889643463497463E-4</v>
      </c>
      <c r="C3250">
        <v>8.4889643463497463E-4</v>
      </c>
      <c r="D3250">
        <v>8.4889643463497463E-4</v>
      </c>
      <c r="E3250">
        <v>8.4889643463497463E-4</v>
      </c>
      <c r="F3250">
        <v>8.4889643463497463E-4</v>
      </c>
      <c r="G3250">
        <v>0.99405772495755518</v>
      </c>
      <c r="I3250">
        <v>8.4889643463497463E-4</v>
      </c>
      <c r="J3250">
        <v>8.4889643463497463E-4</v>
      </c>
      <c r="K3250" s="2">
        <v>4</v>
      </c>
      <c r="L3250" s="2">
        <f>I3250*K3250</f>
        <v>3.3955857385398985E-3</v>
      </c>
      <c r="M3250" s="2">
        <f>J3250*K3250</f>
        <v>3.3955857385398985E-3</v>
      </c>
    </row>
    <row r="3251" spans="1:13">
      <c r="A3251" t="s">
        <v>3262</v>
      </c>
      <c r="B3251">
        <v>0.53969754253308122</v>
      </c>
      <c r="C3251">
        <v>0.1143667296786389</v>
      </c>
      <c r="D3251">
        <v>9.451795841209829E-4</v>
      </c>
      <c r="E3251">
        <v>9.451795841209829E-4</v>
      </c>
      <c r="F3251">
        <v>9.451795841209829E-4</v>
      </c>
      <c r="G3251">
        <v>9.451795841209829E-4</v>
      </c>
      <c r="H3251">
        <f>I3251*5</f>
        <v>1.7060491493383738</v>
      </c>
      <c r="I3251">
        <v>0.34120982986767479</v>
      </c>
      <c r="J3251">
        <v>9.451795841209829E-4</v>
      </c>
      <c r="K3251" s="2">
        <v>3.59</v>
      </c>
      <c r="L3251" s="2">
        <f>I3251*K3251</f>
        <v>1.2249432892249523</v>
      </c>
      <c r="M3251" s="2">
        <f>J3251*K3251</f>
        <v>3.3931947069943285E-3</v>
      </c>
    </row>
    <row r="3252" spans="1:13">
      <c r="A3252" t="s">
        <v>3263</v>
      </c>
      <c r="B3252">
        <v>0.3347245409015025</v>
      </c>
      <c r="C3252">
        <v>8.3472454090150253E-4</v>
      </c>
      <c r="D3252">
        <v>4.2570951585976617E-2</v>
      </c>
      <c r="E3252">
        <v>4.2570951585976617E-2</v>
      </c>
      <c r="F3252">
        <v>8.3472454090150253E-4</v>
      </c>
      <c r="G3252">
        <v>8.3472454090150253E-4</v>
      </c>
      <c r="H3252">
        <f>I3252*5</f>
        <v>2.8839732888146905</v>
      </c>
      <c r="I3252">
        <v>0.57679465776293815</v>
      </c>
      <c r="J3252">
        <v>8.3472454090150253E-4</v>
      </c>
      <c r="K3252" s="2">
        <v>4.03</v>
      </c>
      <c r="L3252" s="2">
        <f>I3252*K3252</f>
        <v>2.3244824707846408</v>
      </c>
      <c r="M3252" s="2">
        <f>J3252*K3252</f>
        <v>3.3639398998330555E-3</v>
      </c>
    </row>
    <row r="3253" spans="1:13">
      <c r="A3253" t="s">
        <v>3264</v>
      </c>
      <c r="B3253">
        <v>8.1433224755700329E-4</v>
      </c>
      <c r="C3253">
        <v>8.9576547231270363E-3</v>
      </c>
      <c r="D3253">
        <v>0.70114006514657978</v>
      </c>
      <c r="E3253">
        <v>8.9576547231270363E-3</v>
      </c>
      <c r="F3253">
        <v>8.1433224755700329E-4</v>
      </c>
      <c r="G3253">
        <v>8.1433224755700329E-4</v>
      </c>
      <c r="H3253">
        <f>I3253*5</f>
        <v>1.3884364820846906</v>
      </c>
      <c r="I3253">
        <v>0.27768729641693812</v>
      </c>
      <c r="J3253">
        <v>8.1433224755700329E-4</v>
      </c>
      <c r="K3253" s="2">
        <v>4.1100000000000003</v>
      </c>
      <c r="L3253" s="2">
        <f>I3253*K3253</f>
        <v>1.1412947882736157</v>
      </c>
      <c r="M3253" s="2">
        <f>J3253*K3253</f>
        <v>3.346905537459284E-3</v>
      </c>
    </row>
    <row r="3254" spans="1:13">
      <c r="A3254" t="s">
        <v>3265</v>
      </c>
      <c r="B3254">
        <v>7.8864353312302848E-4</v>
      </c>
      <c r="C3254">
        <v>7.8864353312302848E-4</v>
      </c>
      <c r="D3254">
        <v>7.8864353312302848E-4</v>
      </c>
      <c r="E3254">
        <v>7.8864353312302848E-4</v>
      </c>
      <c r="F3254">
        <v>1.6561514195583601E-2</v>
      </c>
      <c r="G3254">
        <v>0.97870662460567825</v>
      </c>
      <c r="I3254">
        <v>7.8864353312302848E-4</v>
      </c>
      <c r="J3254">
        <v>7.8864353312302848E-4</v>
      </c>
      <c r="K3254" s="2">
        <v>4.24</v>
      </c>
      <c r="L3254" s="2">
        <f>I3254*K3254</f>
        <v>3.3438485804416409E-3</v>
      </c>
      <c r="M3254" s="2">
        <f>J3254*K3254</f>
        <v>3.3438485804416409E-3</v>
      </c>
    </row>
    <row r="3255" spans="1:13">
      <c r="A3255" t="s">
        <v>3266</v>
      </c>
      <c r="B3255">
        <v>7.309941520467838E-4</v>
      </c>
      <c r="C3255">
        <v>7.309941520467838E-4</v>
      </c>
      <c r="D3255">
        <v>7.309941520467838E-4</v>
      </c>
      <c r="E3255">
        <v>7.309941520467838E-4</v>
      </c>
      <c r="F3255">
        <v>7.309941520467838E-4</v>
      </c>
      <c r="G3255">
        <v>0.99488304093567259</v>
      </c>
      <c r="I3255">
        <v>7.309941520467838E-4</v>
      </c>
      <c r="J3255">
        <v>7.309941520467838E-4</v>
      </c>
      <c r="K3255" s="2">
        <v>4.57</v>
      </c>
      <c r="L3255" s="2">
        <f>I3255*K3255</f>
        <v>3.3406432748538024E-3</v>
      </c>
      <c r="M3255" s="2">
        <f>J3255*K3255</f>
        <v>3.3406432748538024E-3</v>
      </c>
    </row>
    <row r="3256" spans="1:13">
      <c r="A3256" t="s">
        <v>3267</v>
      </c>
      <c r="B3256">
        <v>0.60873287671232879</v>
      </c>
      <c r="C3256">
        <v>9.4178082191780834E-3</v>
      </c>
      <c r="D3256">
        <v>6.0787671232876712E-2</v>
      </c>
      <c r="E3256">
        <v>6.934931506849315E-2</v>
      </c>
      <c r="F3256">
        <v>5.2226027397260268E-2</v>
      </c>
      <c r="G3256">
        <v>8.561643835616439E-4</v>
      </c>
      <c r="H3256">
        <f>I3256*5</f>
        <v>0.9888698630136985</v>
      </c>
      <c r="I3256">
        <v>0.19777397260273971</v>
      </c>
      <c r="J3256">
        <v>8.561643835616439E-4</v>
      </c>
      <c r="K3256" s="2">
        <v>3.9</v>
      </c>
      <c r="L3256" s="2">
        <f>I3256*K3256</f>
        <v>0.7713184931506849</v>
      </c>
      <c r="M3256" s="2">
        <f>J3256*K3256</f>
        <v>3.3390410958904111E-3</v>
      </c>
    </row>
    <row r="3257" spans="1:13">
      <c r="A3257" t="s">
        <v>3268</v>
      </c>
      <c r="B3257">
        <v>0.74818577648766338</v>
      </c>
      <c r="C3257">
        <v>7.2568940493468806E-4</v>
      </c>
      <c r="D3257">
        <v>7.2568940493468806E-4</v>
      </c>
      <c r="E3257">
        <v>3.7010159651669088E-2</v>
      </c>
      <c r="F3257">
        <v>7.9825834542815687E-3</v>
      </c>
      <c r="G3257">
        <v>7.2568940493468806E-4</v>
      </c>
      <c r="H3257">
        <f>I3257*5</f>
        <v>1.0195936139332371</v>
      </c>
      <c r="I3257">
        <v>0.20391872278664741</v>
      </c>
      <c r="J3257">
        <v>7.2568940493468806E-4</v>
      </c>
      <c r="K3257" s="2">
        <v>4.57</v>
      </c>
      <c r="L3257" s="2">
        <f>I3257*K3257</f>
        <v>0.93190856313497872</v>
      </c>
      <c r="M3257" s="2">
        <f>J3257*K3257</f>
        <v>3.3164005805515246E-3</v>
      </c>
    </row>
    <row r="3258" spans="1:13">
      <c r="A3258" t="s">
        <v>3269</v>
      </c>
      <c r="B3258">
        <v>7.5872534142640378E-4</v>
      </c>
      <c r="C3258">
        <v>7.663125948406678E-2</v>
      </c>
      <c r="D3258">
        <v>7.5872534142640378E-4</v>
      </c>
      <c r="E3258">
        <v>7.5872534142640378E-4</v>
      </c>
      <c r="F3258">
        <v>7.5872534142640378E-4</v>
      </c>
      <c r="G3258">
        <v>0.9188163884673749</v>
      </c>
      <c r="I3258">
        <v>7.5872534142640378E-4</v>
      </c>
      <c r="J3258">
        <v>7.5872534142640378E-4</v>
      </c>
      <c r="K3258" s="2">
        <v>4.3600000000000003</v>
      </c>
      <c r="L3258" s="2">
        <f>I3258*K3258</f>
        <v>3.3080424886191206E-3</v>
      </c>
      <c r="M3258" s="2">
        <f>J3258*K3258</f>
        <v>3.3080424886191206E-3</v>
      </c>
    </row>
    <row r="3259" spans="1:13">
      <c r="A3259" t="s">
        <v>3270</v>
      </c>
      <c r="B3259">
        <v>0.2799671592775041</v>
      </c>
      <c r="C3259">
        <v>8.2101806239737272E-4</v>
      </c>
      <c r="D3259">
        <v>0.32101806239737268</v>
      </c>
      <c r="E3259">
        <v>8.2101806239737272E-4</v>
      </c>
      <c r="F3259">
        <v>4.1871921182266E-2</v>
      </c>
      <c r="G3259">
        <v>8.2101806239737272E-4</v>
      </c>
      <c r="H3259">
        <f>I3259*5</f>
        <v>1.7692939244663379</v>
      </c>
      <c r="I3259">
        <v>0.35385878489326761</v>
      </c>
      <c r="J3259">
        <v>8.2101806239737272E-4</v>
      </c>
      <c r="K3259" s="2">
        <v>4.01</v>
      </c>
      <c r="L3259" s="2">
        <f>I3259*K3259</f>
        <v>1.4189737274220031</v>
      </c>
      <c r="M3259" s="2">
        <f>J3259*K3259</f>
        <v>3.2922824302134644E-3</v>
      </c>
    </row>
    <row r="3260" spans="1:13">
      <c r="A3260" t="s">
        <v>3271</v>
      </c>
      <c r="B3260">
        <v>0.43145869947275922</v>
      </c>
      <c r="C3260">
        <v>3.6028119507908608E-2</v>
      </c>
      <c r="D3260">
        <v>0.2469244288224956</v>
      </c>
      <c r="E3260">
        <v>0.10632688927943761</v>
      </c>
      <c r="F3260">
        <v>8.7873462214411243E-4</v>
      </c>
      <c r="G3260">
        <v>8.7873462214411243E-4</v>
      </c>
      <c r="H3260">
        <f>I3260*5</f>
        <v>0.88312829525483305</v>
      </c>
      <c r="I3260">
        <v>0.17662565905096661</v>
      </c>
      <c r="J3260">
        <v>8.7873462214411243E-4</v>
      </c>
      <c r="K3260" s="2">
        <v>3.67</v>
      </c>
      <c r="L3260" s="2">
        <f>I3260*K3260</f>
        <v>0.64821616871704746</v>
      </c>
      <c r="M3260" s="2">
        <f>J3260*K3260</f>
        <v>3.2249560632688925E-3</v>
      </c>
    </row>
    <row r="3261" spans="1:13">
      <c r="A3261" t="s">
        <v>3272</v>
      </c>
      <c r="B3261">
        <v>7.5301204819277123E-4</v>
      </c>
      <c r="C3261">
        <v>7.5301204819277123E-4</v>
      </c>
      <c r="D3261">
        <v>7.5301204819277123E-4</v>
      </c>
      <c r="E3261">
        <v>7.5301204819277123E-4</v>
      </c>
      <c r="F3261">
        <v>7.5301204819277123E-4</v>
      </c>
      <c r="G3261">
        <v>0.99472891566265065</v>
      </c>
      <c r="I3261">
        <v>7.5301204819277123E-4</v>
      </c>
      <c r="J3261">
        <v>7.5301204819277123E-4</v>
      </c>
      <c r="K3261" s="2">
        <v>4.28</v>
      </c>
      <c r="L3261" s="2">
        <f>I3261*K3261</f>
        <v>3.2228915662650612E-3</v>
      </c>
      <c r="M3261" s="2">
        <f>J3261*K3261</f>
        <v>3.2228915662650612E-3</v>
      </c>
    </row>
    <row r="3262" spans="1:13">
      <c r="A3262" t="s">
        <v>3273</v>
      </c>
      <c r="B3262">
        <v>8.2781456953642395E-4</v>
      </c>
      <c r="C3262">
        <v>8.2781456953642395E-4</v>
      </c>
      <c r="D3262">
        <v>8.2781456953642395E-4</v>
      </c>
      <c r="E3262">
        <v>8.2781456953642395E-4</v>
      </c>
      <c r="F3262">
        <v>8.2781456953642395E-4</v>
      </c>
      <c r="G3262">
        <v>0.99420529801324498</v>
      </c>
      <c r="I3262">
        <v>8.2781456953642395E-4</v>
      </c>
      <c r="J3262">
        <v>8.2781456953642395E-4</v>
      </c>
      <c r="K3262" s="2">
        <v>3.89</v>
      </c>
      <c r="L3262" s="2">
        <f>I3262*K3262</f>
        <v>3.2201986754966895E-3</v>
      </c>
      <c r="M3262" s="2">
        <f>J3262*K3262</f>
        <v>3.2201986754966895E-3</v>
      </c>
    </row>
    <row r="3263" spans="1:13">
      <c r="A3263" t="s">
        <v>3274</v>
      </c>
      <c r="B3263">
        <v>0.33210603829160529</v>
      </c>
      <c r="C3263">
        <v>7.3637702503681884E-4</v>
      </c>
      <c r="D3263">
        <v>0.25110456553755522</v>
      </c>
      <c r="E3263">
        <v>3.7555228276877753E-2</v>
      </c>
      <c r="F3263">
        <v>7.3637702503681884E-4</v>
      </c>
      <c r="G3263">
        <v>8.1001472754050081E-3</v>
      </c>
      <c r="H3263">
        <f>I3263*5</f>
        <v>1.8446244477172311</v>
      </c>
      <c r="I3263">
        <v>0.36892488954344621</v>
      </c>
      <c r="J3263">
        <v>7.3637702503681884E-4</v>
      </c>
      <c r="K3263" s="2">
        <v>4.3600000000000003</v>
      </c>
      <c r="L3263" s="2">
        <f>I3263*K3263</f>
        <v>1.6085125184094256</v>
      </c>
      <c r="M3263" s="2">
        <f>J3263*K3263</f>
        <v>3.2106038291605304E-3</v>
      </c>
    </row>
    <row r="3264" spans="1:13">
      <c r="A3264" t="s">
        <v>3275</v>
      </c>
      <c r="B3264">
        <v>0.1332781456953642</v>
      </c>
      <c r="C3264">
        <v>8.2781456953642384E-4</v>
      </c>
      <c r="D3264">
        <v>5.0496688741721849E-2</v>
      </c>
      <c r="E3264">
        <v>0.48923841059602652</v>
      </c>
      <c r="F3264">
        <v>2.5662251655629138E-2</v>
      </c>
      <c r="G3264">
        <v>8.2781456953642384E-4</v>
      </c>
      <c r="H3264">
        <f>I3264*5</f>
        <v>1.494205298013245</v>
      </c>
      <c r="I3264">
        <v>0.29884105960264901</v>
      </c>
      <c r="J3264">
        <v>8.2781456953642384E-4</v>
      </c>
      <c r="K3264" s="2">
        <v>3.82</v>
      </c>
      <c r="L3264" s="2">
        <f>I3264*K3264</f>
        <v>1.1415728476821192</v>
      </c>
      <c r="M3264" s="2">
        <f>J3264*K3264</f>
        <v>3.1622516556291391E-3</v>
      </c>
    </row>
    <row r="3265" spans="1:13">
      <c r="A3265" t="s">
        <v>3276</v>
      </c>
      <c r="B3265">
        <v>8.2101806239737282E-4</v>
      </c>
      <c r="C3265">
        <v>8.2101806239737282E-4</v>
      </c>
      <c r="D3265">
        <v>8.2101806239737282E-4</v>
      </c>
      <c r="E3265">
        <v>8.2101806239737282E-4</v>
      </c>
      <c r="F3265">
        <v>8.2101806239737282E-4</v>
      </c>
      <c r="G3265">
        <v>0.99425287356321834</v>
      </c>
      <c r="I3265">
        <v>8.2101806239737282E-4</v>
      </c>
      <c r="J3265">
        <v>8.2101806239737282E-4</v>
      </c>
      <c r="K3265" s="2">
        <v>3.85</v>
      </c>
      <c r="L3265" s="2">
        <f>I3265*K3265</f>
        <v>3.1609195402298854E-3</v>
      </c>
      <c r="M3265" s="2">
        <f>J3265*K3265</f>
        <v>3.1609195402298854E-3</v>
      </c>
    </row>
    <row r="3266" spans="1:13">
      <c r="A3266" t="s">
        <v>3277</v>
      </c>
      <c r="B3266">
        <v>0.40299684542586761</v>
      </c>
      <c r="C3266">
        <v>7.8864353312302848E-4</v>
      </c>
      <c r="D3266">
        <v>7.1766561514195581E-2</v>
      </c>
      <c r="E3266">
        <v>7.8864353312302848E-4</v>
      </c>
      <c r="F3266">
        <v>7.8864353312302848E-4</v>
      </c>
      <c r="G3266">
        <v>7.8864353312302848E-4</v>
      </c>
      <c r="H3266">
        <f>I3266*5</f>
        <v>2.6064668769716088</v>
      </c>
      <c r="I3266">
        <v>0.52129337539432175</v>
      </c>
      <c r="J3266">
        <v>7.8864353312302848E-4</v>
      </c>
      <c r="K3266" s="2">
        <v>3.94</v>
      </c>
      <c r="L3266" s="2">
        <f>I3266*K3266</f>
        <v>2.0538958990536278</v>
      </c>
      <c r="M3266" s="2">
        <f>J3266*K3266</f>
        <v>3.1072555205047319E-3</v>
      </c>
    </row>
    <row r="3267" spans="1:13">
      <c r="A3267" t="s">
        <v>3278</v>
      </c>
      <c r="B3267">
        <v>7.8247261345852897E-4</v>
      </c>
      <c r="C3267">
        <v>0.11032863849765261</v>
      </c>
      <c r="D3267">
        <v>0.45461658841940528</v>
      </c>
      <c r="E3267">
        <v>7.8247261345852897E-4</v>
      </c>
      <c r="F3267">
        <v>1.6431924882629109E-2</v>
      </c>
      <c r="G3267">
        <v>3.2081377151799678E-2</v>
      </c>
      <c r="H3267">
        <f>I3267*5</f>
        <v>1.9209702660406887</v>
      </c>
      <c r="I3267">
        <v>0.38419405320813771</v>
      </c>
      <c r="J3267">
        <v>7.8247261345852897E-4</v>
      </c>
      <c r="K3267" s="2">
        <v>3.96</v>
      </c>
      <c r="L3267" s="2">
        <f>I3267*K3267</f>
        <v>1.5214084507042254</v>
      </c>
      <c r="M3267" s="2">
        <f>J3267*K3267</f>
        <v>3.0985915492957746E-3</v>
      </c>
    </row>
    <row r="3268" spans="1:13">
      <c r="A3268" t="s">
        <v>3279</v>
      </c>
      <c r="B3268">
        <v>0.30893682588597843</v>
      </c>
      <c r="C3268">
        <v>7.7041602465331282E-4</v>
      </c>
      <c r="D3268">
        <v>0.48613251155624032</v>
      </c>
      <c r="E3268">
        <v>7.7041602465331282E-4</v>
      </c>
      <c r="F3268">
        <v>7.7041602465331282E-4</v>
      </c>
      <c r="G3268">
        <v>7.7041602465331282E-4</v>
      </c>
      <c r="H3268">
        <f>I3268*5</f>
        <v>1.0053929121725731</v>
      </c>
      <c r="I3268">
        <v>0.2010785824345146</v>
      </c>
      <c r="J3268">
        <v>7.7041602465331282E-4</v>
      </c>
      <c r="K3268" s="2">
        <v>4</v>
      </c>
      <c r="L3268" s="2">
        <f>I3268*K3268</f>
        <v>0.80431432973805839</v>
      </c>
      <c r="M3268" s="2">
        <f>J3268*K3268</f>
        <v>3.0816640986132513E-3</v>
      </c>
    </row>
    <row r="3269" spans="1:13">
      <c r="A3269" t="s">
        <v>3280</v>
      </c>
      <c r="B3269">
        <v>8.4175084175084182E-4</v>
      </c>
      <c r="C3269">
        <v>8.4175084175084182E-4</v>
      </c>
      <c r="D3269">
        <v>8.4175084175084182E-4</v>
      </c>
      <c r="E3269">
        <v>9.2592592592592605E-3</v>
      </c>
      <c r="F3269">
        <v>8.4175084175084182E-4</v>
      </c>
      <c r="G3269">
        <v>0.98569023569023562</v>
      </c>
      <c r="I3269">
        <v>8.4175084175084182E-4</v>
      </c>
      <c r="J3269">
        <v>8.4175084175084182E-4</v>
      </c>
      <c r="K3269" s="2">
        <v>3.65</v>
      </c>
      <c r="L3269" s="2">
        <f>I3269*K3269</f>
        <v>3.0723905723905724E-3</v>
      </c>
      <c r="M3269" s="2">
        <f>J3269*K3269</f>
        <v>3.0723905723905724E-3</v>
      </c>
    </row>
    <row r="3270" spans="1:13">
      <c r="A3270" t="s">
        <v>3281</v>
      </c>
      <c r="B3270">
        <v>0.46608832807570982</v>
      </c>
      <c r="C3270">
        <v>0.12697160883280759</v>
      </c>
      <c r="D3270">
        <v>6.3880126182965291E-2</v>
      </c>
      <c r="E3270">
        <v>0.1742902208201893</v>
      </c>
      <c r="F3270">
        <v>7.8864353312302837E-4</v>
      </c>
      <c r="G3270">
        <v>7.8864353312302837E-4</v>
      </c>
      <c r="H3270">
        <f>I3270*5</f>
        <v>0.83201892744479511</v>
      </c>
      <c r="I3270">
        <v>0.16640378548895901</v>
      </c>
      <c r="J3270">
        <v>7.8864353312302837E-4</v>
      </c>
      <c r="K3270" s="2">
        <v>3.89</v>
      </c>
      <c r="L3270" s="2">
        <f>I3270*K3270</f>
        <v>0.6473107255520506</v>
      </c>
      <c r="M3270" s="2">
        <f>J3270*K3270</f>
        <v>3.0678233438485806E-3</v>
      </c>
    </row>
    <row r="3271" spans="1:13">
      <c r="A3271" t="s">
        <v>3282</v>
      </c>
      <c r="B3271">
        <v>0.20521861777150921</v>
      </c>
      <c r="C3271">
        <v>7.0521861777150916E-4</v>
      </c>
      <c r="D3271">
        <v>0.13469675599435829</v>
      </c>
      <c r="E3271">
        <v>7.0521861777150916E-4</v>
      </c>
      <c r="F3271">
        <v>0.24047954866008461</v>
      </c>
      <c r="G3271">
        <v>7.8279266572637507E-2</v>
      </c>
      <c r="H3271">
        <f>I3271*5</f>
        <v>1.6960507757404795</v>
      </c>
      <c r="I3271">
        <v>0.33921015514809588</v>
      </c>
      <c r="J3271">
        <v>7.0521861777150916E-4</v>
      </c>
      <c r="K3271" s="2">
        <v>4.3099999999999996</v>
      </c>
      <c r="L3271" s="2">
        <f>I3271*K3271</f>
        <v>1.4619957686882932</v>
      </c>
      <c r="M3271" s="2">
        <f>J3271*K3271</f>
        <v>3.0394922425952043E-3</v>
      </c>
    </row>
    <row r="3272" spans="1:13">
      <c r="A3272" t="s">
        <v>3283</v>
      </c>
      <c r="B3272">
        <v>9.9393019726858864E-2</v>
      </c>
      <c r="C3272">
        <v>0.10698027314112291</v>
      </c>
      <c r="D3272">
        <v>0.22837632776934749</v>
      </c>
      <c r="E3272">
        <v>7.5872534142640367E-4</v>
      </c>
      <c r="F3272">
        <v>9.9393019726858864E-2</v>
      </c>
      <c r="G3272">
        <v>7.5872534142640367E-4</v>
      </c>
      <c r="H3272">
        <f>I3272*5</f>
        <v>2.3179059180576629</v>
      </c>
      <c r="I3272">
        <v>0.46358118361153261</v>
      </c>
      <c r="J3272">
        <v>7.5872534142640367E-4</v>
      </c>
      <c r="K3272" s="2">
        <v>3.92</v>
      </c>
      <c r="L3272" s="2">
        <f>I3272*K3272</f>
        <v>1.8172382397572078</v>
      </c>
      <c r="M3272" s="2">
        <f>J3272*K3272</f>
        <v>2.9742033383915022E-3</v>
      </c>
    </row>
    <row r="3273" spans="1:13">
      <c r="A3273" t="s">
        <v>3284</v>
      </c>
      <c r="B3273">
        <v>7.418397626112761E-4</v>
      </c>
      <c r="C3273">
        <v>7.418397626112761E-4</v>
      </c>
      <c r="D3273">
        <v>7.418397626112761E-4</v>
      </c>
      <c r="E3273">
        <v>0.99480712166172114</v>
      </c>
      <c r="F3273">
        <v>7.418397626112761E-4</v>
      </c>
      <c r="G3273">
        <v>7.418397626112761E-4</v>
      </c>
      <c r="I3273">
        <v>7.418397626112761E-4</v>
      </c>
      <c r="J3273">
        <v>7.418397626112761E-4</v>
      </c>
      <c r="K3273" s="2">
        <v>4</v>
      </c>
      <c r="L3273" s="2">
        <f>I3273*K3273</f>
        <v>2.9673590504451044E-3</v>
      </c>
      <c r="M3273" s="2">
        <f>J3273*K3273</f>
        <v>2.9673590504451044E-3</v>
      </c>
    </row>
    <row r="3274" spans="1:13">
      <c r="A3274" t="s">
        <v>3285</v>
      </c>
      <c r="B3274">
        <v>7.5445816186556942E-3</v>
      </c>
      <c r="C3274">
        <v>6.8587105624142678E-4</v>
      </c>
      <c r="D3274">
        <v>6.8587105624142678E-4</v>
      </c>
      <c r="E3274">
        <v>6.8587105624142678E-4</v>
      </c>
      <c r="F3274">
        <v>6.8587105624142678E-4</v>
      </c>
      <c r="G3274">
        <v>0.98834019204389578</v>
      </c>
      <c r="I3274">
        <v>6.8587105624142678E-4</v>
      </c>
      <c r="J3274">
        <v>6.8587105624142678E-4</v>
      </c>
      <c r="K3274" s="2">
        <v>4.3099999999999996</v>
      </c>
      <c r="L3274" s="2">
        <f>I3274*K3274</f>
        <v>2.956104252400549E-3</v>
      </c>
      <c r="M3274" s="2">
        <f>J3274*K3274</f>
        <v>2.956104252400549E-3</v>
      </c>
    </row>
    <row r="3275" spans="1:13">
      <c r="A3275" t="s">
        <v>3286</v>
      </c>
      <c r="B3275">
        <v>0.17616959064327481</v>
      </c>
      <c r="C3275">
        <v>9.5760233918128643E-2</v>
      </c>
      <c r="D3275">
        <v>0.14692982456140349</v>
      </c>
      <c r="E3275">
        <v>7.3099415204678359E-4</v>
      </c>
      <c r="F3275">
        <v>5.9210526315789463E-2</v>
      </c>
      <c r="G3275">
        <v>7.3099415204678359E-4</v>
      </c>
      <c r="H3275">
        <f>I3275*5</f>
        <v>2.598684210526315</v>
      </c>
      <c r="I3275">
        <v>0.51973684210526305</v>
      </c>
      <c r="J3275">
        <v>7.3099415204678359E-4</v>
      </c>
      <c r="K3275" s="2">
        <v>4</v>
      </c>
      <c r="L3275" s="2">
        <f>I3275*K3275</f>
        <v>2.0789473684210522</v>
      </c>
      <c r="M3275" s="2">
        <f>J3275*K3275</f>
        <v>2.9239766081871343E-3</v>
      </c>
    </row>
    <row r="3276" spans="1:13">
      <c r="A3276" t="s">
        <v>3287</v>
      </c>
      <c r="B3276">
        <v>0.2460212201591512</v>
      </c>
      <c r="C3276">
        <v>6.6312997347480103E-4</v>
      </c>
      <c r="D3276">
        <v>6.6312997347480103E-4</v>
      </c>
      <c r="E3276">
        <v>6.6312997347480103E-4</v>
      </c>
      <c r="F3276">
        <v>0.1730769230769231</v>
      </c>
      <c r="G3276">
        <v>6.6312997347480103E-4</v>
      </c>
      <c r="H3276">
        <f>I3276*5</f>
        <v>2.887931034482758</v>
      </c>
      <c r="I3276">
        <v>0.5775862068965516</v>
      </c>
      <c r="J3276">
        <v>6.6312997347480103E-4</v>
      </c>
      <c r="K3276" s="2">
        <v>4.3899999999999997</v>
      </c>
      <c r="L3276" s="2">
        <f>I3276*K3276</f>
        <v>2.5356034482758614</v>
      </c>
      <c r="M3276" s="2">
        <f>J3276*K3276</f>
        <v>2.9111405835543763E-3</v>
      </c>
    </row>
    <row r="3277" spans="1:13">
      <c r="A3277" t="s">
        <v>3288</v>
      </c>
      <c r="B3277">
        <v>1.3224181360201511E-2</v>
      </c>
      <c r="C3277">
        <v>6.2972292191435767E-4</v>
      </c>
      <c r="D3277">
        <v>5.1007556675062973E-2</v>
      </c>
      <c r="E3277">
        <v>0.32178841309823669</v>
      </c>
      <c r="F3277">
        <v>1.9521410579345089E-2</v>
      </c>
      <c r="G3277">
        <v>6.2972292191435767E-4</v>
      </c>
      <c r="H3277">
        <f>I3277*5</f>
        <v>2.9628463476070528</v>
      </c>
      <c r="I3277">
        <v>0.59256926952141054</v>
      </c>
      <c r="J3277">
        <v>6.2972292191435767E-4</v>
      </c>
      <c r="K3277" s="2">
        <v>4.62</v>
      </c>
      <c r="L3277" s="2">
        <f>I3277*K3277</f>
        <v>2.7376700251889168</v>
      </c>
      <c r="M3277" s="2">
        <f>J3277*K3277</f>
        <v>2.9093198992443327E-3</v>
      </c>
    </row>
    <row r="3278" spans="1:13">
      <c r="A3278" t="s">
        <v>3289</v>
      </c>
      <c r="B3278">
        <v>7.7041602465331292E-4</v>
      </c>
      <c r="C3278">
        <v>7.7041602465331292E-4</v>
      </c>
      <c r="D3278">
        <v>7.7041602465331292E-4</v>
      </c>
      <c r="E3278">
        <v>7.7041602465331292E-4</v>
      </c>
      <c r="F3278">
        <v>0.10092449922958401</v>
      </c>
      <c r="G3278">
        <v>0.89445300462249622</v>
      </c>
      <c r="I3278">
        <v>7.7041602465331292E-4</v>
      </c>
      <c r="J3278">
        <v>7.7041602465331292E-4</v>
      </c>
      <c r="K3278" s="2">
        <v>3.68</v>
      </c>
      <c r="L3278" s="2">
        <f>I3278*K3278</f>
        <v>2.8351309707241915E-3</v>
      </c>
      <c r="M3278" s="2">
        <f>J3278*K3278</f>
        <v>2.8351309707241915E-3</v>
      </c>
    </row>
    <row r="3279" spans="1:13">
      <c r="A3279" t="s">
        <v>3290</v>
      </c>
      <c r="B3279">
        <v>0.54166666666666674</v>
      </c>
      <c r="C3279">
        <v>5.1900584795321641E-2</v>
      </c>
      <c r="D3279">
        <v>0.27119883040935677</v>
      </c>
      <c r="E3279">
        <v>7.309941520467838E-4</v>
      </c>
      <c r="F3279">
        <v>5.9210526315789477E-2</v>
      </c>
      <c r="G3279">
        <v>8.0409356725146212E-3</v>
      </c>
      <c r="I3279">
        <v>6.6520467836257313E-2</v>
      </c>
      <c r="J3279">
        <v>7.309941520467838E-4</v>
      </c>
      <c r="K3279" s="2">
        <v>3.87</v>
      </c>
      <c r="L3279" s="2">
        <f>I3279*K3279</f>
        <v>0.25743421052631582</v>
      </c>
      <c r="M3279" s="2">
        <f>J3279*K3279</f>
        <v>2.8289473684210533E-3</v>
      </c>
    </row>
    <row r="3280" spans="1:13">
      <c r="A3280" t="s">
        <v>3291</v>
      </c>
      <c r="B3280">
        <v>6.880108991825612E-2</v>
      </c>
      <c r="C3280">
        <v>4.8365122615803807E-2</v>
      </c>
      <c r="D3280">
        <v>0.1505449591280654</v>
      </c>
      <c r="E3280">
        <v>6.8119891008174384E-4</v>
      </c>
      <c r="F3280">
        <v>6.1989100817438678E-2</v>
      </c>
      <c r="G3280">
        <v>6.8119891008174384E-4</v>
      </c>
      <c r="H3280">
        <f>I3280*5</f>
        <v>3.3412806539509532</v>
      </c>
      <c r="I3280">
        <v>0.66825613079019064</v>
      </c>
      <c r="J3280">
        <v>6.8119891008174384E-4</v>
      </c>
      <c r="K3280" s="2">
        <v>4.0999999999999996</v>
      </c>
      <c r="L3280" s="2">
        <f>I3280*K3280</f>
        <v>2.7398501362397814</v>
      </c>
      <c r="M3280" s="2">
        <f>J3280*K3280</f>
        <v>2.7929155313351495E-3</v>
      </c>
    </row>
    <row r="3281" spans="1:13">
      <c r="A3281" t="s">
        <v>3292</v>
      </c>
      <c r="B3281">
        <v>4.8037889039242207E-2</v>
      </c>
      <c r="C3281">
        <v>6.7658998646820021E-4</v>
      </c>
      <c r="D3281">
        <v>0.68403247631935038</v>
      </c>
      <c r="E3281">
        <v>6.7658998646820021E-4</v>
      </c>
      <c r="F3281">
        <v>6.7658998646820021E-4</v>
      </c>
      <c r="G3281">
        <v>6.7658998646820021E-4</v>
      </c>
      <c r="H3281">
        <f>I3281*5</f>
        <v>1.3227334235453314</v>
      </c>
      <c r="I3281">
        <v>0.26454668470906628</v>
      </c>
      <c r="J3281">
        <v>6.7658998646820021E-4</v>
      </c>
      <c r="K3281" s="2">
        <v>4.07</v>
      </c>
      <c r="L3281" s="2">
        <f>I3281*K3281</f>
        <v>1.0767050067658999</v>
      </c>
      <c r="M3281" s="2">
        <f>J3281*K3281</f>
        <v>2.7537212449255753E-3</v>
      </c>
    </row>
    <row r="3282" spans="1:13">
      <c r="A3282" t="s">
        <v>3293</v>
      </c>
      <c r="B3282">
        <v>0.19556451612903231</v>
      </c>
      <c r="C3282">
        <v>0.13508064516129031</v>
      </c>
      <c r="D3282">
        <v>0.16196236559139779</v>
      </c>
      <c r="E3282">
        <v>6.7204301075268812E-4</v>
      </c>
      <c r="F3282">
        <v>0.1754032258064516</v>
      </c>
      <c r="G3282">
        <v>6.7204301075268812E-4</v>
      </c>
      <c r="H3282">
        <f>I3282*5</f>
        <v>1.6498655913978495</v>
      </c>
      <c r="I3282">
        <v>0.32997311827956988</v>
      </c>
      <c r="J3282">
        <v>6.7204301075268812E-4</v>
      </c>
      <c r="K3282" s="2">
        <v>4.0199999999999996</v>
      </c>
      <c r="L3282" s="2">
        <f>I3282*K3282</f>
        <v>1.3264919354838707</v>
      </c>
      <c r="M3282" s="2">
        <f>J3282*K3282</f>
        <v>2.7016129032258062E-3</v>
      </c>
    </row>
    <row r="3283" spans="1:13">
      <c r="A3283" t="s">
        <v>3294</v>
      </c>
      <c r="B3283">
        <v>0.37447108603667129</v>
      </c>
      <c r="C3283">
        <v>1.480959097320169E-2</v>
      </c>
      <c r="D3283">
        <v>7.0521861777150916E-4</v>
      </c>
      <c r="E3283">
        <v>0.1205923836389281</v>
      </c>
      <c r="F3283">
        <v>5.0070521861777142E-2</v>
      </c>
      <c r="G3283">
        <v>7.0521861777150916E-4</v>
      </c>
      <c r="H3283">
        <f>I3283*5</f>
        <v>2.189703808180536</v>
      </c>
      <c r="I3283">
        <v>0.43794076163610718</v>
      </c>
      <c r="J3283">
        <v>7.0521861777150916E-4</v>
      </c>
      <c r="K3283" s="2">
        <v>3.81</v>
      </c>
      <c r="L3283" s="2">
        <f>I3283*K3283</f>
        <v>1.6685543018335685</v>
      </c>
      <c r="M3283" s="2">
        <f>J3283*K3283</f>
        <v>2.6868829337094498E-3</v>
      </c>
    </row>
    <row r="3284" spans="1:13">
      <c r="A3284" t="s">
        <v>3295</v>
      </c>
      <c r="B3284">
        <v>0.1996021220159151</v>
      </c>
      <c r="C3284">
        <v>0.1929708222811671</v>
      </c>
      <c r="D3284">
        <v>6.6312997347480103E-4</v>
      </c>
      <c r="E3284">
        <v>6.6312997347480103E-4</v>
      </c>
      <c r="F3284">
        <v>0.25928381962864722</v>
      </c>
      <c r="G3284">
        <v>6.6312997347480103E-4</v>
      </c>
      <c r="H3284">
        <f>I3284*5</f>
        <v>1.727453580901857</v>
      </c>
      <c r="I3284">
        <v>0.34549071618037142</v>
      </c>
      <c r="J3284">
        <v>6.6312997347480103E-4</v>
      </c>
      <c r="K3284" s="2">
        <v>4.0199999999999996</v>
      </c>
      <c r="L3284" s="2">
        <f>I3284*K3284</f>
        <v>1.3888726790450929</v>
      </c>
      <c r="M3284" s="2">
        <f>J3284*K3284</f>
        <v>2.6657824933686998E-3</v>
      </c>
    </row>
    <row r="3285" spans="1:13">
      <c r="A3285" t="s">
        <v>3296</v>
      </c>
      <c r="B3285">
        <v>0.31701807228915663</v>
      </c>
      <c r="C3285">
        <v>7.5301204819277102E-4</v>
      </c>
      <c r="D3285">
        <v>7.5301204819277102E-4</v>
      </c>
      <c r="E3285">
        <v>2.3343373493975899E-2</v>
      </c>
      <c r="F3285">
        <v>4.5933734939759031E-2</v>
      </c>
      <c r="G3285">
        <v>7.5301204819277102E-4</v>
      </c>
      <c r="H3285">
        <f>I3285*5</f>
        <v>3.0534638554216862</v>
      </c>
      <c r="I3285">
        <v>0.61069277108433728</v>
      </c>
      <c r="J3285">
        <v>7.5301204819277102E-4</v>
      </c>
      <c r="K3285" s="2">
        <v>3.52</v>
      </c>
      <c r="L3285" s="2">
        <f>I3285*K3285</f>
        <v>2.1496385542168674</v>
      </c>
      <c r="M3285" s="2">
        <f>J3285*K3285</f>
        <v>2.6506024096385541E-3</v>
      </c>
    </row>
    <row r="3286" spans="1:13">
      <c r="A3286" t="s">
        <v>3297</v>
      </c>
      <c r="B3286">
        <v>8.5331452750352615E-2</v>
      </c>
      <c r="C3286">
        <v>7.0521861777150926E-4</v>
      </c>
      <c r="D3286">
        <v>7.0521861777150926E-4</v>
      </c>
      <c r="E3286">
        <v>1.4809590973201701E-2</v>
      </c>
      <c r="F3286">
        <v>7.0521861777150926E-4</v>
      </c>
      <c r="G3286">
        <v>7.0521861777150926E-4</v>
      </c>
      <c r="H3286">
        <f>I3286*5</f>
        <v>4.481664315937941</v>
      </c>
      <c r="I3286">
        <v>0.8963328631875882</v>
      </c>
      <c r="J3286">
        <v>7.0521861777150926E-4</v>
      </c>
      <c r="K3286" s="2">
        <v>3.75</v>
      </c>
      <c r="L3286" s="2">
        <f>I3286*K3286</f>
        <v>3.3612482369534558</v>
      </c>
      <c r="M3286" s="2">
        <f>J3286*K3286</f>
        <v>2.6445698166431596E-3</v>
      </c>
    </row>
    <row r="3287" spans="1:13">
      <c r="A3287" t="s">
        <v>3298</v>
      </c>
      <c r="B3287">
        <v>0.29710144927536231</v>
      </c>
      <c r="C3287">
        <v>6.5876152832674575E-4</v>
      </c>
      <c r="D3287">
        <v>7.9710144927536225E-2</v>
      </c>
      <c r="E3287">
        <v>6.5876152832674575E-4</v>
      </c>
      <c r="F3287">
        <v>6.5876152832674575E-4</v>
      </c>
      <c r="G3287">
        <v>6.5876152832674575E-4</v>
      </c>
      <c r="H3287">
        <f>I3287*5</f>
        <v>3.0994729907773384</v>
      </c>
      <c r="I3287">
        <v>0.61989459815546766</v>
      </c>
      <c r="J3287">
        <v>6.5876152832674575E-4</v>
      </c>
      <c r="K3287" s="2">
        <v>3.99</v>
      </c>
      <c r="L3287" s="2">
        <f>I3287*K3287</f>
        <v>2.4733794466403163</v>
      </c>
      <c r="M3287" s="2">
        <f>J3287*K3287</f>
        <v>2.6284584980237158E-3</v>
      </c>
    </row>
    <row r="3288" spans="1:13">
      <c r="A3288" t="s">
        <v>3299</v>
      </c>
      <c r="B3288">
        <v>6.4184852374839544E-4</v>
      </c>
      <c r="C3288">
        <v>7.0603337612323508E-3</v>
      </c>
      <c r="D3288">
        <v>6.4184852374839544E-4</v>
      </c>
      <c r="E3288">
        <v>6.4184852374839544E-4</v>
      </c>
      <c r="F3288">
        <v>6.4184852374839544E-4</v>
      </c>
      <c r="G3288">
        <v>0.98908857509627734</v>
      </c>
      <c r="I3288">
        <v>6.4184852374839544E-4</v>
      </c>
      <c r="J3288">
        <v>6.4184852374839544E-4</v>
      </c>
      <c r="K3288" s="2">
        <v>4.08</v>
      </c>
      <c r="L3288" s="2">
        <f>I3288*K3288</f>
        <v>2.6187419768934532E-3</v>
      </c>
      <c r="M3288" s="2">
        <f>J3288*K3288</f>
        <v>2.6187419768934532E-3</v>
      </c>
    </row>
    <row r="3289" spans="1:13">
      <c r="A3289" t="s">
        <v>3300</v>
      </c>
      <c r="B3289">
        <v>7.418397626112761E-4</v>
      </c>
      <c r="C3289">
        <v>7.418397626112761E-4</v>
      </c>
      <c r="D3289">
        <v>7.418397626112761E-4</v>
      </c>
      <c r="E3289">
        <v>7.418397626112761E-4</v>
      </c>
      <c r="F3289">
        <v>7.418397626112761E-4</v>
      </c>
      <c r="G3289">
        <v>0.99480712166172114</v>
      </c>
      <c r="I3289">
        <v>7.418397626112761E-4</v>
      </c>
      <c r="J3289">
        <v>7.418397626112761E-4</v>
      </c>
      <c r="K3289" s="2">
        <v>3.53</v>
      </c>
      <c r="L3289" s="2">
        <f>I3289*K3289</f>
        <v>2.6186943620178046E-3</v>
      </c>
      <c r="M3289" s="2">
        <f>J3289*K3289</f>
        <v>2.6186943620178046E-3</v>
      </c>
    </row>
    <row r="3290" spans="1:13">
      <c r="A3290" t="s">
        <v>3301</v>
      </c>
      <c r="B3290">
        <v>0.39628297362110299</v>
      </c>
      <c r="C3290">
        <v>0.28237410071942443</v>
      </c>
      <c r="D3290">
        <v>5.455635491606714E-2</v>
      </c>
      <c r="E3290">
        <v>5.9952038369304552E-4</v>
      </c>
      <c r="F3290">
        <v>2.4580335731414861E-2</v>
      </c>
      <c r="G3290">
        <v>5.9952038369304552E-4</v>
      </c>
      <c r="H3290">
        <f>I3290*5</f>
        <v>1.2020383693045564</v>
      </c>
      <c r="I3290">
        <v>0.2404076738609113</v>
      </c>
      <c r="J3290">
        <v>5.9952038369304552E-4</v>
      </c>
      <c r="K3290" s="2">
        <v>4.33</v>
      </c>
      <c r="L3290" s="2">
        <f>I3290*K3290</f>
        <v>1.0409652278177459</v>
      </c>
      <c r="M3290" s="2">
        <f>J3290*K3290</f>
        <v>2.5959232613908872E-3</v>
      </c>
    </row>
    <row r="3291" spans="1:13">
      <c r="A3291" t="s">
        <v>3302</v>
      </c>
      <c r="B3291">
        <v>0.72711670480549195</v>
      </c>
      <c r="C3291">
        <v>5.7208237986270023E-4</v>
      </c>
      <c r="D3291">
        <v>5.7208237986270023E-4</v>
      </c>
      <c r="E3291">
        <v>5.7208237986270023E-4</v>
      </c>
      <c r="F3291">
        <v>5.7208237986270023E-4</v>
      </c>
      <c r="G3291">
        <v>0.1721967963386728</v>
      </c>
      <c r="I3291">
        <v>9.7826086956521743E-2</v>
      </c>
      <c r="J3291">
        <v>5.7208237986270023E-4</v>
      </c>
      <c r="K3291" s="2">
        <v>4.4800000000000004</v>
      </c>
      <c r="L3291" s="2">
        <f>I3291*K3291</f>
        <v>0.43826086956521743</v>
      </c>
      <c r="M3291" s="2">
        <f>J3291*K3291</f>
        <v>2.5629290617848973E-3</v>
      </c>
    </row>
    <row r="3292" spans="1:13">
      <c r="A3292" t="s">
        <v>3303</v>
      </c>
      <c r="B3292">
        <v>0.56546854942233638</v>
      </c>
      <c r="C3292">
        <v>0.14826700898587941</v>
      </c>
      <c r="D3292">
        <v>6.4184852374839544E-4</v>
      </c>
      <c r="E3292">
        <v>0.1290115532734275</v>
      </c>
      <c r="F3292">
        <v>6.4184852374839544E-4</v>
      </c>
      <c r="G3292">
        <v>6.4184852374839544E-4</v>
      </c>
      <c r="I3292">
        <v>0.15468549422336331</v>
      </c>
      <c r="J3292">
        <v>6.4184852374839544E-4</v>
      </c>
      <c r="K3292" s="2">
        <v>3.94</v>
      </c>
      <c r="L3292" s="2">
        <f>I3292*K3292</f>
        <v>0.60946084724005145</v>
      </c>
      <c r="M3292" s="2">
        <f>J3292*K3292</f>
        <v>2.5288831835686781E-3</v>
      </c>
    </row>
    <row r="3293" spans="1:13">
      <c r="A3293" t="s">
        <v>3304</v>
      </c>
      <c r="B3293">
        <v>6.2972292191435777E-4</v>
      </c>
      <c r="C3293">
        <v>6.2972292191435777E-4</v>
      </c>
      <c r="D3293">
        <v>6.2972292191435777E-4</v>
      </c>
      <c r="E3293">
        <v>6.2972292191435777E-4</v>
      </c>
      <c r="F3293">
        <v>6.2972292191435777E-4</v>
      </c>
      <c r="G3293">
        <v>0.99559193954659952</v>
      </c>
      <c r="I3293">
        <v>6.2972292191435777E-4</v>
      </c>
      <c r="J3293">
        <v>6.2972292191435777E-4</v>
      </c>
      <c r="K3293" s="2">
        <v>3.98</v>
      </c>
      <c r="L3293" s="2">
        <f>I3293*K3293</f>
        <v>2.5062972292191439E-3</v>
      </c>
      <c r="M3293" s="2">
        <f>J3293*K3293</f>
        <v>2.5062972292191439E-3</v>
      </c>
    </row>
    <row r="3294" spans="1:13">
      <c r="A3294" t="s">
        <v>3305</v>
      </c>
      <c r="B3294">
        <v>0.61175785797438875</v>
      </c>
      <c r="C3294">
        <v>5.8207217694994178E-4</v>
      </c>
      <c r="D3294">
        <v>2.968568102444703E-2</v>
      </c>
      <c r="E3294">
        <v>5.8207217694994178E-4</v>
      </c>
      <c r="F3294">
        <v>0.19266589057043071</v>
      </c>
      <c r="G3294">
        <v>1.222351571594878E-2</v>
      </c>
      <c r="I3294">
        <v>0.15192083818393479</v>
      </c>
      <c r="J3294">
        <v>5.8207217694994178E-4</v>
      </c>
      <c r="K3294" s="2">
        <v>4.2300000000000004</v>
      </c>
      <c r="L3294" s="2">
        <f>I3294*K3294</f>
        <v>0.64262514551804417</v>
      </c>
      <c r="M3294" s="2">
        <f>J3294*K3294</f>
        <v>2.462165308498254E-3</v>
      </c>
    </row>
    <row r="3295" spans="1:13">
      <c r="A3295" t="s">
        <v>3306</v>
      </c>
      <c r="B3295">
        <v>5.3821313240043063E-4</v>
      </c>
      <c r="C3295">
        <v>5.3821313240043063E-4</v>
      </c>
      <c r="D3295">
        <v>5.3821313240043063E-4</v>
      </c>
      <c r="E3295">
        <v>5.3821313240043063E-4</v>
      </c>
      <c r="F3295">
        <v>5.920344456404737E-3</v>
      </c>
      <c r="G3295">
        <v>0.99085037674919274</v>
      </c>
      <c r="I3295">
        <v>5.3821313240043063E-4</v>
      </c>
      <c r="J3295">
        <v>5.3821313240043063E-4</v>
      </c>
      <c r="K3295" s="2">
        <v>4.5599999999999996</v>
      </c>
      <c r="L3295" s="2">
        <f>I3295*K3295</f>
        <v>2.4542518837459633E-3</v>
      </c>
      <c r="M3295" s="2">
        <f>J3295*K3295</f>
        <v>2.4542518837459633E-3</v>
      </c>
    </row>
    <row r="3296" spans="1:13">
      <c r="A3296" t="s">
        <v>3307</v>
      </c>
      <c r="B3296">
        <v>0.1605450236966825</v>
      </c>
      <c r="C3296">
        <v>2.4289099526066352E-2</v>
      </c>
      <c r="D3296">
        <v>1.8364928909952609E-2</v>
      </c>
      <c r="E3296">
        <v>0.30272511848341233</v>
      </c>
      <c r="F3296">
        <v>5.9241706161137445E-4</v>
      </c>
      <c r="G3296">
        <v>5.9241706161137445E-4</v>
      </c>
      <c r="H3296">
        <f>I3296*5</f>
        <v>2.46149289099526</v>
      </c>
      <c r="I3296">
        <v>0.49229857819905198</v>
      </c>
      <c r="J3296">
        <v>5.9241706161137445E-4</v>
      </c>
      <c r="K3296" s="2">
        <v>4.1399999999999997</v>
      </c>
      <c r="L3296" s="2">
        <f>I3296*K3296</f>
        <v>2.0381161137440751</v>
      </c>
      <c r="M3296" s="2">
        <f>J3296*K3296</f>
        <v>2.4526066350710899E-3</v>
      </c>
    </row>
    <row r="3297" spans="1:13">
      <c r="A3297" t="s">
        <v>3308</v>
      </c>
      <c r="B3297">
        <v>0.51044226044226049</v>
      </c>
      <c r="C3297">
        <v>5.5896805896805901E-2</v>
      </c>
      <c r="D3297">
        <v>9.2751842751842756E-2</v>
      </c>
      <c r="E3297">
        <v>0.33845208845208852</v>
      </c>
      <c r="F3297">
        <v>6.1425061425061434E-4</v>
      </c>
      <c r="G3297">
        <v>6.1425061425061434E-4</v>
      </c>
      <c r="I3297">
        <v>6.1425061425061434E-4</v>
      </c>
      <c r="J3297">
        <v>6.1425061425061434E-4</v>
      </c>
      <c r="K3297" s="2">
        <v>3.94</v>
      </c>
      <c r="L3297" s="2">
        <f>I3297*K3297</f>
        <v>2.4201474201474204E-3</v>
      </c>
      <c r="M3297" s="2">
        <f>J3297*K3297</f>
        <v>2.4201474201474204E-3</v>
      </c>
    </row>
    <row r="3298" spans="1:13">
      <c r="A3298" t="s">
        <v>3309</v>
      </c>
      <c r="B3298">
        <v>0.16544566544566541</v>
      </c>
      <c r="C3298">
        <v>0.14713064713064711</v>
      </c>
      <c r="D3298">
        <v>0.1227106227106227</v>
      </c>
      <c r="E3298">
        <v>1.8925518925518921E-2</v>
      </c>
      <c r="F3298">
        <v>1.8925518925518921E-2</v>
      </c>
      <c r="G3298">
        <v>6.105006105006105E-4</v>
      </c>
      <c r="H3298">
        <f>I3298*5</f>
        <v>2.6282051282051277</v>
      </c>
      <c r="I3298">
        <v>0.52564102564102555</v>
      </c>
      <c r="J3298">
        <v>6.105006105006105E-4</v>
      </c>
      <c r="K3298" s="2">
        <v>3.9</v>
      </c>
      <c r="L3298" s="2">
        <f>I3298*K3298</f>
        <v>2.0499999999999994</v>
      </c>
      <c r="M3298" s="2">
        <f>J3298*K3298</f>
        <v>2.3809523809523807E-3</v>
      </c>
    </row>
    <row r="3299" spans="1:13">
      <c r="A3299" t="s">
        <v>3310</v>
      </c>
      <c r="B3299">
        <v>0.35470085470085472</v>
      </c>
      <c r="C3299">
        <v>6.105006105006105E-4</v>
      </c>
      <c r="D3299">
        <v>0.2448107448107448</v>
      </c>
      <c r="E3299">
        <v>0.11660561660561659</v>
      </c>
      <c r="F3299">
        <v>4.3345543345543337E-2</v>
      </c>
      <c r="G3299">
        <v>6.105006105006105E-4</v>
      </c>
      <c r="H3299">
        <f>I3299*5</f>
        <v>1.1935286935286935</v>
      </c>
      <c r="I3299">
        <v>0.23870573870573869</v>
      </c>
      <c r="J3299">
        <v>6.105006105006105E-4</v>
      </c>
      <c r="K3299" s="2">
        <v>3.88</v>
      </c>
      <c r="L3299" s="2">
        <f>I3299*K3299</f>
        <v>0.92617826617826604</v>
      </c>
      <c r="M3299" s="2">
        <f>J3299*K3299</f>
        <v>2.3687423687423687E-3</v>
      </c>
    </row>
    <row r="3300" spans="1:13">
      <c r="A3300" t="s">
        <v>3311</v>
      </c>
      <c r="B3300">
        <v>6.4184852374839544E-4</v>
      </c>
      <c r="C3300">
        <v>6.4184852374839544E-4</v>
      </c>
      <c r="D3300">
        <v>6.4184852374839544E-4</v>
      </c>
      <c r="E3300">
        <v>6.4184852374839544E-4</v>
      </c>
      <c r="F3300">
        <v>1.3478818998716301E-2</v>
      </c>
      <c r="G3300">
        <v>0.96983311938382544</v>
      </c>
      <c r="I3300">
        <v>1.3478818998716301E-2</v>
      </c>
      <c r="J3300">
        <v>6.4184852374839544E-4</v>
      </c>
      <c r="K3300" s="2">
        <v>3.66</v>
      </c>
      <c r="L3300" s="2">
        <f>I3300*K3300</f>
        <v>4.9332477535301664E-2</v>
      </c>
      <c r="M3300" s="2">
        <f>J3300*K3300</f>
        <v>2.3491655969191273E-3</v>
      </c>
    </row>
    <row r="3301" spans="1:13">
      <c r="A3301" t="s">
        <v>3312</v>
      </c>
      <c r="B3301">
        <v>0.41717479674796748</v>
      </c>
      <c r="C3301">
        <v>5.0813008130081306E-4</v>
      </c>
      <c r="D3301">
        <v>5.0813008130081306E-4</v>
      </c>
      <c r="E3301">
        <v>5.0813008130081306E-4</v>
      </c>
      <c r="F3301">
        <v>5.0813008130081306E-4</v>
      </c>
      <c r="G3301">
        <v>5.0813008130081306E-4</v>
      </c>
      <c r="H3301">
        <f>I3301*5</f>
        <v>2.8988821138211387</v>
      </c>
      <c r="I3301">
        <v>0.57977642276422769</v>
      </c>
      <c r="J3301">
        <v>5.0813008130081306E-4</v>
      </c>
      <c r="K3301" s="2">
        <v>4.55</v>
      </c>
      <c r="L3301" s="2">
        <f>I3301*K3301</f>
        <v>2.637982723577236</v>
      </c>
      <c r="M3301" s="2">
        <f>J3301*K3301</f>
        <v>2.3119918699186994E-3</v>
      </c>
    </row>
    <row r="3302" spans="1:13">
      <c r="A3302" t="s">
        <v>3313</v>
      </c>
      <c r="B3302">
        <v>7.2463768115942047E-3</v>
      </c>
      <c r="C3302">
        <v>6.5876152832674585E-4</v>
      </c>
      <c r="D3302">
        <v>6.5876152832674585E-4</v>
      </c>
      <c r="E3302">
        <v>6.5876152832674585E-4</v>
      </c>
      <c r="F3302">
        <v>6.5876152832674585E-4</v>
      </c>
      <c r="G3302">
        <v>0.98880105401844542</v>
      </c>
      <c r="I3302">
        <v>6.5876152832674585E-4</v>
      </c>
      <c r="J3302">
        <v>6.5876152832674585E-4</v>
      </c>
      <c r="K3302" s="2">
        <v>3.46</v>
      </c>
      <c r="L3302" s="2">
        <f>I3302*K3302</f>
        <v>2.2793148880105407E-3</v>
      </c>
      <c r="M3302" s="2">
        <f>J3302*K3302</f>
        <v>2.2793148880105407E-3</v>
      </c>
    </row>
    <row r="3303" spans="1:13">
      <c r="A3303" t="s">
        <v>3314</v>
      </c>
      <c r="B3303">
        <v>5.2410901467505244E-4</v>
      </c>
      <c r="C3303">
        <v>5.2410901467505244E-4</v>
      </c>
      <c r="D3303">
        <v>5.2410901467505244E-4</v>
      </c>
      <c r="E3303">
        <v>5.2410901467505244E-4</v>
      </c>
      <c r="F3303">
        <v>5.2410901467505244E-4</v>
      </c>
      <c r="G3303">
        <v>0.99633123689727465</v>
      </c>
      <c r="I3303">
        <v>5.2410901467505244E-4</v>
      </c>
      <c r="J3303">
        <v>5.2410901467505244E-4</v>
      </c>
      <c r="K3303" s="2">
        <v>4.32</v>
      </c>
      <c r="L3303" s="2">
        <f>I3303*K3303</f>
        <v>2.2641509433962265E-3</v>
      </c>
      <c r="M3303" s="2">
        <f>J3303*K3303</f>
        <v>2.2641509433962265E-3</v>
      </c>
    </row>
    <row r="3304" spans="1:13">
      <c r="A3304" t="s">
        <v>3315</v>
      </c>
      <c r="B3304">
        <v>0.17024886877828049</v>
      </c>
      <c r="C3304">
        <v>5.6561085972850673E-4</v>
      </c>
      <c r="D3304">
        <v>0.125</v>
      </c>
      <c r="E3304">
        <v>0.1928733031674208</v>
      </c>
      <c r="F3304">
        <v>5.6561085972850673E-4</v>
      </c>
      <c r="G3304">
        <v>1.187782805429864E-2</v>
      </c>
      <c r="H3304">
        <f>I3304*5</f>
        <v>2.491515837104072</v>
      </c>
      <c r="I3304">
        <v>0.49830316742081437</v>
      </c>
      <c r="J3304">
        <v>5.6561085972850673E-4</v>
      </c>
      <c r="K3304" s="2">
        <v>4</v>
      </c>
      <c r="L3304" s="2">
        <f>I3304*K3304</f>
        <v>1.9932126696832575</v>
      </c>
      <c r="M3304" s="2">
        <f>J3304*K3304</f>
        <v>2.2624434389140269E-3</v>
      </c>
    </row>
    <row r="3305" spans="1:13">
      <c r="A3305" t="s">
        <v>3316</v>
      </c>
      <c r="B3305">
        <v>5.159958720330238E-4</v>
      </c>
      <c r="C3305">
        <v>5.6759545923632622E-3</v>
      </c>
      <c r="D3305">
        <v>5.159958720330238E-4</v>
      </c>
      <c r="E3305">
        <v>5.159958720330238E-4</v>
      </c>
      <c r="F3305">
        <v>5.159958720330238E-4</v>
      </c>
      <c r="G3305">
        <v>0.99122807017543868</v>
      </c>
      <c r="I3305">
        <v>5.159958720330238E-4</v>
      </c>
      <c r="J3305">
        <v>5.159958720330238E-4</v>
      </c>
      <c r="K3305" s="2">
        <v>4.33</v>
      </c>
      <c r="L3305" s="2">
        <f>I3305*K3305</f>
        <v>2.2342621259029932E-3</v>
      </c>
      <c r="M3305" s="2">
        <f>J3305*K3305</f>
        <v>2.2342621259029932E-3</v>
      </c>
    </row>
    <row r="3306" spans="1:13">
      <c r="A3306" t="s">
        <v>3317</v>
      </c>
      <c r="B3306">
        <v>0.32582582582582581</v>
      </c>
      <c r="C3306">
        <v>5.005005005005006E-4</v>
      </c>
      <c r="D3306">
        <v>0.30580580580580591</v>
      </c>
      <c r="E3306">
        <v>2.552552552552553E-2</v>
      </c>
      <c r="F3306">
        <v>0.13563563563563569</v>
      </c>
      <c r="G3306">
        <v>5.005005005005006E-4</v>
      </c>
      <c r="H3306">
        <f>I3306*5</f>
        <v>1.0285285285285286</v>
      </c>
      <c r="I3306">
        <v>0.2057057057057057</v>
      </c>
      <c r="J3306">
        <v>5.005005005005006E-4</v>
      </c>
      <c r="K3306" s="2">
        <v>4.34</v>
      </c>
      <c r="L3306" s="2">
        <f>I3306*K3306</f>
        <v>0.89276276276276278</v>
      </c>
      <c r="M3306" s="2">
        <f>J3306*K3306</f>
        <v>2.1721721721721723E-3</v>
      </c>
    </row>
    <row r="3307" spans="1:13">
      <c r="A3307" t="s">
        <v>3318</v>
      </c>
      <c r="B3307">
        <v>0.31638115631691649</v>
      </c>
      <c r="C3307">
        <v>5.8886509635974306E-3</v>
      </c>
      <c r="D3307">
        <v>0.10760171306209849</v>
      </c>
      <c r="E3307">
        <v>5.3533190578158461E-4</v>
      </c>
      <c r="F3307">
        <v>5.3533190578158461E-4</v>
      </c>
      <c r="G3307">
        <v>5.3533190578158461E-4</v>
      </c>
      <c r="H3307">
        <f>I3307*5</f>
        <v>2.839935760171306</v>
      </c>
      <c r="I3307">
        <v>0.5679871520342612</v>
      </c>
      <c r="J3307">
        <v>5.3533190578158461E-4</v>
      </c>
      <c r="K3307" s="2">
        <v>3.89</v>
      </c>
      <c r="L3307" s="2">
        <f>I3307*K3307</f>
        <v>2.2094700214132761</v>
      </c>
      <c r="M3307" s="2">
        <f>J3307*K3307</f>
        <v>2.0824411134903642E-3</v>
      </c>
    </row>
    <row r="3308" spans="1:13">
      <c r="A3308" t="s">
        <v>3319</v>
      </c>
      <c r="B3308">
        <v>5.0556117290192115E-4</v>
      </c>
      <c r="C3308">
        <v>5.0556117290192115E-4</v>
      </c>
      <c r="D3308">
        <v>5.5611729019211338E-3</v>
      </c>
      <c r="E3308">
        <v>0.99140546006066743</v>
      </c>
      <c r="F3308">
        <v>5.0556117290192115E-4</v>
      </c>
      <c r="G3308">
        <v>5.0556117290192115E-4</v>
      </c>
      <c r="I3308">
        <v>5.0556117290192115E-4</v>
      </c>
      <c r="J3308">
        <v>5.0556117290192115E-4</v>
      </c>
      <c r="K3308" s="2">
        <v>3.95</v>
      </c>
      <c r="L3308" s="2">
        <f>I3308*K3308</f>
        <v>1.9969666329625888E-3</v>
      </c>
      <c r="M3308" s="2">
        <f>J3308*K3308</f>
        <v>1.9969666329625888E-3</v>
      </c>
    </row>
    <row r="3309" spans="1:13">
      <c r="A3309" t="s">
        <v>3320</v>
      </c>
      <c r="B3309">
        <v>5.159958720330238E-4</v>
      </c>
      <c r="C3309">
        <v>5.159958720330238E-4</v>
      </c>
      <c r="D3309">
        <v>5.159958720330238E-4</v>
      </c>
      <c r="E3309">
        <v>5.159958720330238E-4</v>
      </c>
      <c r="F3309">
        <v>5.159958720330238E-4</v>
      </c>
      <c r="G3309">
        <v>0.99638802889576894</v>
      </c>
      <c r="I3309">
        <v>5.159958720330238E-4</v>
      </c>
      <c r="J3309">
        <v>5.159958720330238E-4</v>
      </c>
      <c r="K3309" s="2">
        <v>3.87</v>
      </c>
      <c r="L3309" s="2">
        <f>I3309*K3309</f>
        <v>1.9969040247678023E-3</v>
      </c>
      <c r="M3309" s="2">
        <f>J3309*K3309</f>
        <v>1.9969040247678023E-3</v>
      </c>
    </row>
    <row r="3310" spans="1:13">
      <c r="A3310" t="s">
        <v>3321</v>
      </c>
      <c r="B3310">
        <v>1.8999073215940691E-2</v>
      </c>
      <c r="C3310">
        <v>4.6339202965709001E-4</v>
      </c>
      <c r="D3310">
        <v>4.6339202965709001E-4</v>
      </c>
      <c r="E3310">
        <v>4.6339202965709001E-4</v>
      </c>
      <c r="F3310">
        <v>4.6339202965709001E-4</v>
      </c>
      <c r="G3310">
        <v>0.97822057460611678</v>
      </c>
      <c r="I3310">
        <v>4.6339202965709001E-4</v>
      </c>
      <c r="J3310">
        <v>4.6339202965709001E-4</v>
      </c>
      <c r="K3310" s="2">
        <v>4.26</v>
      </c>
      <c r="L3310" s="2">
        <f>I3310*K3310</f>
        <v>1.9740500463392035E-3</v>
      </c>
      <c r="M3310" s="2">
        <f>J3310*K3310</f>
        <v>1.9740500463392035E-3</v>
      </c>
    </row>
    <row r="3311" spans="1:13">
      <c r="A3311" t="s">
        <v>3322</v>
      </c>
      <c r="B3311">
        <v>5.3248136315228972E-4</v>
      </c>
      <c r="C3311">
        <v>5.3248136315228972E-4</v>
      </c>
      <c r="D3311">
        <v>5.3248136315228972E-4</v>
      </c>
      <c r="E3311">
        <v>5.3248136315228972E-4</v>
      </c>
      <c r="F3311">
        <v>5.8572949946751876E-3</v>
      </c>
      <c r="G3311">
        <v>0.99094781682641109</v>
      </c>
      <c r="I3311">
        <v>5.3248136315228972E-4</v>
      </c>
      <c r="J3311">
        <v>5.3248136315228972E-4</v>
      </c>
      <c r="K3311" s="2">
        <v>3.57</v>
      </c>
      <c r="L3311" s="2">
        <f>I3311*K3311</f>
        <v>1.9009584664536742E-3</v>
      </c>
      <c r="M3311" s="2">
        <f>J3311*K3311</f>
        <v>1.9009584664536742E-3</v>
      </c>
    </row>
    <row r="3312" spans="1:13">
      <c r="A3312" t="s">
        <v>3323</v>
      </c>
      <c r="B3312">
        <v>0.22325769854132901</v>
      </c>
      <c r="C3312">
        <v>4.0518638573743931E-4</v>
      </c>
      <c r="D3312">
        <v>7.3338735818476511E-2</v>
      </c>
      <c r="E3312">
        <v>8.9546191247974083E-2</v>
      </c>
      <c r="F3312">
        <v>2.4716369529983791E-2</v>
      </c>
      <c r="G3312">
        <v>4.0518638573743931E-4</v>
      </c>
      <c r="H3312">
        <f>I3312*5</f>
        <v>2.9396272285251217</v>
      </c>
      <c r="I3312">
        <v>0.58792544570502436</v>
      </c>
      <c r="J3312">
        <v>4.0518638573743931E-4</v>
      </c>
      <c r="K3312" s="2">
        <v>4.57</v>
      </c>
      <c r="L3312" s="2">
        <f>I3312*K3312</f>
        <v>2.6868192868719616</v>
      </c>
      <c r="M3312" s="2">
        <f>J3312*K3312</f>
        <v>1.8517017828200977E-3</v>
      </c>
    </row>
    <row r="3313" spans="1:13">
      <c r="A3313" t="s">
        <v>3324</v>
      </c>
      <c r="B3313">
        <v>4.258943781942079E-4</v>
      </c>
      <c r="C3313">
        <v>4.258943781942079E-4</v>
      </c>
      <c r="D3313">
        <v>4.258943781942079E-4</v>
      </c>
      <c r="E3313">
        <v>4.258943781942079E-4</v>
      </c>
      <c r="F3313">
        <v>4.258943781942079E-4</v>
      </c>
      <c r="G3313">
        <v>0.99701873935264063</v>
      </c>
      <c r="I3313">
        <v>4.258943781942079E-4</v>
      </c>
      <c r="J3313">
        <v>4.258943781942079E-4</v>
      </c>
      <c r="K3313" s="2">
        <v>4.21</v>
      </c>
      <c r="L3313" s="2">
        <f>I3313*K3313</f>
        <v>1.7930153321976151E-3</v>
      </c>
      <c r="M3313" s="2">
        <f>J3313*K3313</f>
        <v>1.7930153321976151E-3</v>
      </c>
    </row>
    <row r="3314" spans="1:13">
      <c r="A3314" t="s">
        <v>3325</v>
      </c>
      <c r="B3314">
        <v>0.53079555175363569</v>
      </c>
      <c r="C3314">
        <v>4.2771599657827212E-4</v>
      </c>
      <c r="D3314">
        <v>3.8922155688622763E-2</v>
      </c>
      <c r="E3314">
        <v>2.6090675791274599E-2</v>
      </c>
      <c r="F3314">
        <v>4.2771599657827212E-4</v>
      </c>
      <c r="G3314">
        <v>8.982035928143714E-3</v>
      </c>
      <c r="H3314">
        <f>I3314*5</f>
        <v>1.9696321642429429</v>
      </c>
      <c r="I3314">
        <v>0.39392643284858858</v>
      </c>
      <c r="J3314">
        <v>4.2771599657827212E-4</v>
      </c>
      <c r="K3314" s="2">
        <v>4.12</v>
      </c>
      <c r="L3314" s="2">
        <f>I3314*K3314</f>
        <v>1.6229769033361849</v>
      </c>
      <c r="M3314" s="2">
        <f>J3314*K3314</f>
        <v>1.7621899059024812E-3</v>
      </c>
    </row>
    <row r="3315" spans="1:13">
      <c r="A3315" t="s">
        <v>3326</v>
      </c>
      <c r="B3315">
        <v>9.1739475774424165E-2</v>
      </c>
      <c r="C3315">
        <v>3.9714058776806987E-4</v>
      </c>
      <c r="D3315">
        <v>4.3685464654487699E-3</v>
      </c>
      <c r="E3315">
        <v>3.9714058776806987E-4</v>
      </c>
      <c r="F3315">
        <v>0.46902303415409058</v>
      </c>
      <c r="G3315">
        <v>4.3685464654487699E-3</v>
      </c>
      <c r="H3315">
        <f>I3315*5</f>
        <v>2.1465448768864177</v>
      </c>
      <c r="I3315">
        <v>0.42930897537728357</v>
      </c>
      <c r="J3315">
        <v>3.9714058776806987E-4</v>
      </c>
      <c r="K3315" s="2">
        <v>4.1900000000000004</v>
      </c>
      <c r="L3315" s="2">
        <f>I3315*K3315</f>
        <v>1.7988046068308183</v>
      </c>
      <c r="M3315" s="2">
        <f>J3315*K3315</f>
        <v>1.664019062748213E-3</v>
      </c>
    </row>
    <row r="3316" spans="1:13">
      <c r="A3316" t="s">
        <v>3327</v>
      </c>
      <c r="B3316">
        <v>4.475183075671278E-3</v>
      </c>
      <c r="C3316">
        <v>4.0683482506102532E-4</v>
      </c>
      <c r="D3316">
        <v>4.0683482506102532E-4</v>
      </c>
      <c r="E3316">
        <v>4.475183075671278E-3</v>
      </c>
      <c r="F3316">
        <v>4.0683482506102532E-4</v>
      </c>
      <c r="G3316">
        <v>0.98901545972335236</v>
      </c>
      <c r="I3316">
        <v>4.0683482506102532E-4</v>
      </c>
      <c r="J3316">
        <v>4.0683482506102532E-4</v>
      </c>
      <c r="K3316" s="2">
        <v>3.88</v>
      </c>
      <c r="L3316" s="2">
        <f>I3316*K3316</f>
        <v>1.5785191212367782E-3</v>
      </c>
      <c r="M3316" s="2">
        <f>J3316*K3316</f>
        <v>1.5785191212367782E-3</v>
      </c>
    </row>
    <row r="3317" spans="1:13">
      <c r="A3317" t="s">
        <v>3328</v>
      </c>
      <c r="B3317">
        <v>0.10453869047619049</v>
      </c>
      <c r="C3317">
        <v>3.7202380952380961E-4</v>
      </c>
      <c r="D3317">
        <v>3.7202380952380961E-4</v>
      </c>
      <c r="E3317">
        <v>3.7202380952380961E-4</v>
      </c>
      <c r="F3317">
        <v>0.57328869047619058</v>
      </c>
      <c r="G3317">
        <v>3.7202380952380961E-4</v>
      </c>
      <c r="H3317">
        <f>I3317*5</f>
        <v>1.6015625000000004</v>
      </c>
      <c r="I3317">
        <v>0.32031250000000011</v>
      </c>
      <c r="J3317">
        <v>3.7202380952380961E-4</v>
      </c>
      <c r="K3317" s="2">
        <v>4.2</v>
      </c>
      <c r="L3317" s="2">
        <f>I3317*K3317</f>
        <v>1.3453125000000006</v>
      </c>
      <c r="M3317" s="2">
        <f>J3317*K3317</f>
        <v>1.5625000000000005E-3</v>
      </c>
    </row>
    <row r="3318" spans="1:13">
      <c r="A3318" t="s">
        <v>3329</v>
      </c>
      <c r="B3318">
        <v>0.43174204355108892</v>
      </c>
      <c r="C3318">
        <v>8.7939698492462328E-3</v>
      </c>
      <c r="D3318">
        <v>4.1876046901172541E-4</v>
      </c>
      <c r="E3318">
        <v>4.1876046901172541E-4</v>
      </c>
      <c r="F3318">
        <v>0.13442211055276379</v>
      </c>
      <c r="G3318">
        <v>4.1876046901172541E-4</v>
      </c>
      <c r="H3318">
        <f>I3318*5</f>
        <v>2.1168341708542719</v>
      </c>
      <c r="I3318">
        <v>0.42336683417085441</v>
      </c>
      <c r="J3318">
        <v>4.1876046901172541E-4</v>
      </c>
      <c r="K3318" s="2">
        <v>3.63</v>
      </c>
      <c r="L3318" s="2">
        <f>I3318*K3318</f>
        <v>1.5368216080402015</v>
      </c>
      <c r="M3318" s="2">
        <f>J3318*K3318</f>
        <v>1.5201005025125632E-3</v>
      </c>
    </row>
    <row r="3319" spans="1:13">
      <c r="A3319" t="s">
        <v>3330</v>
      </c>
      <c r="B3319">
        <v>3.2701111837802487E-4</v>
      </c>
      <c r="C3319">
        <v>3.2701111837802487E-4</v>
      </c>
      <c r="D3319">
        <v>3.2701111837802487E-4</v>
      </c>
      <c r="E3319">
        <v>3.2701111837802487E-4</v>
      </c>
      <c r="F3319">
        <v>3.2701111837802487E-4</v>
      </c>
      <c r="G3319">
        <v>0.98790058862001306</v>
      </c>
      <c r="I3319">
        <v>1.013734466971877E-2</v>
      </c>
      <c r="J3319">
        <v>3.2701111837802487E-4</v>
      </c>
      <c r="K3319" s="2">
        <v>4.43</v>
      </c>
      <c r="L3319" s="2">
        <f>I3319*K3319</f>
        <v>4.4908436886854149E-2</v>
      </c>
      <c r="M3319" s="2">
        <f>J3319*K3319</f>
        <v>1.4486592544146501E-3</v>
      </c>
    </row>
    <row r="3320" spans="1:13">
      <c r="A3320" t="s">
        <v>3331</v>
      </c>
      <c r="B3320">
        <v>3.1367628607277288E-4</v>
      </c>
      <c r="C3320">
        <v>1.5997490589711411E-2</v>
      </c>
      <c r="D3320">
        <v>3.1367628607277288E-4</v>
      </c>
      <c r="E3320">
        <v>0.98212045169385198</v>
      </c>
      <c r="F3320">
        <v>3.1367628607277288E-4</v>
      </c>
      <c r="G3320">
        <v>3.1367628607277288E-4</v>
      </c>
      <c r="I3320">
        <v>3.1367628607277288E-4</v>
      </c>
      <c r="J3320">
        <v>3.1367628607277288E-4</v>
      </c>
      <c r="K3320" s="2">
        <v>4.5</v>
      </c>
      <c r="L3320" s="2">
        <f>I3320*K3320</f>
        <v>1.4115432873274779E-3</v>
      </c>
      <c r="M3320" s="2">
        <f>J3320*K3320</f>
        <v>1.4115432873274779E-3</v>
      </c>
    </row>
    <row r="3321" spans="1:13">
      <c r="A3321" t="s">
        <v>3332</v>
      </c>
      <c r="B3321">
        <v>3.5112359550561802E-4</v>
      </c>
      <c r="C3321">
        <v>3.5112359550561802E-4</v>
      </c>
      <c r="D3321">
        <v>3.5112359550561802E-4</v>
      </c>
      <c r="E3321">
        <v>3.5112359550561802E-4</v>
      </c>
      <c r="F3321">
        <v>3.5112359550561802E-4</v>
      </c>
      <c r="G3321">
        <v>0.9975421348314607</v>
      </c>
      <c r="I3321">
        <v>3.5112359550561802E-4</v>
      </c>
      <c r="J3321">
        <v>3.5112359550561802E-4</v>
      </c>
      <c r="K3321" s="2">
        <v>4</v>
      </c>
      <c r="L3321" s="2">
        <f>I3321*K3321</f>
        <v>1.4044943820224721E-3</v>
      </c>
      <c r="M3321" s="2">
        <f>J3321*K3321</f>
        <v>1.4044943820224721E-3</v>
      </c>
    </row>
    <row r="3322" spans="1:13">
      <c r="A3322" t="s">
        <v>3333</v>
      </c>
      <c r="B3322">
        <v>0.1401766004415011</v>
      </c>
      <c r="C3322">
        <v>1.140544518027962E-2</v>
      </c>
      <c r="D3322">
        <v>0.18064753495217081</v>
      </c>
      <c r="E3322">
        <v>3.6791758646063293E-4</v>
      </c>
      <c r="F3322">
        <v>1.508462104488595E-2</v>
      </c>
      <c r="G3322">
        <v>3.6791758646063293E-4</v>
      </c>
      <c r="H3322">
        <f>I3322*5</f>
        <v>3.2579102281089041</v>
      </c>
      <c r="I3322">
        <v>0.65158204562178079</v>
      </c>
      <c r="J3322">
        <v>3.6791758646063293E-4</v>
      </c>
      <c r="K3322" s="2">
        <v>3.75</v>
      </c>
      <c r="L3322" s="2">
        <f>I3322*K3322</f>
        <v>2.4434326710816778</v>
      </c>
      <c r="M3322" s="2">
        <f>J3322*K3322</f>
        <v>1.3796909492273734E-3</v>
      </c>
    </row>
    <row r="3323" spans="1:13">
      <c r="A3323" t="s">
        <v>3334</v>
      </c>
      <c r="B3323">
        <v>1.035876705406771E-2</v>
      </c>
      <c r="C3323">
        <v>2.5265285497726132E-4</v>
      </c>
      <c r="D3323">
        <v>2.7791814047498742E-3</v>
      </c>
      <c r="E3323">
        <v>2.5265285497726132E-4</v>
      </c>
      <c r="F3323">
        <v>7.8322385042950988E-3</v>
      </c>
      <c r="G3323">
        <v>0.97801920161697831</v>
      </c>
      <c r="I3323">
        <v>2.5265285497726132E-4</v>
      </c>
      <c r="J3323">
        <v>2.5265285497726132E-4</v>
      </c>
      <c r="K3323" s="2">
        <v>4.7</v>
      </c>
      <c r="L3323" s="2">
        <f>I3323*K3323</f>
        <v>1.1874684183931282E-3</v>
      </c>
      <c r="M3323" s="2">
        <f>J3323*K3323</f>
        <v>1.1874684183931282E-3</v>
      </c>
    </row>
    <row r="3324" spans="1:13">
      <c r="A3324" t="s">
        <v>3335</v>
      </c>
      <c r="B3324">
        <v>2.4582104228121929E-4</v>
      </c>
      <c r="C3324">
        <v>2.4582104228121929E-4</v>
      </c>
      <c r="D3324">
        <v>2.7040314650934121E-3</v>
      </c>
      <c r="E3324">
        <v>0.98107177974434612</v>
      </c>
      <c r="F3324">
        <v>2.4582104228121929E-4</v>
      </c>
      <c r="G3324">
        <v>1.499508357915437E-2</v>
      </c>
      <c r="I3324">
        <v>2.4582104228121929E-4</v>
      </c>
      <c r="J3324">
        <v>2.4582104228121929E-4</v>
      </c>
      <c r="K3324" s="2">
        <v>4.1500000000000004</v>
      </c>
      <c r="L3324" s="2">
        <f>I3324*K3324</f>
        <v>1.02015732546706E-3</v>
      </c>
      <c r="M3324" s="2">
        <f>J3324*K3324</f>
        <v>1.02015732546706E-3</v>
      </c>
    </row>
    <row r="3325" spans="1:13"/>
    <row r="3326" spans="1:13"/>
    <row r="3327" spans="1:13"/>
    <row r="3328" spans="1:13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</sheetData>
  <sortState xmlns:xlrd2="http://schemas.microsoft.com/office/spreadsheetml/2017/richdata2" ref="A2:M5473">
    <sortCondition descending="1" ref="M2:M5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Rhee, Stephen W</cp:lastModifiedBy>
  <cp:revision/>
  <dcterms:created xsi:type="dcterms:W3CDTF">2022-11-29T07:14:13Z</dcterms:created>
  <dcterms:modified xsi:type="dcterms:W3CDTF">2022-12-01T20:34:46Z</dcterms:modified>
  <cp:category/>
  <cp:contentStatus/>
</cp:coreProperties>
</file>