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0401/Desktop/USC/CSCI-570 AOA/CSCI570-FinalProject/1111417799_3695883753/src/"/>
    </mc:Choice>
  </mc:AlternateContent>
  <xr:revisionPtr revIDLastSave="0" documentId="13_ncr:1_{6916AA4B-2D67-874F-AF77-9881F88E89C7}" xr6:coauthVersionLast="47" xr6:coauthVersionMax="47" xr10:uidLastSave="{00000000-0000-0000-0000-000000000000}"/>
  <bookViews>
    <workbookView xWindow="0" yWindow="500" windowWidth="28800" windowHeight="17500" xr2:uid="{1A4E9A9B-0B7A-AF47-AFB8-4C98532C2522}"/>
  </bookViews>
  <sheets>
    <sheet name="Time" sheetId="1" r:id="rId1"/>
    <sheet name="Mem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<sst xmlns="http://schemas.openxmlformats.org/spreadsheetml/2006/main" count="50" uniqueCount="27">
  <si>
    <t>Input</t>
  </si>
  <si>
    <t>ACTG
3
6
1
TACG
1
2</t>
  </si>
  <si>
    <t>Score</t>
  </si>
  <si>
    <t>ACTG
3
6
1
TACG
1
2
9</t>
  </si>
  <si>
    <t>ACTG
3
6
1
1
TACG
1
2
9
2</t>
  </si>
  <si>
    <t>ACTG
3
6
1
1
TACG
1
2
0</t>
  </si>
  <si>
    <t>ACTG
3
5
8
24
50
78
100
300
TACG
1
3
7
19
30
20
90
68</t>
  </si>
  <si>
    <t>ACTG
1
6
4
10
TACG
2
2
14
22
17
66
90
56
75
202
359</t>
  </si>
  <si>
    <t>ACGT
1
4
8
5
10
3
12
TGAC
2
1
3
4</t>
  </si>
  <si>
    <t>ACGT
2
1
9
7
6
8
5
TGAC
1
2
3
8
12
13</t>
  </si>
  <si>
    <t>ACGT
1
3
4
5
11
TGAC
1
2
5
8
11</t>
  </si>
  <si>
    <t>ACGT
1
6
8
3
5
18
3
2
8
11
TGAC
1
3
2
8
11
5
7
19
50
25
100
70</t>
  </si>
  <si>
    <t>ACGT
1
3
2
8
9
4
8
13
11
11
15
TGAC
1
3
2
4
8
13
11
6
2
4
8
13
11</t>
  </si>
  <si>
    <t>ACGT
2
1
6
8
4
16
5
15
TGAC
2
1
3</t>
  </si>
  <si>
    <t>ACGT
2
1
5
7
9
11
21
TGAC
1
4
5
6
10
2
12
19
12
1
4
5
6</t>
  </si>
  <si>
    <t>ACGT
1
7
4
5
9
16
10
17
TGAC
2
3
4
8
1</t>
  </si>
  <si>
    <t>ACGT
2
1
4
8
11
13
TGAC
1
4
3
10
11
22
47
21
38</t>
  </si>
  <si>
    <t>ACGT
2
4
12
1
54
22
27
4
12
1
54
22
TGAC
1
3
5
10
8
2
14
19</t>
  </si>
  <si>
    <t>ACGT
2
4
12
4
12
1
54
22
TGAC
1
3
6
9
4
6
3
21
42
19</t>
  </si>
  <si>
    <t>ACGT
1
2
7
9
6
3
22
TGAC
1
4
5
6
10
11
16
20
37
11
27</t>
  </si>
  <si>
    <t>ACGT
2
4
8
TGAC
1
2
7
6
14</t>
  </si>
  <si>
    <t>ACGT
2
4
8
7
TGAC
1
2
7
6
14
14
29
4
2
23
16
17
7
15</t>
  </si>
  <si>
    <t>Input Size</t>
  </si>
  <si>
    <t>Time (Basic Version)</t>
  </si>
  <si>
    <t>Time (Efficient Version)</t>
  </si>
  <si>
    <t>Memory (Basic Version)</t>
  </si>
  <si>
    <t>Memory (Efficient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</si>
</sst>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164" fontId="0" fillId="0" borderId="0" xfId="0" applyNumberFormat="1"/>
    <xf numFmtId="0" fontId="1" fillId="2" borderId="1" xfId="0" applyFont="1" applyFill="1" applyBorder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 applyAlignmen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(Basic</a:t>
            </a:r>
            <a:r>
              <a:rPr lang="en-US" baseline="0"/>
              <a:t> + Efficient)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Time!$D$1</c:f>
              <c:strCache>
                <c:ptCount val="1"/>
                <c:pt idx="0">
                  <c:v>Time (Basic Version)</c:v>
                </c:pt>
              </c:strCache>
            </c:strRef>
          </c:tx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Time!$D$2:$D$21</c:f>
              <c:numCache>
                <c:formatCode>0.0000</c:formatCode>
                <c:ptCount val="20"/>
                <c:pt idx="0">
                  <c:v>6.5664E-2</c:v>
                </c:pt>
                <c:pt idx="1">
                  <c:v>6.3722000000000001E-2</c:v>
                </c:pt>
                <c:pt idx="2">
                  <c:v>6.7712999999999995E-2</c:v>
                </c:pt>
                <c:pt idx="3">
                  <c:v>7.8745999999999997E-2</c:v>
                </c:pt>
                <c:pt idx="4">
                  <c:v>6.6012000000000001E-2</c:v>
                </c:pt>
                <c:pt idx="5">
                  <c:v>7.1336999999999998E-2</c:v>
                </c:pt>
                <c:pt idx="6">
                  <c:v>8.0671000000000007E-2</c:v>
                </c:pt>
                <c:pt idx="7">
                  <c:v>0.102338</c:v>
                </c:pt>
                <c:pt idx="8">
                  <c:v>7.7193999999999999E-2</c:v>
                </c:pt>
                <c:pt idx="9">
                  <c:v>0.105403</c:v>
                </c:pt>
                <c:pt idx="10">
                  <c:v>0.19639999999999999</c:v>
                </c:pt>
                <c:pt idx="11">
                  <c:v>0.168984</c:v>
                </c:pt>
                <c:pt idx="12">
                  <c:v>0.46242899999999998</c:v>
                </c:pt>
                <c:pt idx="13">
                  <c:v>0.14482400000000001</c:v>
                </c:pt>
                <c:pt idx="14">
                  <c:v>0.52144400000000002</c:v>
                </c:pt>
                <c:pt idx="15">
                  <c:v>0.95770599999999995</c:v>
                </c:pt>
                <c:pt idx="16">
                  <c:v>3.33779</c:v>
                </c:pt>
                <c:pt idx="17">
                  <c:v>1.0912310000000001</c:v>
                </c:pt>
                <c:pt idx="18">
                  <c:v>13.601295</c:v>
                </c:pt>
                <c:pt idx="19">
                  <c:v>0.41835699999999998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57-7649-9382-680BDB90527A}"/>
            </c:ext>
          </c:extLst>
        </c:ser>
        <c:ser>
          <c:idx val="3"/>
          <c:order val="1"/>
          <c:tx>
            <c:strRef>
              <c:f>Time!$E$1</c:f>
              <c:strCache>
                <c:ptCount val="1"/>
                <c:pt idx="0">
                  <c:v>Time (Efficient Version)</c:v>
                </c:pt>
              </c:strCache>
            </c:strRef>
          </c:tx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Time!$E$2:$E$21</c:f>
              <c:numCache>
                <c:formatCode>0.0000</c:formatCode>
                <c:ptCount val="20"/>
                <c:pt idx="0">
                  <c:v>6.6088999999999995E-2</c:v>
                </c:pt>
                <c:pt idx="1">
                  <c:v>7.2650999999999993E-2</c:v>
                </c:pt>
                <c:pt idx="2">
                  <c:v>8.0409999999999995E-2</c:v>
                </c:pt>
                <c:pt idx="3">
                  <c:v>8.4169999999999995E-2</c:v>
                </c:pt>
                <c:pt idx="4">
                  <c:v>8.276E-2</c:v>
                </c:pt>
                <c:pt idx="5">
                  <c:v>9.4367999999999994E-2</c:v>
                </c:pt>
                <c:pt idx="6">
                  <c:v>0.101427</c:v>
                </c:pt>
                <c:pt idx="7">
                  <c:v>0.15668699999999999</c:v>
                </c:pt>
                <c:pt idx="8">
                  <c:v>0.108246</c:v>
                </c:pt>
                <c:pt idx="9">
                  <c:v>0.13283300000000001</c:v>
                </c:pt>
                <c:pt idx="10">
                  <c:v>0.35471399999999997</c:v>
                </c:pt>
                <c:pt idx="11">
                  <c:v>0.23011100000000001</c:v>
                </c:pt>
                <c:pt idx="12">
                  <c:v>0.65489399999999998</c:v>
                </c:pt>
                <c:pt idx="13">
                  <c:v>0.231101</c:v>
                </c:pt>
                <c:pt idx="14">
                  <c:v>0.68971199999999999</c:v>
                </c:pt>
                <c:pt idx="15">
                  <c:v>1.760839</c:v>
                </c:pt>
                <c:pt idx="16">
                  <c:v>5.4306359999999998</c:v>
                </c:pt>
                <c:pt idx="17">
                  <c:v>1.7608140000000001</c:v>
                </c:pt>
                <c:pt idx="18">
                  <c:v>21.032889000000001</c:v>
                </c:pt>
                <c:pt idx="19">
                  <c:v>0.77943700000000005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57-7649-9382-680BDB90527A}"/>
            </c:ext>
          </c:extLst>
        </c:ser>
        <c:ser>
          <c:idx val="0"/>
          <c:order val="2"/>
          <c:tx>
            <c:strRef>
              <c:f>Time!$D$1</c:f>
              <c:strCache>
                <c:ptCount val="1"/>
                <c:pt idx="0">
                  <c:v>Time (Basic Version)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Time!$D$2:$D$21</c:f>
              <c:numCache>
                <c:formatCode>0.0000</c:formatCode>
                <c:ptCount val="20"/>
                <c:pt idx="0">
                  <c:v>6.5664E-2</c:v>
                </c:pt>
                <c:pt idx="1">
                  <c:v>6.3722000000000001E-2</c:v>
                </c:pt>
                <c:pt idx="2">
                  <c:v>6.7712999999999995E-2</c:v>
                </c:pt>
                <c:pt idx="3">
                  <c:v>7.8745999999999997E-2</c:v>
                </c:pt>
                <c:pt idx="4">
                  <c:v>6.6012000000000001E-2</c:v>
                </c:pt>
                <c:pt idx="5">
                  <c:v>7.1336999999999998E-2</c:v>
                </c:pt>
                <c:pt idx="6">
                  <c:v>8.0671000000000007E-2</c:v>
                </c:pt>
                <c:pt idx="7">
                  <c:v>0.102338</c:v>
                </c:pt>
                <c:pt idx="8">
                  <c:v>7.7193999999999999E-2</c:v>
                </c:pt>
                <c:pt idx="9">
                  <c:v>0.105403</c:v>
                </c:pt>
                <c:pt idx="10">
                  <c:v>0.19639999999999999</c:v>
                </c:pt>
                <c:pt idx="11">
                  <c:v>0.168984</c:v>
                </c:pt>
                <c:pt idx="12">
                  <c:v>0.46242899999999998</c:v>
                </c:pt>
                <c:pt idx="13">
                  <c:v>0.14482400000000001</c:v>
                </c:pt>
                <c:pt idx="14">
                  <c:v>0.52144400000000002</c:v>
                </c:pt>
                <c:pt idx="15">
                  <c:v>0.95770599999999995</c:v>
                </c:pt>
                <c:pt idx="16">
                  <c:v>3.33779</c:v>
                </c:pt>
                <c:pt idx="17">
                  <c:v>1.0912310000000001</c:v>
                </c:pt>
                <c:pt idx="18">
                  <c:v>13.601295</c:v>
                </c:pt>
                <c:pt idx="19">
                  <c:v>0.41835699999999998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57-7649-9382-680BDB90527A}"/>
            </c:ext>
          </c:extLst>
        </c:ser>
        <c:ser>
          <c:idx val="1"/>
          <c:order val="3"/>
          <c:tx>
            <c:strRef>
              <c:f>Time!$E$1</c:f>
              <c:strCache>
                <c:ptCount val="1"/>
                <c:pt idx="0">
                  <c:v>Time (Efficient Version)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Time!$E$2:$E$21</c:f>
              <c:numCache>
                <c:formatCode>0.0000</c:formatCode>
                <c:ptCount val="20"/>
                <c:pt idx="0">
                  <c:v>6.6088999999999995E-2</c:v>
                </c:pt>
                <c:pt idx="1">
                  <c:v>7.2650999999999993E-2</c:v>
                </c:pt>
                <c:pt idx="2">
                  <c:v>8.0409999999999995E-2</c:v>
                </c:pt>
                <c:pt idx="3">
                  <c:v>8.4169999999999995E-2</c:v>
                </c:pt>
                <c:pt idx="4">
                  <c:v>8.276E-2</c:v>
                </c:pt>
                <c:pt idx="5">
                  <c:v>9.4367999999999994E-2</c:v>
                </c:pt>
                <c:pt idx="6">
                  <c:v>0.101427</c:v>
                </c:pt>
                <c:pt idx="7">
                  <c:v>0.15668699999999999</c:v>
                </c:pt>
                <c:pt idx="8">
                  <c:v>0.108246</c:v>
                </c:pt>
                <c:pt idx="9">
                  <c:v>0.13283300000000001</c:v>
                </c:pt>
                <c:pt idx="10">
                  <c:v>0.35471399999999997</c:v>
                </c:pt>
                <c:pt idx="11">
                  <c:v>0.23011100000000001</c:v>
                </c:pt>
                <c:pt idx="12">
                  <c:v>0.65489399999999998</c:v>
                </c:pt>
                <c:pt idx="13">
                  <c:v>0.231101</c:v>
                </c:pt>
                <c:pt idx="14">
                  <c:v>0.68971199999999999</c:v>
                </c:pt>
                <c:pt idx="15">
                  <c:v>1.760839</c:v>
                </c:pt>
                <c:pt idx="16">
                  <c:v>5.4306359999999998</c:v>
                </c:pt>
                <c:pt idx="17">
                  <c:v>1.7608140000000001</c:v>
                </c:pt>
                <c:pt idx="18">
                  <c:v>21.032889000000001</c:v>
                </c:pt>
                <c:pt idx="19">
                  <c:v>0.77943700000000005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57-7649-9382-680BDB90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32735"/>
        <c:axId val="1556434383"/>
      </c:scatterChart>
      <c:valAx>
        <c:axId val="15564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(Sum of Input</a:t>
                </a:r>
                <a:r>
                  <a:rPr lang="en-US" baseline="0"/>
                  <a:t> Strings)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34383"/>
        <c:crosses val="autoZero"/>
        <c:crossBetween val="midCat"/>
        <c:majorUnit val="2000"/>
        <c:minorUnit val="2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aseline="0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  <c:valAx>
        <c:axId val="15564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32735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Comparison</a:t>
            </a:r>
            <a:r>
              <a:rPr lang="en-US" baseline="0"/>
              <a:t> (Basic + Efficient)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Time!$D$25</c:f>
              <c:strCache>
                <c:ptCount val="1"/>
                <c:pt idx="0">
                  <c:v>Memory (Basic Version)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Time!$C$26:$C$45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Time!$D$26:$D$45</c:f>
              <c:numCache>
                <c:formatCode>0.0000</c:formatCode>
                <c:ptCount val="20"/>
                <c:pt idx="0">
                  <c:v>554.9609375</c:v>
                </c:pt>
                <c:pt idx="1">
                  <c:v>554.9765625</c:v>
                </c:pt>
                <c:pt idx="2">
                  <c:v>1026.046875</c:v>
                </c:pt>
                <c:pt idx="3">
                  <c:v>2050.046875</c:v>
                </c:pt>
                <c:pt idx="4">
                  <c:v>2129.890625</c:v>
                </c:pt>
                <c:pt idx="5">
                  <c:v>7249.890625</c:v>
                </c:pt>
                <c:pt idx="6">
                  <c:v>14338.109375</c:v>
                </c:pt>
                <c:pt idx="7">
                  <c:v>31559.796875</c:v>
                </c:pt>
                <c:pt idx="8">
                  <c:v>14338.109375</c:v>
                </c:pt>
                <c:pt idx="9">
                  <c:v>31563.796875</c:v>
                </c:pt>
                <c:pt idx="10">
                  <c:v>149311.34375</c:v>
                </c:pt>
                <c:pt idx="11">
                  <c:v>75052.5234375</c:v>
                </c:pt>
                <c:pt idx="12">
                  <c:v>168490.953125</c:v>
                </c:pt>
                <c:pt idx="13">
                  <c:v>68980.1015625</c:v>
                </c:pt>
                <c:pt idx="14">
                  <c:v>241462.921875</c:v>
                </c:pt>
                <c:pt idx="15">
                  <c:v>155532.953125</c:v>
                </c:pt>
                <c:pt idx="16">
                  <c:v>740633.421875</c:v>
                </c:pt>
                <c:pt idx="17">
                  <c:v>286040.421875</c:v>
                </c:pt>
                <c:pt idx="18">
                  <c:v>1389019.4375</c:v>
                </c:pt>
                <c:pt idx="19">
                  <c:v>183900.4765625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2-9C42-A81B-4EF9B9E3DBCA}"/>
            </c:ext>
          </c:extLst>
        </c:ser>
        <c:ser>
          <c:idx val="1"/>
          <c:order val="1"/>
          <c:tx>
            <c:strRef>
              <c:f>Time!$E$25</c:f>
              <c:strCache>
                <c:ptCount val="1"/>
                <c:pt idx="0">
                  <c:v>Memory (Efficient Version)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Time!$C$26:$C$45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Time!$E$26:$E$45</c:f>
              <c:numCache>
                <c:formatCode>0.0000</c:formatCode>
                <c:ptCount val="20"/>
                <c:pt idx="0">
                  <c:v>554.9609375</c:v>
                </c:pt>
                <c:pt idx="1">
                  <c:v>1026.03125</c:v>
                </c:pt>
                <c:pt idx="2">
                  <c:v>2050.03125</c:v>
                </c:pt>
                <c:pt idx="3">
                  <c:v>3626.9609375</c:v>
                </c:pt>
                <c:pt idx="4">
                  <c:v>4098.109375</c:v>
                </c:pt>
                <c:pt idx="5">
                  <c:v>14338.109375</c:v>
                </c:pt>
                <c:pt idx="6">
                  <c:v>4393.9296875</c:v>
                </c:pt>
                <c:pt idx="7">
                  <c:v>23340.0546875</c:v>
                </c:pt>
                <c:pt idx="8">
                  <c:v>4910.578125</c:v>
                </c:pt>
                <c:pt idx="9">
                  <c:v>22824.953125</c:v>
                </c:pt>
                <c:pt idx="10">
                  <c:v>93021.5546875</c:v>
                </c:pt>
                <c:pt idx="11">
                  <c:v>8642.34375</c:v>
                </c:pt>
                <c:pt idx="12">
                  <c:v>162823.9921875</c:v>
                </c:pt>
                <c:pt idx="13">
                  <c:v>14726.0390625</c:v>
                </c:pt>
                <c:pt idx="14">
                  <c:v>28490.375</c:v>
                </c:pt>
                <c:pt idx="15">
                  <c:v>59414.0234375</c:v>
                </c:pt>
                <c:pt idx="16">
                  <c:v>219905.0859375</c:v>
                </c:pt>
                <c:pt idx="17">
                  <c:v>146922.5078125</c:v>
                </c:pt>
                <c:pt idx="18">
                  <c:v>215612.5546875</c:v>
                </c:pt>
                <c:pt idx="19">
                  <c:v>19369.5625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2-9C42-A81B-4EF9B9E3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9296"/>
        <c:axId val="355973984"/>
      </c:scatterChart>
      <c:valAx>
        <c:axId val="3564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Problem Size (Sum of Input Strings)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73984"/>
        <c:crosses val="autoZero"/>
        <c:crossBetween val="midCat"/>
        <c:maj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5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Memory</a:t>
                </a:r>
                <a:r>
                  <a:rPr lang="en-US" b="1" baseline="0"/>
                  <a:t> Required (in KBs)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92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Time Comparison (Basic + Efficient)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Time!$D$1</c:f>
              <c:strCache>
                <c:ptCount val="1"/>
                <c:pt idx="0">
                  <c:v>Time (Basic Version)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Time!$C$2:$C$10</c:f>
              <c:numCache>
                <c:formatCode>General</c:formatCode>
                <c:ptCount val="9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</c:numCache>
            </c:numRef>
          </c:xVal>
          <c:yVal>
            <c:numRef>
              <c:f>Time!$D$2:$D$10</c:f>
              <c:numCache>
                <c:formatCode>0.0000</c:formatCode>
                <c:ptCount val="9"/>
                <c:pt idx="0">
                  <c:v>6.5664E-2</c:v>
                </c:pt>
                <c:pt idx="1">
                  <c:v>6.3722000000000001E-2</c:v>
                </c:pt>
                <c:pt idx="2">
                  <c:v>6.7712999999999995E-2</c:v>
                </c:pt>
                <c:pt idx="3">
                  <c:v>7.8745999999999997E-2</c:v>
                </c:pt>
                <c:pt idx="4">
                  <c:v>6.6012000000000001E-2</c:v>
                </c:pt>
                <c:pt idx="5">
                  <c:v>7.1336999999999998E-2</c:v>
                </c:pt>
                <c:pt idx="6">
                  <c:v>8.0671000000000007E-2</c:v>
                </c:pt>
                <c:pt idx="7">
                  <c:v>0.102338</c:v>
                </c:pt>
                <c:pt idx="8">
                  <c:v>7.7193999999999999E-2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A-6244-A1BC-84691C3FE190}"/>
            </c:ext>
          </c:extLst>
        </c:ser>
        <c:ser>
          <c:idx val="1"/>
          <c:order val="1"/>
          <c:tx>
            <c:strRef>
              <c:f>Time!$E$1</c:f>
              <c:strCache>
                <c:ptCount val="1"/>
                <c:pt idx="0">
                  <c:v>Time (Efficient Version)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Time!$C$2:$C$10</c:f>
              <c:numCache>
                <c:formatCode>General</c:formatCode>
                <c:ptCount val="9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</c:numCache>
            </c:numRef>
          </c:xVal>
          <c:yVal>
            <c:numRef>
              <c:f>Time!$E$2:$E$10</c:f>
              <c:numCache>
                <c:formatCode>0.0000</c:formatCode>
                <c:ptCount val="9"/>
                <c:pt idx="0">
                  <c:v>6.6088999999999995E-2</c:v>
                </c:pt>
                <c:pt idx="1">
                  <c:v>7.2650999999999993E-2</c:v>
                </c:pt>
                <c:pt idx="2">
                  <c:v>8.0409999999999995E-2</c:v>
                </c:pt>
                <c:pt idx="3">
                  <c:v>8.4169999999999995E-2</c:v>
                </c:pt>
                <c:pt idx="4">
                  <c:v>8.276E-2</c:v>
                </c:pt>
                <c:pt idx="5">
                  <c:v>9.4367999999999994E-2</c:v>
                </c:pt>
                <c:pt idx="6">
                  <c:v>0.101427</c:v>
                </c:pt>
                <c:pt idx="7">
                  <c:v>0.15668699999999999</c:v>
                </c:pt>
                <c:pt idx="8">
                  <c:v>0.108246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A-6244-A1BC-84691C3F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0064"/>
        <c:axId val="891411712"/>
      </c:scatterChart>
      <c:valAx>
        <c:axId val="8914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Problem Size (Sum of Input Strings)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11712"/>
        <c:crosses val="autoZero"/>
        <c:crossBetween val="midCat"/>
        <c:majorUnit val="100"/>
      </c:valAx>
      <c:valAx>
        <c:axId val="8914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(In seconds)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Comparison (Basic + Efficient)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Time!$D$25</c:f>
              <c:strCache>
                <c:ptCount val="1"/>
                <c:pt idx="0">
                  <c:v>Memory (Basic Version)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Time!$C$26:$C$33</c:f>
              <c:numCache>
                <c:formatCode>General</c:formatCode>
                <c:ptCount val="8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</c:numCache>
            </c:numRef>
          </c:xVal>
          <c:yVal>
            <c:numRef>
              <c:f>Time!$D$26:$D$33</c:f>
              <c:numCache>
                <c:formatCode>0.0000</c:formatCode>
                <c:ptCount val="8"/>
                <c:pt idx="0">
                  <c:v>554.9609375</c:v>
                </c:pt>
                <c:pt idx="1">
                  <c:v>554.9765625</c:v>
                </c:pt>
                <c:pt idx="2">
                  <c:v>1026.046875</c:v>
                </c:pt>
                <c:pt idx="3">
                  <c:v>2050.046875</c:v>
                </c:pt>
                <c:pt idx="4">
                  <c:v>2129.890625</c:v>
                </c:pt>
                <c:pt idx="5">
                  <c:v>7249.890625</c:v>
                </c:pt>
                <c:pt idx="6">
                  <c:v>14338.109375</c:v>
                </c:pt>
                <c:pt idx="7">
                  <c:v>31559.796875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6-564B-9A1E-D574CA1F376C}"/>
            </c:ext>
          </c:extLst>
        </c:ser>
        <c:ser>
          <c:idx val="1"/>
          <c:order val="1"/>
          <c:tx>
            <c:strRef>
              <c:f>Time!$E$25</c:f>
              <c:strCache>
                <c:ptCount val="1"/>
                <c:pt idx="0">
                  <c:v>Memory (Efficient Version)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Time!$C$26:$C$33</c:f>
              <c:numCache>
                <c:formatCode>General</c:formatCode>
                <c:ptCount val="8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</c:numCache>
            </c:numRef>
          </c:xVal>
          <c:yVal>
            <c:numRef>
              <c:f>Time!$E$26:$E$33</c:f>
              <c:numCache>
                <c:formatCode>0.0000</c:formatCode>
                <c:ptCount val="8"/>
                <c:pt idx="0">
                  <c:v>554.9609375</c:v>
                </c:pt>
                <c:pt idx="1">
                  <c:v>1026.03125</c:v>
                </c:pt>
                <c:pt idx="2">
                  <c:v>2050.03125</c:v>
                </c:pt>
                <c:pt idx="3">
                  <c:v>3626.9609375</c:v>
                </c:pt>
                <c:pt idx="4">
                  <c:v>4098.109375</c:v>
                </c:pt>
                <c:pt idx="5">
                  <c:v>14338.109375</c:v>
                </c:pt>
                <c:pt idx="6">
                  <c:v>4393.9296875</c:v>
                </c:pt>
                <c:pt idx="7">
                  <c:v>23340.0546875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6-564B-9A1E-D574CA1F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75504"/>
        <c:axId val="1393277152"/>
      </c:scatterChart>
      <c:valAx>
        <c:axId val="13932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Problem Size (Sum of the Input</a:t>
                </a:r>
                <a:r>
                  <a:rPr lang="en-US" b="1" baseline="0"/>
                  <a:t> Strings)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77152"/>
        <c:crosses val="autoZero"/>
        <c:crossBetween val="midCat"/>
      </c:valAx>
      <c:valAx>
        <c:axId val="13932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Memory</a:t>
                </a:r>
                <a:r>
                  <a:rPr lang="en-US" b="1" baseline="0"/>
                  <a:t> Required (in KBs)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755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46</xdr:row>
      <xdr:rowOff>0</xdr:rowOff>
    </xdr:from>
    <xdr:to>
      <xdr:col>12</xdr:col>
      <xdr:colOff>50800</xdr:colOff>
      <xdr:row>66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29339-150A-9849-8DC3-83F2F36A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89</xdr:row>
      <xdr:rowOff>177800</xdr:rowOff>
    </xdr:from>
    <xdr:to>
      <xdr:col>12</xdr:col>
      <xdr:colOff>25400</xdr:colOff>
      <xdr:row>112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806835-489A-C148-89A3-7E29E313B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68</xdr:row>
      <xdr:rowOff>38100</xdr:rowOff>
    </xdr:from>
    <xdr:to>
      <xdr:col>12</xdr:col>
      <xdr:colOff>63500</xdr:colOff>
      <xdr:row>88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20B705-CB08-7340-A522-EBC4BD1FD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112</xdr:row>
      <xdr:rowOff>190500</xdr:rowOff>
    </xdr:from>
    <xdr:to>
      <xdr:col>12</xdr:col>
      <xdr:colOff>50800</xdr:colOff>
      <xdr:row>132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8E573D-B139-8048-9DB1-3A07CE08F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88D-C59D-3F48-A86D-7DC726E2FF52}">
  <dimension ref="A1:G45"/>
  <sheetViews>
    <sheetView tabSelected="1" topLeftCell="A99" workbookViewId="0">
      <selection activeCell="A135" sqref="A135"/>
    </sheetView>
  </sheetViews>
  <sheetFormatPr baseColWidth="10" defaultRowHeight="16" x14ac:dyDescent="0.2"/>
  <cols>
    <col min="1" max="1" width="55.1640625" style="1" bestFit="1" customWidth="1"/>
    <col min="2" max="2" width="8.1640625" bestFit="1" customWidth="1"/>
    <col min="3" max="3" width="10.33203125" bestFit="1" customWidth="1"/>
    <col min="4" max="4" width="23.6640625" style="2" bestFit="1" customWidth="1"/>
    <col min="5" max="5" width="26.6640625" style="2" bestFit="1" customWidth="1"/>
    <col min="6" max="6" width="21" style="2" bestFit="1" customWidth="1"/>
    <col min="7" max="7" width="23.6640625" style="2" bestFit="1" customWidth="1"/>
  </cols>
  <sheetData>
    <row r="1" spans="1:5" ht="19" x14ac:dyDescent="0.25">
      <c r="A1" s="3" t="s">
        <v>0</v>
      </c>
      <c r="B1" s="4" t="s">
        <v>2</v>
      </c>
      <c r="C1" s="4" t="s">
        <v>22</v>
      </c>
      <c r="D1" s="5" t="s">
        <v>23</v>
      </c>
      <c r="E1" s="5" t="s">
        <v>24</v>
      </c>
    </row>
    <row r="2" spans="1:5" ht="35" customHeight="1" x14ac:dyDescent="0.2">
      <c r="A2" s="6" t="s">
        <v>1</v>
      </c>
      <c r="B2" s="7">
        <v>576</v>
      </c>
      <c r="C2" s="7">
        <v>48</v>
      </c>
      <c r="D2" s="8">
        <v>6.5664E-2</v>
      </c>
      <c r="E2" s="8">
        <v>6.6088999999999995E-2</v>
      </c>
    </row>
    <row r="3" spans="1:5" x14ac:dyDescent="0.2">
      <c r="A3" s="6" t="s">
        <v>3</v>
      </c>
      <c r="B3" s="7">
        <v>660</v>
      </c>
      <c r="C3" s="7">
        <v>64</v>
      </c>
      <c r="D3" s="8">
        <v>6.3722000000000001E-2</v>
      </c>
      <c r="E3" s="8">
        <v>7.2650999999999993E-2</v>
      </c>
    </row>
    <row r="4" spans="1:5" x14ac:dyDescent="0.2">
      <c r="A4" s="6" t="s">
        <v>5</v>
      </c>
      <c r="B4" s="7">
        <v>1128</v>
      </c>
      <c r="C4" s="7">
        <v>96</v>
      </c>
      <c r="D4" s="8">
        <v>6.7712999999999995E-2</v>
      </c>
      <c r="E4" s="8">
        <v>8.0409999999999995E-2</v>
      </c>
    </row>
    <row r="5" spans="1:5" x14ac:dyDescent="0.2">
      <c r="A5" s="6" t="s">
        <v>4</v>
      </c>
      <c r="B5" s="7">
        <v>1296</v>
      </c>
      <c r="C5" s="7">
        <v>128</v>
      </c>
      <c r="D5" s="8">
        <v>7.8745999999999997E-2</v>
      </c>
      <c r="E5" s="8">
        <v>8.4169999999999995E-2</v>
      </c>
    </row>
    <row r="6" spans="1:5" x14ac:dyDescent="0.2">
      <c r="A6" s="6" t="s">
        <v>20</v>
      </c>
      <c r="B6" s="7">
        <v>2976</v>
      </c>
      <c r="C6" s="7">
        <v>160</v>
      </c>
      <c r="D6" s="8">
        <v>6.6012000000000001E-2</v>
      </c>
      <c r="E6" s="8">
        <v>8.276E-2</v>
      </c>
    </row>
    <row r="7" spans="1:5" x14ac:dyDescent="0.2">
      <c r="A7" s="6" t="s">
        <v>10</v>
      </c>
      <c r="B7" s="7">
        <v>3120</v>
      </c>
      <c r="C7" s="7">
        <v>256</v>
      </c>
      <c r="D7" s="8">
        <v>7.1336999999999998E-2</v>
      </c>
      <c r="E7" s="8">
        <v>9.4367999999999994E-2</v>
      </c>
    </row>
    <row r="8" spans="1:5" x14ac:dyDescent="0.2">
      <c r="A8" s="6" t="s">
        <v>8</v>
      </c>
      <c r="B8" s="7">
        <v>13440</v>
      </c>
      <c r="C8" s="7">
        <v>576</v>
      </c>
      <c r="D8" s="8">
        <v>8.0671000000000007E-2</v>
      </c>
      <c r="E8" s="8">
        <v>0.101427</v>
      </c>
    </row>
    <row r="9" spans="1:5" x14ac:dyDescent="0.2">
      <c r="A9" s="6" t="s">
        <v>9</v>
      </c>
      <c r="B9" s="7">
        <v>8628</v>
      </c>
      <c r="C9" s="7">
        <v>768</v>
      </c>
      <c r="D9" s="8">
        <v>0.102338</v>
      </c>
      <c r="E9" s="8">
        <v>0.15668699999999999</v>
      </c>
    </row>
    <row r="10" spans="1:5" x14ac:dyDescent="0.2">
      <c r="A10" s="6" t="s">
        <v>13</v>
      </c>
      <c r="B10" s="7">
        <v>29760</v>
      </c>
      <c r="C10" s="7">
        <v>1056</v>
      </c>
      <c r="D10" s="8">
        <v>7.7193999999999999E-2</v>
      </c>
      <c r="E10" s="8">
        <v>0.108246</v>
      </c>
    </row>
    <row r="11" spans="1:5" x14ac:dyDescent="0.2">
      <c r="A11" s="6" t="s">
        <v>15</v>
      </c>
      <c r="B11" s="7">
        <v>26880</v>
      </c>
      <c r="C11" s="7">
        <v>1152</v>
      </c>
      <c r="D11" s="8">
        <v>0.105403</v>
      </c>
      <c r="E11" s="8">
        <v>0.13283300000000001</v>
      </c>
    </row>
    <row r="12" spans="1:5" x14ac:dyDescent="0.2">
      <c r="A12" s="6" t="s">
        <v>6</v>
      </c>
      <c r="B12" s="7">
        <v>23988</v>
      </c>
      <c r="C12" s="7">
        <v>2048</v>
      </c>
      <c r="D12" s="8">
        <v>0.19639999999999999</v>
      </c>
      <c r="E12" s="8">
        <v>0.35471399999999997</v>
      </c>
    </row>
    <row r="13" spans="1:5" x14ac:dyDescent="0.2">
      <c r="A13" s="6" t="s">
        <v>16</v>
      </c>
      <c r="B13" s="7">
        <v>53760</v>
      </c>
      <c r="C13" s="7">
        <v>2304</v>
      </c>
      <c r="D13" s="8">
        <v>0.168984</v>
      </c>
      <c r="E13" s="8">
        <v>0.23011100000000001</v>
      </c>
    </row>
    <row r="14" spans="1:5" x14ac:dyDescent="0.2">
      <c r="A14" s="6" t="s">
        <v>18</v>
      </c>
      <c r="B14" s="7">
        <v>92592</v>
      </c>
      <c r="C14" s="7">
        <v>5120</v>
      </c>
      <c r="D14" s="8">
        <v>0.46242899999999998</v>
      </c>
      <c r="E14" s="8">
        <v>0.65489399999999998</v>
      </c>
    </row>
    <row r="15" spans="1:5" x14ac:dyDescent="0.2">
      <c r="A15" s="6" t="s">
        <v>7</v>
      </c>
      <c r="B15" s="7">
        <v>243840</v>
      </c>
      <c r="C15" s="7">
        <v>8256</v>
      </c>
      <c r="D15" s="8">
        <v>0.14482400000000001</v>
      </c>
      <c r="E15" s="8">
        <v>0.231101</v>
      </c>
    </row>
    <row r="16" spans="1:5" x14ac:dyDescent="0.2">
      <c r="A16" s="6" t="s">
        <v>19</v>
      </c>
      <c r="B16" s="7">
        <v>230400</v>
      </c>
      <c r="C16" s="7">
        <v>8704</v>
      </c>
      <c r="D16" s="8">
        <v>0.52144400000000002</v>
      </c>
      <c r="E16" s="8">
        <v>0.68971199999999999</v>
      </c>
    </row>
    <row r="17" spans="1:5" x14ac:dyDescent="0.2">
      <c r="A17" s="6" t="s">
        <v>17</v>
      </c>
      <c r="B17" s="7">
        <v>460800</v>
      </c>
      <c r="C17" s="7">
        <v>17408</v>
      </c>
      <c r="D17" s="8">
        <v>0.95770599999999995</v>
      </c>
      <c r="E17" s="8">
        <v>1.760839</v>
      </c>
    </row>
    <row r="18" spans="1:5" x14ac:dyDescent="0.2">
      <c r="A18" s="6" t="s">
        <v>11</v>
      </c>
      <c r="B18" s="7">
        <v>368640</v>
      </c>
      <c r="C18" s="7">
        <v>20480</v>
      </c>
      <c r="D18" s="8">
        <v>3.33779</v>
      </c>
      <c r="E18" s="8">
        <v>5.4306359999999998</v>
      </c>
    </row>
    <row r="19" spans="1:5" x14ac:dyDescent="0.2">
      <c r="A19" s="6" t="s">
        <v>14</v>
      </c>
      <c r="B19" s="7">
        <v>967680</v>
      </c>
      <c r="C19" s="7">
        <v>33280</v>
      </c>
      <c r="D19" s="8">
        <v>1.0912310000000001</v>
      </c>
      <c r="E19" s="8">
        <v>1.7608140000000001</v>
      </c>
    </row>
    <row r="20" spans="1:5" x14ac:dyDescent="0.2">
      <c r="A20" s="6" t="s">
        <v>12</v>
      </c>
      <c r="B20" s="7">
        <v>737280</v>
      </c>
      <c r="C20" s="7">
        <v>40960</v>
      </c>
      <c r="D20" s="8">
        <v>13.601295</v>
      </c>
      <c r="E20" s="8">
        <v>21.032889000000001</v>
      </c>
    </row>
    <row r="21" spans="1:5" x14ac:dyDescent="0.2">
      <c r="A21" s="6" t="s">
        <v>21</v>
      </c>
      <c r="B21" s="7">
        <v>1964160</v>
      </c>
      <c r="C21" s="7">
        <v>65600</v>
      </c>
      <c r="D21" s="8">
        <v>0.41835699999999998</v>
      </c>
      <c r="E21" s="8">
        <v>0.77943700000000005</v>
      </c>
    </row>
    <row r="25" spans="1:5" ht="19" x14ac:dyDescent="0.25">
      <c r="A25" s="3" t="s">
        <v>0</v>
      </c>
      <c r="B25" s="3" t="s">
        <v>2</v>
      </c>
      <c r="C25" s="3" t="s">
        <v>22</v>
      </c>
      <c r="D25" s="3" t="s">
        <v>25</v>
      </c>
      <c r="E25" s="3" t="s">
        <v>26</v>
      </c>
    </row>
    <row r="26" spans="1:5" x14ac:dyDescent="0.2">
      <c r="A26" s="6" t="s">
        <v>1</v>
      </c>
      <c r="B26" s="7">
        <v>576</v>
      </c>
      <c r="C26" s="7">
        <v>48</v>
      </c>
      <c r="D26" s="8">
        <v>554.9609375</v>
      </c>
      <c r="E26" s="8">
        <v>554.9609375</v>
      </c>
    </row>
    <row r="27" spans="1:5" x14ac:dyDescent="0.2">
      <c r="A27" s="6" t="s">
        <v>3</v>
      </c>
      <c r="B27" s="7">
        <v>660</v>
      </c>
      <c r="C27" s="7">
        <v>64</v>
      </c>
      <c r="D27" s="8">
        <v>554.9765625</v>
      </c>
      <c r="E27" s="8">
        <v>1026.03125</v>
      </c>
    </row>
    <row r="28" spans="1:5" x14ac:dyDescent="0.2">
      <c r="A28" s="6" t="s">
        <v>5</v>
      </c>
      <c r="B28" s="7">
        <v>1128</v>
      </c>
      <c r="C28" s="7">
        <v>96</v>
      </c>
      <c r="D28" s="8">
        <v>1026.046875</v>
      </c>
      <c r="E28" s="8">
        <v>2050.03125</v>
      </c>
    </row>
    <row r="29" spans="1:5" x14ac:dyDescent="0.2">
      <c r="A29" s="6" t="s">
        <v>4</v>
      </c>
      <c r="B29" s="7">
        <v>1296</v>
      </c>
      <c r="C29" s="7">
        <v>128</v>
      </c>
      <c r="D29" s="8">
        <v>2050.046875</v>
      </c>
      <c r="E29" s="8">
        <v>3626.9609375</v>
      </c>
    </row>
    <row r="30" spans="1:5" x14ac:dyDescent="0.2">
      <c r="A30" s="6" t="s">
        <v>20</v>
      </c>
      <c r="B30" s="7">
        <v>2976</v>
      </c>
      <c r="C30" s="7">
        <v>160</v>
      </c>
      <c r="D30" s="8">
        <v>2129.890625</v>
      </c>
      <c r="E30" s="8">
        <v>4098.109375</v>
      </c>
    </row>
    <row r="31" spans="1:5" x14ac:dyDescent="0.2">
      <c r="A31" s="6" t="s">
        <v>10</v>
      </c>
      <c r="B31" s="7">
        <v>3120</v>
      </c>
      <c r="C31" s="7">
        <v>256</v>
      </c>
      <c r="D31" s="8">
        <v>7249.890625</v>
      </c>
      <c r="E31" s="8">
        <v>14338.109375</v>
      </c>
    </row>
    <row r="32" spans="1:5" x14ac:dyDescent="0.2">
      <c r="A32" s="6" t="s">
        <v>8</v>
      </c>
      <c r="B32" s="7">
        <v>13440</v>
      </c>
      <c r="C32" s="7">
        <v>576</v>
      </c>
      <c r="D32" s="8">
        <v>14338.109375</v>
      </c>
      <c r="E32" s="8">
        <v>4393.9296875</v>
      </c>
    </row>
    <row r="33" spans="1:5" x14ac:dyDescent="0.2">
      <c r="A33" s="6" t="s">
        <v>9</v>
      </c>
      <c r="B33" s="7">
        <v>8628</v>
      </c>
      <c r="C33" s="7">
        <v>768</v>
      </c>
      <c r="D33" s="8">
        <v>31559.796875</v>
      </c>
      <c r="E33" s="8">
        <v>23340.0546875</v>
      </c>
    </row>
    <row r="34" spans="1:5" x14ac:dyDescent="0.2">
      <c r="A34" s="6" t="s">
        <v>13</v>
      </c>
      <c r="B34" s="7">
        <v>29760</v>
      </c>
      <c r="C34" s="7">
        <v>1056</v>
      </c>
      <c r="D34" s="8">
        <v>14338.109375</v>
      </c>
      <c r="E34" s="8">
        <v>4910.578125</v>
      </c>
    </row>
    <row r="35" spans="1:5" x14ac:dyDescent="0.2">
      <c r="A35" s="6" t="s">
        <v>15</v>
      </c>
      <c r="B35" s="7">
        <v>26880</v>
      </c>
      <c r="C35" s="7">
        <v>1152</v>
      </c>
      <c r="D35" s="8">
        <v>31563.796875</v>
      </c>
      <c r="E35" s="8">
        <v>22824.953125</v>
      </c>
    </row>
    <row r="36" spans="1:5" x14ac:dyDescent="0.2">
      <c r="A36" s="6" t="s">
        <v>6</v>
      </c>
      <c r="B36" s="7">
        <v>23988</v>
      </c>
      <c r="C36" s="7">
        <v>2048</v>
      </c>
      <c r="D36" s="8">
        <v>149311.34375</v>
      </c>
      <c r="E36" s="8">
        <v>93021.5546875</v>
      </c>
    </row>
    <row r="37" spans="1:5" x14ac:dyDescent="0.2">
      <c r="A37" s="6" t="s">
        <v>16</v>
      </c>
      <c r="B37" s="7">
        <v>53760</v>
      </c>
      <c r="C37" s="7">
        <v>2304</v>
      </c>
      <c r="D37" s="8">
        <v>75052.5234375</v>
      </c>
      <c r="E37" s="8">
        <v>8642.34375</v>
      </c>
    </row>
    <row r="38" spans="1:5" x14ac:dyDescent="0.2">
      <c r="A38" s="6" t="s">
        <v>18</v>
      </c>
      <c r="B38" s="7">
        <v>92592</v>
      </c>
      <c r="C38" s="7">
        <v>5120</v>
      </c>
      <c r="D38" s="8">
        <v>168490.953125</v>
      </c>
      <c r="E38" s="8">
        <v>162823.9921875</v>
      </c>
    </row>
    <row r="39" spans="1:5" x14ac:dyDescent="0.2">
      <c r="A39" s="6" t="s">
        <v>7</v>
      </c>
      <c r="B39" s="7">
        <v>243840</v>
      </c>
      <c r="C39" s="7">
        <v>8256</v>
      </c>
      <c r="D39" s="8">
        <v>68980.1015625</v>
      </c>
      <c r="E39" s="8">
        <v>14726.0390625</v>
      </c>
    </row>
    <row r="40" spans="1:5" x14ac:dyDescent="0.2">
      <c r="A40" s="6" t="s">
        <v>19</v>
      </c>
      <c r="B40" s="7">
        <v>230400</v>
      </c>
      <c r="C40" s="7">
        <v>8704</v>
      </c>
      <c r="D40" s="8">
        <v>241462.921875</v>
      </c>
      <c r="E40" s="8">
        <v>28490.375</v>
      </c>
    </row>
    <row r="41" spans="1:5" x14ac:dyDescent="0.2">
      <c r="A41" s="6" t="s">
        <v>17</v>
      </c>
      <c r="B41" s="7">
        <v>460800</v>
      </c>
      <c r="C41" s="7">
        <v>17408</v>
      </c>
      <c r="D41" s="8">
        <v>155532.953125</v>
      </c>
      <c r="E41" s="8">
        <v>59414.0234375</v>
      </c>
    </row>
    <row r="42" spans="1:5" x14ac:dyDescent="0.2">
      <c r="A42" s="6" t="s">
        <v>11</v>
      </c>
      <c r="B42" s="7">
        <v>368640</v>
      </c>
      <c r="C42" s="7">
        <v>20480</v>
      </c>
      <c r="D42" s="8">
        <v>740633.421875</v>
      </c>
      <c r="E42" s="8">
        <v>219905.0859375</v>
      </c>
    </row>
    <row r="43" spans="1:5" x14ac:dyDescent="0.2">
      <c r="A43" s="6" t="s">
        <v>14</v>
      </c>
      <c r="B43" s="7">
        <v>967680</v>
      </c>
      <c r="C43" s="7">
        <v>33280</v>
      </c>
      <c r="D43" s="8">
        <v>286040.421875</v>
      </c>
      <c r="E43" s="8">
        <v>146922.5078125</v>
      </c>
    </row>
    <row r="44" spans="1:5" x14ac:dyDescent="0.2">
      <c r="A44" s="6" t="s">
        <v>12</v>
      </c>
      <c r="B44" s="7">
        <v>737280</v>
      </c>
      <c r="C44" s="7">
        <v>40960</v>
      </c>
      <c r="D44" s="8">
        <v>1389019.4375</v>
      </c>
      <c r="E44" s="8">
        <v>215612.5546875</v>
      </c>
    </row>
    <row r="45" spans="1:5" x14ac:dyDescent="0.2">
      <c r="A45" s="6" t="s">
        <v>21</v>
      </c>
      <c r="B45" s="7">
        <v>1964160</v>
      </c>
      <c r="C45" s="7">
        <v>65600</v>
      </c>
      <c r="D45" s="8">
        <v>183900.4765625</v>
      </c>
      <c r="E45" s="8">
        <v>19369.5625</v>
      </c>
    </row>
  </sheetData>
  <sortState xmlns:xlrd2="http://schemas.microsoft.com/office/spreadsheetml/2017/richdata2" ref="A2:G21">
    <sortCondition ref="C2:C2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78B3-2EE0-A84C-9955-6B51BDC3EA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2021-12-09T07:25:29Z</dcterms:created>
  <dcterms:modified xsi:type="dcterms:W3CDTF">2021-12-10T00:38:05Z</dcterms:modified>
</cp:coreProperties>
</file>