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615"/>
  <workbookPr/>
  <mc:AlternateContent xmlns:mc="http://schemas.openxmlformats.org/markup-compatibility/2006">
    <mc:Choice Requires="x15">
      <x15ac:absPath xmlns:x15ac="http://schemas.microsoft.com/office/spreadsheetml/2010/11/ac" url="/Users/ruchikpatel/Desktop/"/>
    </mc:Choice>
  </mc:AlternateContent>
  <bookViews>
    <workbookView xWindow="240" yWindow="460" windowWidth="25360" windowHeight="15460"/>
  </bookViews>
  <sheets>
    <sheet name="REVERSED" sheetId="6" r:id="rId1"/>
    <sheet name="RANDOM" sheetId="5" r:id="rId2"/>
    <sheet name="ORDERED" sheetId="4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<sst xmlns="http://schemas.openxmlformats.org/spreadsheetml/2006/main" count="24" uniqueCount="8">
  <si>
    <t>n</t>
  </si>
  <si>
    <t>HEAP</t>
  </si>
  <si>
    <t>QUICK</t>
  </si>
  <si>
    <t>QUICK(RANDOM PIVOT)</t>
  </si>
  <si>
    <t>SELECTION</t>
  </si>
  <si>
    <t>MERGE</t>
  </si>
  <si>
    <t xml:space="preserve">BUBBLE </t>
  </si>
  <si>
    <t>INSERTION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</si>
</sst>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RANDOM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REVERSED!$B$3</c:f>
              <c:strCache>
                <c:ptCount val="1"/>
                <c:pt idx="0">
                  <c:v>HEAP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REVERSED!$B$4:$B$23</c:f>
              <c:numCache>
                <c:formatCode>General</c:formatCode>
                <c:ptCount val="20"/>
                <c:pt idx="0">
                  <c:v>0.03</c:v>
                </c:pt>
                <c:pt idx="1">
                  <c:v>0.04</c:v>
                </c:pt>
                <c:pt idx="2">
                  <c:v>0.05</c:v>
                </c:pt>
                <c:pt idx="3">
                  <c:v>0.05</c:v>
                </c:pt>
                <c:pt idx="4">
                  <c:v>0.05</c:v>
                </c:pt>
                <c:pt idx="5">
                  <c:v>0.05</c:v>
                </c:pt>
                <c:pt idx="6">
                  <c:v>0.06</c:v>
                </c:pt>
                <c:pt idx="7">
                  <c:v>0.07</c:v>
                </c:pt>
                <c:pt idx="8">
                  <c:v>0.07</c:v>
                </c:pt>
                <c:pt idx="9">
                  <c:v>0.08</c:v>
                </c:pt>
                <c:pt idx="10">
                  <c:v>0.08</c:v>
                </c:pt>
                <c:pt idx="11">
                  <c:v>0.09</c:v>
                </c:pt>
                <c:pt idx="12">
                  <c:v>0.1</c:v>
                </c:pt>
                <c:pt idx="13">
                  <c:v>0.1</c:v>
                </c:pt>
                <c:pt idx="14">
                  <c:v>0.11</c:v>
                </c:pt>
                <c:pt idx="15">
                  <c:v>0.12</c:v>
                </c:pt>
                <c:pt idx="16">
                  <c:v>0.12</c:v>
                </c:pt>
                <c:pt idx="17">
                  <c:v>0.12</c:v>
                </c:pt>
                <c:pt idx="18">
                  <c:v>0.13</c:v>
                </c:pt>
                <c:pt idx="19">
                  <c:v>0.14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REVERSED!$C$3</c:f>
              <c:strCache>
                <c:ptCount val="1"/>
                <c:pt idx="0">
                  <c:v>QUICK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REVERSED!$C$4:$C$23</c:f>
              <c:numCache>
                <c:formatCode>General</c:formatCode>
                <c:ptCount val="20"/>
                <c:pt idx="0">
                  <c:v>0.06</c:v>
                </c:pt>
                <c:pt idx="1">
                  <c:v>0.14</c:v>
                </c:pt>
                <c:pt idx="2">
                  <c:v>0.27</c:v>
                </c:pt>
                <c:pt idx="3">
                  <c:v>0.45</c:v>
                </c:pt>
                <c:pt idx="4">
                  <c:v>0.69</c:v>
                </c:pt>
                <c:pt idx="5">
                  <c:v>0.97</c:v>
                </c:pt>
                <c:pt idx="6">
                  <c:v>1.32</c:v>
                </c:pt>
                <c:pt idx="7">
                  <c:v>1.67</c:v>
                </c:pt>
                <c:pt idx="8">
                  <c:v>2.1</c:v>
                </c:pt>
                <c:pt idx="9">
                  <c:v>2.57</c:v>
                </c:pt>
                <c:pt idx="10">
                  <c:v>3.08</c:v>
                </c:pt>
                <c:pt idx="11">
                  <c:v>3.69</c:v>
                </c:pt>
                <c:pt idx="12">
                  <c:v>4.3</c:v>
                </c:pt>
                <c:pt idx="13">
                  <c:v>4.99</c:v>
                </c:pt>
                <c:pt idx="14">
                  <c:v>5.71</c:v>
                </c:pt>
                <c:pt idx="15">
                  <c:v>6.47</c:v>
                </c:pt>
                <c:pt idx="16">
                  <c:v>7.37</c:v>
                </c:pt>
                <c:pt idx="17">
                  <c:v>8.210000000000001</c:v>
                </c:pt>
                <c:pt idx="18">
                  <c:v>9.11</c:v>
                </c:pt>
                <c:pt idx="19">
                  <c:v>10.08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REVERSED!$D$3</c:f>
              <c:strCache>
                <c:ptCount val="1"/>
                <c:pt idx="0">
                  <c:v>QUICK(RANDOM PIVOT)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REVERSED!$D$4:$D$23</c:f>
              <c:numCache>
                <c:formatCode>General</c:formatCode>
                <c:ptCount val="20"/>
                <c:pt idx="0">
                  <c:v>0.04</c:v>
                </c:pt>
                <c:pt idx="1">
                  <c:v>0.04</c:v>
                </c:pt>
                <c:pt idx="2">
                  <c:v>0.04</c:v>
                </c:pt>
                <c:pt idx="3">
                  <c:v>0.05</c:v>
                </c:pt>
                <c:pt idx="4">
                  <c:v>0.05</c:v>
                </c:pt>
                <c:pt idx="5">
                  <c:v>0.06</c:v>
                </c:pt>
                <c:pt idx="6">
                  <c:v>0.06</c:v>
                </c:pt>
                <c:pt idx="7">
                  <c:v>0.06</c:v>
                </c:pt>
                <c:pt idx="8">
                  <c:v>0.06</c:v>
                </c:pt>
                <c:pt idx="9">
                  <c:v>0.07</c:v>
                </c:pt>
                <c:pt idx="10">
                  <c:v>0.08</c:v>
                </c:pt>
                <c:pt idx="11">
                  <c:v>0.08</c:v>
                </c:pt>
                <c:pt idx="12">
                  <c:v>0.08</c:v>
                </c:pt>
                <c:pt idx="13">
                  <c:v>0.08</c:v>
                </c:pt>
                <c:pt idx="14">
                  <c:v>0.09</c:v>
                </c:pt>
                <c:pt idx="15">
                  <c:v>0.09</c:v>
                </c:pt>
                <c:pt idx="16">
                  <c:v>0.1</c:v>
                </c:pt>
                <c:pt idx="17">
                  <c:v>0.1</c:v>
                </c:pt>
                <c:pt idx="18">
                  <c:v>0.11</c:v>
                </c:pt>
                <c:pt idx="19">
                  <c:v>0.11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REVERSED!$E$3</c:f>
              <c:strCache>
                <c:ptCount val="1"/>
                <c:pt idx="0">
                  <c:v>SELECTION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REVERSED!$E$4:$E$23</c:f>
              <c:numCache>
                <c:formatCode>General</c:formatCode>
                <c:ptCount val="20"/>
                <c:pt idx="0">
                  <c:v>0.4</c:v>
                </c:pt>
                <c:pt idx="1">
                  <c:v>0.11</c:v>
                </c:pt>
                <c:pt idx="2">
                  <c:v>0.18</c:v>
                </c:pt>
                <c:pt idx="3">
                  <c:v>0.31</c:v>
                </c:pt>
                <c:pt idx="4">
                  <c:v>0.47</c:v>
                </c:pt>
                <c:pt idx="5">
                  <c:v>0.66</c:v>
                </c:pt>
                <c:pt idx="6">
                  <c:v>0.86</c:v>
                </c:pt>
                <c:pt idx="7">
                  <c:v>1.16</c:v>
                </c:pt>
                <c:pt idx="8">
                  <c:v>1.43</c:v>
                </c:pt>
                <c:pt idx="9">
                  <c:v>1.76</c:v>
                </c:pt>
                <c:pt idx="10">
                  <c:v>2.08</c:v>
                </c:pt>
                <c:pt idx="11">
                  <c:v>2.53</c:v>
                </c:pt>
                <c:pt idx="12">
                  <c:v>3.05</c:v>
                </c:pt>
                <c:pt idx="13">
                  <c:v>3.57</c:v>
                </c:pt>
                <c:pt idx="14">
                  <c:v>4.0</c:v>
                </c:pt>
                <c:pt idx="15">
                  <c:v>4.52</c:v>
                </c:pt>
                <c:pt idx="16">
                  <c:v>5.16</c:v>
                </c:pt>
                <c:pt idx="17">
                  <c:v>5.74</c:v>
                </c:pt>
                <c:pt idx="18">
                  <c:v>6.47</c:v>
                </c:pt>
                <c:pt idx="19">
                  <c:v>7.08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REVERSED!$F$3</c:f>
              <c:strCache>
                <c:ptCount val="1"/>
                <c:pt idx="0">
                  <c:v>BUBBLE 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REVERSED!$F$4:$F$23</c:f>
              <c:numCache>
                <c:formatCode>General</c:formatCode>
                <c:ptCount val="20"/>
                <c:pt idx="0">
                  <c:v>0.08</c:v>
                </c:pt>
                <c:pt idx="1">
                  <c:v>0.24</c:v>
                </c:pt>
                <c:pt idx="2">
                  <c:v>0.51</c:v>
                </c:pt>
                <c:pt idx="3">
                  <c:v>0.85</c:v>
                </c:pt>
                <c:pt idx="4">
                  <c:v>1.35</c:v>
                </c:pt>
                <c:pt idx="5">
                  <c:v>1.86</c:v>
                </c:pt>
                <c:pt idx="6">
                  <c:v>2.55</c:v>
                </c:pt>
                <c:pt idx="7">
                  <c:v>3.28</c:v>
                </c:pt>
                <c:pt idx="8">
                  <c:v>4.18</c:v>
                </c:pt>
                <c:pt idx="9">
                  <c:v>5.18</c:v>
                </c:pt>
                <c:pt idx="10">
                  <c:v>6.26</c:v>
                </c:pt>
                <c:pt idx="11">
                  <c:v>7.29</c:v>
                </c:pt>
                <c:pt idx="12">
                  <c:v>8.66</c:v>
                </c:pt>
                <c:pt idx="13">
                  <c:v>10.1</c:v>
                </c:pt>
                <c:pt idx="14">
                  <c:v>11.54</c:v>
                </c:pt>
                <c:pt idx="15">
                  <c:v>13.13</c:v>
                </c:pt>
                <c:pt idx="16">
                  <c:v>14.89</c:v>
                </c:pt>
                <c:pt idx="17">
                  <c:v>16.3</c:v>
                </c:pt>
                <c:pt idx="18">
                  <c:v>18.25</c:v>
                </c:pt>
                <c:pt idx="19">
                  <c:v>21.76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REVERSED!$G$3</c:f>
              <c:strCache>
                <c:ptCount val="1"/>
                <c:pt idx="0">
                  <c:v>MERGE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REVERSED!$G$4:$G$23</c:f>
              <c:numCache>
                <c:formatCode>General</c:formatCode>
                <c:ptCount val="20"/>
                <c:pt idx="0">
                  <c:v>0.04</c:v>
                </c:pt>
                <c:pt idx="1">
                  <c:v>0.04</c:v>
                </c:pt>
                <c:pt idx="2">
                  <c:v>0.05</c:v>
                </c:pt>
                <c:pt idx="3">
                  <c:v>0.05</c:v>
                </c:pt>
                <c:pt idx="4">
                  <c:v>0.05</c:v>
                </c:pt>
                <c:pt idx="5">
                  <c:v>0.06</c:v>
                </c:pt>
                <c:pt idx="6">
                  <c:v>0.06</c:v>
                </c:pt>
                <c:pt idx="7">
                  <c:v>0.07</c:v>
                </c:pt>
                <c:pt idx="8">
                  <c:v>0.07</c:v>
                </c:pt>
                <c:pt idx="9">
                  <c:v>0.08</c:v>
                </c:pt>
                <c:pt idx="10">
                  <c:v>0.08</c:v>
                </c:pt>
                <c:pt idx="11">
                  <c:v>0.09</c:v>
                </c:pt>
                <c:pt idx="12">
                  <c:v>0.11</c:v>
                </c:pt>
                <c:pt idx="13">
                  <c:v>0.1</c:v>
                </c:pt>
                <c:pt idx="14">
                  <c:v>0.1</c:v>
                </c:pt>
                <c:pt idx="15">
                  <c:v>0.12</c:v>
                </c:pt>
                <c:pt idx="16">
                  <c:v>0.12</c:v>
                </c:pt>
                <c:pt idx="17">
                  <c:v>0.13</c:v>
                </c:pt>
                <c:pt idx="18">
                  <c:v>0.12</c:v>
                </c:pt>
                <c:pt idx="19">
                  <c:v>0.13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REVERSED!$H$3</c:f>
              <c:strCache>
                <c:ptCount val="1"/>
                <c:pt idx="0">
                  <c:v>INSERTION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REVERSED!$H$4:$H$23</c:f>
              <c:numCache>
                <c:formatCode>General</c:formatCode>
                <c:ptCount val="20"/>
                <c:pt idx="0">
                  <c:v>0.06</c:v>
                </c:pt>
                <c:pt idx="1">
                  <c:v>0.15</c:v>
                </c:pt>
                <c:pt idx="2">
                  <c:v>0.32</c:v>
                </c:pt>
                <c:pt idx="3">
                  <c:v>0.54</c:v>
                </c:pt>
                <c:pt idx="4">
                  <c:v>0.85</c:v>
                </c:pt>
                <c:pt idx="5">
                  <c:v>1.22</c:v>
                </c:pt>
                <c:pt idx="6">
                  <c:v>1.62</c:v>
                </c:pt>
                <c:pt idx="7">
                  <c:v>2.05</c:v>
                </c:pt>
                <c:pt idx="8">
                  <c:v>2.61</c:v>
                </c:pt>
                <c:pt idx="9">
                  <c:v>3.21</c:v>
                </c:pt>
                <c:pt idx="10">
                  <c:v>3.84</c:v>
                </c:pt>
                <c:pt idx="11">
                  <c:v>4.52</c:v>
                </c:pt>
                <c:pt idx="12">
                  <c:v>5.32</c:v>
                </c:pt>
                <c:pt idx="13">
                  <c:v>6.21</c:v>
                </c:pt>
                <c:pt idx="14">
                  <c:v>7.05</c:v>
                </c:pt>
                <c:pt idx="15">
                  <c:v>8.01</c:v>
                </c:pt>
                <c:pt idx="16">
                  <c:v>8.99</c:v>
                </c:pt>
                <c:pt idx="17">
                  <c:v>10.06</c:v>
                </c:pt>
                <c:pt idx="18">
                  <c:v>11.17</c:v>
                </c:pt>
                <c:pt idx="19">
                  <c:v>12.38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40656976"/>
        <c:axId val="-2119972704"/>
      </c:lineChart>
      <c:catAx>
        <c:axId val="-21406569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19972704"/>
        <c:crosses val="autoZero"/>
        <c:auto val="1"/>
        <c:lblAlgn val="ctr"/>
        <c:lblOffset val="100"/>
        <c:noMultiLvlLbl val="0"/>
      </c:catAx>
      <c:valAx>
        <c:axId val="-2119972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40656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RANDOM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RANDOM!$B$3</c:f>
              <c:strCache>
                <c:ptCount val="1"/>
                <c:pt idx="0">
                  <c:v>HEAP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RANDOM!$B$4:$B$23</c:f>
              <c:numCache>
                <c:formatCode>General</c:formatCode>
                <c:ptCount val="20"/>
                <c:pt idx="0">
                  <c:v>0.04</c:v>
                </c:pt>
                <c:pt idx="1">
                  <c:v>0.05</c:v>
                </c:pt>
                <c:pt idx="2">
                  <c:v>0.05</c:v>
                </c:pt>
                <c:pt idx="3">
                  <c:v>0.05</c:v>
                </c:pt>
                <c:pt idx="4">
                  <c:v>0.07</c:v>
                </c:pt>
                <c:pt idx="5">
                  <c:v>0.07</c:v>
                </c:pt>
                <c:pt idx="6">
                  <c:v>0.08</c:v>
                </c:pt>
                <c:pt idx="7">
                  <c:v>0.08</c:v>
                </c:pt>
                <c:pt idx="8">
                  <c:v>0.09</c:v>
                </c:pt>
                <c:pt idx="9">
                  <c:v>0.1</c:v>
                </c:pt>
                <c:pt idx="10">
                  <c:v>0.1</c:v>
                </c:pt>
                <c:pt idx="11">
                  <c:v>0.12</c:v>
                </c:pt>
                <c:pt idx="12">
                  <c:v>0.11</c:v>
                </c:pt>
                <c:pt idx="13">
                  <c:v>0.12</c:v>
                </c:pt>
                <c:pt idx="14">
                  <c:v>0.14</c:v>
                </c:pt>
                <c:pt idx="15">
                  <c:v>0.14</c:v>
                </c:pt>
                <c:pt idx="16">
                  <c:v>0.15</c:v>
                </c:pt>
                <c:pt idx="17">
                  <c:v>0.16</c:v>
                </c:pt>
                <c:pt idx="18">
                  <c:v>0.16</c:v>
                </c:pt>
                <c:pt idx="19">
                  <c:v>0.17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RANDOM!$C$3</c:f>
              <c:strCache>
                <c:ptCount val="1"/>
                <c:pt idx="0">
                  <c:v>QUICK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RANDOM!$C$4:$C$23</c:f>
              <c:numCache>
                <c:formatCode>General</c:formatCode>
                <c:ptCount val="20"/>
                <c:pt idx="0">
                  <c:v>0.04</c:v>
                </c:pt>
                <c:pt idx="1">
                  <c:v>0.04</c:v>
                </c:pt>
                <c:pt idx="2">
                  <c:v>0.04</c:v>
                </c:pt>
                <c:pt idx="3">
                  <c:v>0.05</c:v>
                </c:pt>
                <c:pt idx="4">
                  <c:v>0.05</c:v>
                </c:pt>
                <c:pt idx="5">
                  <c:v>0.06</c:v>
                </c:pt>
                <c:pt idx="6">
                  <c:v>0.06</c:v>
                </c:pt>
                <c:pt idx="7">
                  <c:v>0.07</c:v>
                </c:pt>
                <c:pt idx="8">
                  <c:v>0.07</c:v>
                </c:pt>
                <c:pt idx="9">
                  <c:v>0.07</c:v>
                </c:pt>
                <c:pt idx="10">
                  <c:v>0.08</c:v>
                </c:pt>
                <c:pt idx="11">
                  <c:v>0.08</c:v>
                </c:pt>
                <c:pt idx="12">
                  <c:v>0.09</c:v>
                </c:pt>
                <c:pt idx="13">
                  <c:v>0.1</c:v>
                </c:pt>
                <c:pt idx="14">
                  <c:v>0.09</c:v>
                </c:pt>
                <c:pt idx="15">
                  <c:v>0.1</c:v>
                </c:pt>
                <c:pt idx="16">
                  <c:v>0.11</c:v>
                </c:pt>
                <c:pt idx="17">
                  <c:v>0.11</c:v>
                </c:pt>
                <c:pt idx="18">
                  <c:v>0.11</c:v>
                </c:pt>
                <c:pt idx="19">
                  <c:v>0.12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RANDOM!$D$3</c:f>
              <c:strCache>
                <c:ptCount val="1"/>
                <c:pt idx="0">
                  <c:v>QUICK(RANDOM PIVOT)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RANDOM!$D$4:$D$23</c:f>
              <c:numCache>
                <c:formatCode>General</c:formatCode>
                <c:ptCount val="20"/>
                <c:pt idx="0">
                  <c:v>0.04</c:v>
                </c:pt>
                <c:pt idx="1">
                  <c:v>0.04</c:v>
                </c:pt>
                <c:pt idx="2">
                  <c:v>0.05</c:v>
                </c:pt>
                <c:pt idx="3">
                  <c:v>0.05</c:v>
                </c:pt>
                <c:pt idx="4">
                  <c:v>0.06</c:v>
                </c:pt>
                <c:pt idx="5">
                  <c:v>0.07</c:v>
                </c:pt>
                <c:pt idx="6">
                  <c:v>0.07</c:v>
                </c:pt>
                <c:pt idx="7">
                  <c:v>0.08</c:v>
                </c:pt>
                <c:pt idx="8">
                  <c:v>0.08</c:v>
                </c:pt>
                <c:pt idx="9">
                  <c:v>0.09</c:v>
                </c:pt>
                <c:pt idx="10">
                  <c:v>0.09</c:v>
                </c:pt>
                <c:pt idx="11">
                  <c:v>0.1</c:v>
                </c:pt>
                <c:pt idx="12">
                  <c:v>0.11</c:v>
                </c:pt>
                <c:pt idx="13">
                  <c:v>0.13</c:v>
                </c:pt>
                <c:pt idx="14">
                  <c:v>0.12</c:v>
                </c:pt>
                <c:pt idx="15">
                  <c:v>0.13</c:v>
                </c:pt>
                <c:pt idx="16">
                  <c:v>0.13</c:v>
                </c:pt>
                <c:pt idx="17">
                  <c:v>0.14</c:v>
                </c:pt>
                <c:pt idx="18">
                  <c:v>0.14</c:v>
                </c:pt>
                <c:pt idx="19">
                  <c:v>0.15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RANDOM!$E$3</c:f>
              <c:strCache>
                <c:ptCount val="1"/>
                <c:pt idx="0">
                  <c:v>SELECTION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RANDOM!$E$4:$E$23</c:f>
              <c:numCache>
                <c:formatCode>General</c:formatCode>
                <c:ptCount val="20"/>
                <c:pt idx="0">
                  <c:v>0.05</c:v>
                </c:pt>
                <c:pt idx="1">
                  <c:v>0.13</c:v>
                </c:pt>
                <c:pt idx="2">
                  <c:v>0.21</c:v>
                </c:pt>
                <c:pt idx="3">
                  <c:v>0.33</c:v>
                </c:pt>
                <c:pt idx="4">
                  <c:v>0.48</c:v>
                </c:pt>
                <c:pt idx="5">
                  <c:v>0.72</c:v>
                </c:pt>
                <c:pt idx="6">
                  <c:v>0.89</c:v>
                </c:pt>
                <c:pt idx="7">
                  <c:v>1.16</c:v>
                </c:pt>
                <c:pt idx="8">
                  <c:v>1.47</c:v>
                </c:pt>
                <c:pt idx="9">
                  <c:v>1.82</c:v>
                </c:pt>
                <c:pt idx="10">
                  <c:v>2.11</c:v>
                </c:pt>
                <c:pt idx="11">
                  <c:v>2.53</c:v>
                </c:pt>
                <c:pt idx="12">
                  <c:v>2.97</c:v>
                </c:pt>
                <c:pt idx="13">
                  <c:v>3.52</c:v>
                </c:pt>
                <c:pt idx="14">
                  <c:v>3.98</c:v>
                </c:pt>
                <c:pt idx="15">
                  <c:v>4.46</c:v>
                </c:pt>
                <c:pt idx="16">
                  <c:v>5.03</c:v>
                </c:pt>
                <c:pt idx="17">
                  <c:v>5.67</c:v>
                </c:pt>
                <c:pt idx="18">
                  <c:v>6.09</c:v>
                </c:pt>
                <c:pt idx="19">
                  <c:v>6.68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RANDOM!$F$3</c:f>
              <c:strCache>
                <c:ptCount val="1"/>
                <c:pt idx="0">
                  <c:v>BUBBLE 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RANDOM!$F$4:$F$23</c:f>
              <c:numCache>
                <c:formatCode>General</c:formatCode>
                <c:ptCount val="20"/>
                <c:pt idx="0">
                  <c:v>0.08</c:v>
                </c:pt>
                <c:pt idx="1">
                  <c:v>0.2</c:v>
                </c:pt>
                <c:pt idx="2">
                  <c:v>0.43</c:v>
                </c:pt>
                <c:pt idx="3">
                  <c:v>0.66</c:v>
                </c:pt>
                <c:pt idx="4">
                  <c:v>1.09</c:v>
                </c:pt>
                <c:pt idx="5">
                  <c:v>1.47</c:v>
                </c:pt>
                <c:pt idx="6">
                  <c:v>2.0</c:v>
                </c:pt>
                <c:pt idx="7">
                  <c:v>2.6</c:v>
                </c:pt>
                <c:pt idx="8">
                  <c:v>3.18</c:v>
                </c:pt>
                <c:pt idx="9">
                  <c:v>3.85</c:v>
                </c:pt>
                <c:pt idx="10">
                  <c:v>4.53</c:v>
                </c:pt>
                <c:pt idx="11">
                  <c:v>5.47</c:v>
                </c:pt>
                <c:pt idx="12">
                  <c:v>6.4</c:v>
                </c:pt>
                <c:pt idx="13">
                  <c:v>7.5</c:v>
                </c:pt>
                <c:pt idx="14">
                  <c:v>8.42</c:v>
                </c:pt>
                <c:pt idx="15">
                  <c:v>9.79</c:v>
                </c:pt>
                <c:pt idx="16">
                  <c:v>10.9</c:v>
                </c:pt>
                <c:pt idx="17">
                  <c:v>12.18</c:v>
                </c:pt>
                <c:pt idx="18">
                  <c:v>14.37</c:v>
                </c:pt>
                <c:pt idx="19">
                  <c:v>16.03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RANDOM!$G$3</c:f>
              <c:strCache>
                <c:ptCount val="1"/>
                <c:pt idx="0">
                  <c:v>MERGE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RANDOM!$G$4:$G$23</c:f>
              <c:numCache>
                <c:formatCode>General</c:formatCode>
                <c:ptCount val="20"/>
                <c:pt idx="0">
                  <c:v>0.03</c:v>
                </c:pt>
                <c:pt idx="1">
                  <c:v>0.03</c:v>
                </c:pt>
                <c:pt idx="2">
                  <c:v>0.04</c:v>
                </c:pt>
                <c:pt idx="3">
                  <c:v>0.04</c:v>
                </c:pt>
                <c:pt idx="4">
                  <c:v>0.04</c:v>
                </c:pt>
                <c:pt idx="5">
                  <c:v>0.04</c:v>
                </c:pt>
                <c:pt idx="6">
                  <c:v>0.05</c:v>
                </c:pt>
                <c:pt idx="7">
                  <c:v>0.05</c:v>
                </c:pt>
                <c:pt idx="8">
                  <c:v>0.06</c:v>
                </c:pt>
                <c:pt idx="9">
                  <c:v>0.06</c:v>
                </c:pt>
                <c:pt idx="10">
                  <c:v>0.07</c:v>
                </c:pt>
                <c:pt idx="11">
                  <c:v>0.07</c:v>
                </c:pt>
                <c:pt idx="12">
                  <c:v>0.07</c:v>
                </c:pt>
                <c:pt idx="13">
                  <c:v>0.07</c:v>
                </c:pt>
                <c:pt idx="14">
                  <c:v>0.08</c:v>
                </c:pt>
                <c:pt idx="15">
                  <c:v>0.09</c:v>
                </c:pt>
                <c:pt idx="16">
                  <c:v>0.09</c:v>
                </c:pt>
                <c:pt idx="17">
                  <c:v>0.09</c:v>
                </c:pt>
                <c:pt idx="18">
                  <c:v>0.09</c:v>
                </c:pt>
                <c:pt idx="19">
                  <c:v>0.1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RANDOM!$H$3</c:f>
              <c:strCache>
                <c:ptCount val="1"/>
                <c:pt idx="0">
                  <c:v>INSERTION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RANDOM!$H$4:$H$23</c:f>
              <c:numCache>
                <c:formatCode>General</c:formatCode>
                <c:ptCount val="20"/>
                <c:pt idx="0">
                  <c:v>0.05</c:v>
                </c:pt>
                <c:pt idx="1">
                  <c:v>0.11</c:v>
                </c:pt>
                <c:pt idx="2">
                  <c:v>0.19</c:v>
                </c:pt>
                <c:pt idx="3">
                  <c:v>0.31</c:v>
                </c:pt>
                <c:pt idx="4">
                  <c:v>0.45</c:v>
                </c:pt>
                <c:pt idx="5">
                  <c:v>0.65</c:v>
                </c:pt>
                <c:pt idx="6">
                  <c:v>0.88</c:v>
                </c:pt>
                <c:pt idx="7">
                  <c:v>1.11</c:v>
                </c:pt>
                <c:pt idx="8">
                  <c:v>1.41</c:v>
                </c:pt>
                <c:pt idx="9">
                  <c:v>1.69</c:v>
                </c:pt>
                <c:pt idx="10">
                  <c:v>2.09</c:v>
                </c:pt>
                <c:pt idx="11">
                  <c:v>2.39</c:v>
                </c:pt>
                <c:pt idx="12">
                  <c:v>2.83</c:v>
                </c:pt>
                <c:pt idx="13">
                  <c:v>3.26</c:v>
                </c:pt>
                <c:pt idx="14">
                  <c:v>3.72</c:v>
                </c:pt>
                <c:pt idx="15">
                  <c:v>4.25</c:v>
                </c:pt>
                <c:pt idx="16">
                  <c:v>4.66</c:v>
                </c:pt>
                <c:pt idx="17">
                  <c:v>5.25</c:v>
                </c:pt>
                <c:pt idx="18">
                  <c:v>5.78</c:v>
                </c:pt>
                <c:pt idx="19">
                  <c:v>6.59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2142880768"/>
        <c:axId val="-2141583280"/>
      </c:lineChart>
      <c:catAx>
        <c:axId val="-214288076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41583280"/>
        <c:crosses val="autoZero"/>
        <c:auto val="1"/>
        <c:lblAlgn val="ctr"/>
        <c:lblOffset val="100"/>
        <c:noMultiLvlLbl val="0"/>
      </c:catAx>
      <c:valAx>
        <c:axId val="-2141583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142880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ORDERED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ORDERED!$B$3</c:f>
              <c:strCache>
                <c:ptCount val="1"/>
                <c:pt idx="0">
                  <c:v>HEAP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ORDERED!$B$4:$B$23</c:f>
              <c:numCache>
                <c:formatCode>General</c:formatCode>
                <c:ptCount val="20"/>
                <c:pt idx="0">
                  <c:v>0.03</c:v>
                </c:pt>
                <c:pt idx="1">
                  <c:v>0.04</c:v>
                </c:pt>
                <c:pt idx="2">
                  <c:v>0.04</c:v>
                </c:pt>
                <c:pt idx="3">
                  <c:v>0.05</c:v>
                </c:pt>
                <c:pt idx="4">
                  <c:v>0.06</c:v>
                </c:pt>
                <c:pt idx="5">
                  <c:v>0.06</c:v>
                </c:pt>
                <c:pt idx="6">
                  <c:v>0.06</c:v>
                </c:pt>
                <c:pt idx="7">
                  <c:v>0.07</c:v>
                </c:pt>
                <c:pt idx="8">
                  <c:v>0.08</c:v>
                </c:pt>
                <c:pt idx="9">
                  <c:v>0.08</c:v>
                </c:pt>
                <c:pt idx="10">
                  <c:v>0.09</c:v>
                </c:pt>
                <c:pt idx="11">
                  <c:v>0.1</c:v>
                </c:pt>
                <c:pt idx="12">
                  <c:v>0.1</c:v>
                </c:pt>
                <c:pt idx="13">
                  <c:v>0.1</c:v>
                </c:pt>
                <c:pt idx="14">
                  <c:v>0.12</c:v>
                </c:pt>
                <c:pt idx="15">
                  <c:v>0.12</c:v>
                </c:pt>
                <c:pt idx="16">
                  <c:v>0.14</c:v>
                </c:pt>
                <c:pt idx="17">
                  <c:v>0.14</c:v>
                </c:pt>
                <c:pt idx="18">
                  <c:v>0.14</c:v>
                </c:pt>
                <c:pt idx="19">
                  <c:v>0.15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ORDERED!$C$3</c:f>
              <c:strCache>
                <c:ptCount val="1"/>
                <c:pt idx="0">
                  <c:v>QUICK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ORDERED!$C$4:$C$23</c:f>
              <c:numCache>
                <c:formatCode>General</c:formatCode>
                <c:ptCount val="20"/>
                <c:pt idx="0">
                  <c:v>0.09</c:v>
                </c:pt>
                <c:pt idx="1">
                  <c:v>0.19</c:v>
                </c:pt>
                <c:pt idx="2">
                  <c:v>0.39</c:v>
                </c:pt>
                <c:pt idx="3">
                  <c:v>0.67</c:v>
                </c:pt>
                <c:pt idx="4">
                  <c:v>1.04</c:v>
                </c:pt>
                <c:pt idx="5">
                  <c:v>1.51</c:v>
                </c:pt>
                <c:pt idx="6">
                  <c:v>2.0</c:v>
                </c:pt>
                <c:pt idx="7">
                  <c:v>2.57</c:v>
                </c:pt>
                <c:pt idx="8">
                  <c:v>3.26</c:v>
                </c:pt>
                <c:pt idx="9">
                  <c:v>4.03</c:v>
                </c:pt>
                <c:pt idx="10">
                  <c:v>4.85</c:v>
                </c:pt>
                <c:pt idx="11">
                  <c:v>5.769999999999999</c:v>
                </c:pt>
                <c:pt idx="12">
                  <c:v>6.769999999999999</c:v>
                </c:pt>
                <c:pt idx="13">
                  <c:v>7.8</c:v>
                </c:pt>
                <c:pt idx="14">
                  <c:v>9.04</c:v>
                </c:pt>
                <c:pt idx="15">
                  <c:v>10.24</c:v>
                </c:pt>
                <c:pt idx="16">
                  <c:v>11.53</c:v>
                </c:pt>
                <c:pt idx="17">
                  <c:v>12.88</c:v>
                </c:pt>
                <c:pt idx="18">
                  <c:v>14.35</c:v>
                </c:pt>
                <c:pt idx="19">
                  <c:v>15.95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ORDERED!$D$3</c:f>
              <c:strCache>
                <c:ptCount val="1"/>
                <c:pt idx="0">
                  <c:v>QUICK(RANDOM PIVOT)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ORDERED!$D$4:$D$23</c:f>
              <c:numCache>
                <c:formatCode>General</c:formatCode>
                <c:ptCount val="20"/>
                <c:pt idx="0">
                  <c:v>0.04</c:v>
                </c:pt>
                <c:pt idx="1">
                  <c:v>0.04</c:v>
                </c:pt>
                <c:pt idx="2">
                  <c:v>0.04</c:v>
                </c:pt>
                <c:pt idx="3">
                  <c:v>0.05</c:v>
                </c:pt>
                <c:pt idx="4">
                  <c:v>0.05</c:v>
                </c:pt>
                <c:pt idx="5">
                  <c:v>0.05</c:v>
                </c:pt>
                <c:pt idx="6">
                  <c:v>0.06</c:v>
                </c:pt>
                <c:pt idx="7">
                  <c:v>0.06</c:v>
                </c:pt>
                <c:pt idx="8">
                  <c:v>0.07</c:v>
                </c:pt>
                <c:pt idx="9">
                  <c:v>0.07</c:v>
                </c:pt>
                <c:pt idx="10">
                  <c:v>0.07</c:v>
                </c:pt>
                <c:pt idx="11">
                  <c:v>0.07</c:v>
                </c:pt>
                <c:pt idx="12">
                  <c:v>0.08</c:v>
                </c:pt>
                <c:pt idx="13">
                  <c:v>0.08</c:v>
                </c:pt>
                <c:pt idx="14">
                  <c:v>0.09</c:v>
                </c:pt>
                <c:pt idx="15">
                  <c:v>0.1</c:v>
                </c:pt>
                <c:pt idx="16">
                  <c:v>0.1</c:v>
                </c:pt>
                <c:pt idx="17">
                  <c:v>0.1</c:v>
                </c:pt>
                <c:pt idx="18">
                  <c:v>0.1</c:v>
                </c:pt>
                <c:pt idx="19">
                  <c:v>0.11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ORDERED!$E$3</c:f>
              <c:strCache>
                <c:ptCount val="1"/>
                <c:pt idx="0">
                  <c:v>SELECTION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ORDERED!$E$4:$E$23</c:f>
              <c:numCache>
                <c:formatCode>General</c:formatCode>
                <c:ptCount val="20"/>
                <c:pt idx="0">
                  <c:v>0.04</c:v>
                </c:pt>
                <c:pt idx="1">
                  <c:v>0.12</c:v>
                </c:pt>
                <c:pt idx="2">
                  <c:v>0.19</c:v>
                </c:pt>
                <c:pt idx="3">
                  <c:v>0.33</c:v>
                </c:pt>
                <c:pt idx="4">
                  <c:v>0.5</c:v>
                </c:pt>
                <c:pt idx="5">
                  <c:v>0.69</c:v>
                </c:pt>
                <c:pt idx="6">
                  <c:v>0.88</c:v>
                </c:pt>
                <c:pt idx="7">
                  <c:v>1.15</c:v>
                </c:pt>
                <c:pt idx="8">
                  <c:v>1.44</c:v>
                </c:pt>
                <c:pt idx="9">
                  <c:v>1.76</c:v>
                </c:pt>
                <c:pt idx="10">
                  <c:v>2.17</c:v>
                </c:pt>
                <c:pt idx="11">
                  <c:v>2.51</c:v>
                </c:pt>
                <c:pt idx="12">
                  <c:v>2.89</c:v>
                </c:pt>
                <c:pt idx="13">
                  <c:v>3.53</c:v>
                </c:pt>
                <c:pt idx="14">
                  <c:v>4.01</c:v>
                </c:pt>
                <c:pt idx="15">
                  <c:v>4.37</c:v>
                </c:pt>
                <c:pt idx="16">
                  <c:v>4.82</c:v>
                </c:pt>
                <c:pt idx="17">
                  <c:v>5.24</c:v>
                </c:pt>
                <c:pt idx="18">
                  <c:v>5.96</c:v>
                </c:pt>
                <c:pt idx="19">
                  <c:v>6.71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ORDERED!$F$3</c:f>
              <c:strCache>
                <c:ptCount val="1"/>
                <c:pt idx="0">
                  <c:v>BUBBLE 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ORDERED!$F$4:$F$23</c:f>
              <c:numCache>
                <c:formatCode>General</c:formatCode>
                <c:ptCount val="20"/>
                <c:pt idx="0">
                  <c:v>0.04</c:v>
                </c:pt>
                <c:pt idx="1">
                  <c:v>0.1</c:v>
                </c:pt>
                <c:pt idx="2">
                  <c:v>0.2</c:v>
                </c:pt>
                <c:pt idx="3">
                  <c:v>0.32</c:v>
                </c:pt>
                <c:pt idx="4">
                  <c:v>0.49</c:v>
                </c:pt>
                <c:pt idx="5">
                  <c:v>0.76</c:v>
                </c:pt>
                <c:pt idx="6">
                  <c:v>0.95</c:v>
                </c:pt>
                <c:pt idx="7">
                  <c:v>1.15</c:v>
                </c:pt>
                <c:pt idx="8">
                  <c:v>1.51</c:v>
                </c:pt>
                <c:pt idx="9">
                  <c:v>1.79</c:v>
                </c:pt>
                <c:pt idx="10">
                  <c:v>2.18</c:v>
                </c:pt>
                <c:pt idx="11">
                  <c:v>2.58</c:v>
                </c:pt>
                <c:pt idx="12">
                  <c:v>3.0</c:v>
                </c:pt>
                <c:pt idx="13">
                  <c:v>3.44</c:v>
                </c:pt>
                <c:pt idx="14">
                  <c:v>3.95</c:v>
                </c:pt>
                <c:pt idx="15">
                  <c:v>4.67</c:v>
                </c:pt>
                <c:pt idx="16">
                  <c:v>5.11</c:v>
                </c:pt>
                <c:pt idx="17">
                  <c:v>5.75</c:v>
                </c:pt>
                <c:pt idx="18">
                  <c:v>6.35</c:v>
                </c:pt>
                <c:pt idx="19">
                  <c:v>7.07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ORDERED!$G$3</c:f>
              <c:strCache>
                <c:ptCount val="1"/>
                <c:pt idx="0">
                  <c:v>MERGE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val>
            <c:numRef>
              <c:f>ORDERED!$G$4:$G$23</c:f>
              <c:numCache>
                <c:formatCode>General</c:formatCode>
                <c:ptCount val="20"/>
                <c:pt idx="0">
                  <c:v>0.03</c:v>
                </c:pt>
                <c:pt idx="1">
                  <c:v>0.03</c:v>
                </c:pt>
                <c:pt idx="2">
                  <c:v>0.04</c:v>
                </c:pt>
                <c:pt idx="3">
                  <c:v>0.04</c:v>
                </c:pt>
                <c:pt idx="4">
                  <c:v>0.04</c:v>
                </c:pt>
                <c:pt idx="5">
                  <c:v>0.05</c:v>
                </c:pt>
                <c:pt idx="6">
                  <c:v>0.05</c:v>
                </c:pt>
                <c:pt idx="7">
                  <c:v>0.06</c:v>
                </c:pt>
                <c:pt idx="8">
                  <c:v>0.06</c:v>
                </c:pt>
                <c:pt idx="9">
                  <c:v>0.06</c:v>
                </c:pt>
                <c:pt idx="10">
                  <c:v>0.06</c:v>
                </c:pt>
                <c:pt idx="11">
                  <c:v>0.07</c:v>
                </c:pt>
                <c:pt idx="12">
                  <c:v>0.07</c:v>
                </c:pt>
                <c:pt idx="13">
                  <c:v>0.07</c:v>
                </c:pt>
                <c:pt idx="14">
                  <c:v>0.07</c:v>
                </c:pt>
                <c:pt idx="15">
                  <c:v>0.08</c:v>
                </c:pt>
                <c:pt idx="16">
                  <c:v>0.08</c:v>
                </c:pt>
                <c:pt idx="17">
                  <c:v>0.09</c:v>
                </c:pt>
                <c:pt idx="18">
                  <c:v>0.09</c:v>
                </c:pt>
                <c:pt idx="19">
                  <c:v>0.09</c:v>
                </c:pt>
              </c:numCache>
            </c:numRef>
          </c:val>
          <c:smooth val="0"/>
        </c:ser>
        <c:ser>
          <c:idx val="6"/>
          <c:order val="6"/>
          <c:tx>
            <c:strRef>
              <c:f>ORDERED!$H$3</c:f>
              <c:strCache>
                <c:ptCount val="1"/>
                <c:pt idx="0">
                  <c:v>INSERTION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val>
            <c:numRef>
              <c:f>ORDERED!$H$4:$H$23</c:f>
              <c:numCache>
                <c:formatCode>General</c:formatCode>
                <c:ptCount val="20"/>
                <c:pt idx="0">
                  <c:v>0.04</c:v>
                </c:pt>
                <c:pt idx="1">
                  <c:v>0.03</c:v>
                </c:pt>
                <c:pt idx="2">
                  <c:v>0.03</c:v>
                </c:pt>
                <c:pt idx="3">
                  <c:v>0.03</c:v>
                </c:pt>
                <c:pt idx="4">
                  <c:v>0.03</c:v>
                </c:pt>
                <c:pt idx="5">
                  <c:v>0.03</c:v>
                </c:pt>
                <c:pt idx="6">
                  <c:v>0.03</c:v>
                </c:pt>
                <c:pt idx="7">
                  <c:v>0.03</c:v>
                </c:pt>
                <c:pt idx="8">
                  <c:v>0.04</c:v>
                </c:pt>
                <c:pt idx="9">
                  <c:v>0.03</c:v>
                </c:pt>
                <c:pt idx="10">
                  <c:v>0.03</c:v>
                </c:pt>
                <c:pt idx="11">
                  <c:v>0.04</c:v>
                </c:pt>
                <c:pt idx="12">
                  <c:v>0.04</c:v>
                </c:pt>
                <c:pt idx="13">
                  <c:v>0.04</c:v>
                </c:pt>
                <c:pt idx="14">
                  <c:v>0.04</c:v>
                </c:pt>
                <c:pt idx="15">
                  <c:v>0.04</c:v>
                </c:pt>
                <c:pt idx="16">
                  <c:v>0.04</c:v>
                </c:pt>
                <c:pt idx="17">
                  <c:v>0.04</c:v>
                </c:pt>
                <c:pt idx="18">
                  <c:v>0.05</c:v>
                </c:pt>
                <c:pt idx="19">
                  <c:v>0.04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24384976"/>
        <c:axId val="2125478624"/>
      </c:lineChart>
      <c:catAx>
        <c:axId val="21243849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5478624"/>
        <c:crosses val="autoZero"/>
        <c:auto val="1"/>
        <c:lblAlgn val="ctr"/>
        <c:lblOffset val="100"/>
        <c:noMultiLvlLbl val="0"/>
      </c:catAx>
      <c:valAx>
        <c:axId val="2125478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4384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685800</xdr:colOff>
      <xdr:row>24</xdr:row>
      <xdr:rowOff>50800</xdr:rowOff>
    </xdr:from>
    <xdr:to>
      <xdr:col>7</xdr:col>
      <xdr:colOff>88900</xdr:colOff>
      <xdr:row>48</xdr:row>
      <xdr:rowOff>25400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685800</xdr:colOff>
      <xdr:row>24</xdr:row>
      <xdr:rowOff>50800</xdr:rowOff>
    </xdr:from>
    <xdr:to>
      <xdr:col>7</xdr:col>
      <xdr:colOff>88900</xdr:colOff>
      <xdr:row>48</xdr:row>
      <xdr:rowOff>25400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685800</xdr:colOff>
      <xdr:row>24</xdr:row>
      <xdr:rowOff>50800</xdr:rowOff>
    </xdr:from>
    <xdr:to>
      <xdr:col>7</xdr:col>
      <xdr:colOff>88900</xdr:colOff>
      <xdr:row>48</xdr:row>
      <xdr:rowOff>25400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3"/>
  <sheetViews>
    <sheetView tabSelected="1" workbookViewId="0">
      <selection activeCell="L10" sqref="L10"/>
    </sheetView>
  </sheetViews>
  <sheetFormatPr baseColWidth="10" defaultRowHeight="15" x14ac:dyDescent="0.2"/>
  <cols>
    <col min="2" max="2" width="10.5" customWidth="1"/>
    <col min="4" max="4" width="36.6640625" style="2" customWidth="1"/>
    <col min="5" max="5" width="14" bestFit="1" customWidth="1"/>
    <col min="6" max="6" width="16.1640625" customWidth="1"/>
    <col min="7" max="7" width="12.33203125" customWidth="1"/>
    <col min="8" max="8" width="14.1640625" bestFit="1" customWidth="1"/>
  </cols>
  <sheetData>
    <row r="3" spans="1:8" s="1" customFormat="1" ht="2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6</v>
      </c>
      <c r="G3" s="1" t="s">
        <v>5</v>
      </c>
      <c r="H3" s="1" t="s">
        <v>7</v>
      </c>
    </row>
    <row r="4" spans="1:8" x14ac:dyDescent="0.2">
      <c r="A4" s="3">
        <v>500</v>
      </c>
      <c r="B4" s="3">
        <v>0.03</v>
      </c>
      <c r="C4" s="3">
        <v>0.06</v>
      </c>
      <c r="D4" s="3">
        <v>0.04</v>
      </c>
      <c r="E4" s="3">
        <v>0.4</v>
      </c>
      <c r="F4" s="3">
        <v>0.08</v>
      </c>
      <c r="G4" s="3">
        <v>0.04</v>
      </c>
      <c r="H4" s="3">
        <v>0.06</v>
      </c>
    </row>
    <row r="5" spans="1:8" x14ac:dyDescent="0.2">
      <c r="A5" s="3">
        <v>1000</v>
      </c>
      <c r="B5" s="3">
        <v>0.04</v>
      </c>
      <c r="C5" s="3">
        <v>0.14000000000000001</v>
      </c>
      <c r="D5" s="3">
        <v>0.04</v>
      </c>
      <c r="E5" s="3">
        <v>0.11</v>
      </c>
      <c r="F5" s="3">
        <v>0.24</v>
      </c>
      <c r="G5" s="3">
        <v>0.04</v>
      </c>
      <c r="H5" s="3">
        <v>0.15</v>
      </c>
    </row>
    <row r="6" spans="1:8" x14ac:dyDescent="0.2">
      <c r="A6" s="3">
        <v>1500</v>
      </c>
      <c r="B6" s="3">
        <v>0.05</v>
      </c>
      <c r="C6" s="3">
        <v>0.27</v>
      </c>
      <c r="D6" s="3">
        <v>0.04</v>
      </c>
      <c r="E6" s="3">
        <v>0.18</v>
      </c>
      <c r="F6" s="3">
        <v>0.51</v>
      </c>
      <c r="G6" s="3">
        <v>0.05</v>
      </c>
      <c r="H6" s="3">
        <v>0.32</v>
      </c>
    </row>
    <row r="7" spans="1:8" x14ac:dyDescent="0.2">
      <c r="A7" s="3">
        <v>2000</v>
      </c>
      <c r="B7" s="3">
        <v>0.05</v>
      </c>
      <c r="C7" s="3">
        <v>0.45</v>
      </c>
      <c r="D7" s="3">
        <v>0.05</v>
      </c>
      <c r="E7" s="3">
        <v>0.31</v>
      </c>
      <c r="F7" s="3">
        <v>0.85</v>
      </c>
      <c r="G7" s="3">
        <v>0.05</v>
      </c>
      <c r="H7" s="3">
        <v>0.54</v>
      </c>
    </row>
    <row r="8" spans="1:8" x14ac:dyDescent="0.2">
      <c r="A8" s="3">
        <v>2500</v>
      </c>
      <c r="B8" s="3">
        <v>0.05</v>
      </c>
      <c r="C8" s="3">
        <v>0.69</v>
      </c>
      <c r="D8" s="3">
        <v>0.05</v>
      </c>
      <c r="E8" s="3">
        <v>0.47</v>
      </c>
      <c r="F8" s="3">
        <v>1.35</v>
      </c>
      <c r="G8" s="3">
        <v>0.05</v>
      </c>
      <c r="H8" s="3">
        <v>0.85</v>
      </c>
    </row>
    <row r="9" spans="1:8" x14ac:dyDescent="0.2">
      <c r="A9" s="3">
        <v>3000</v>
      </c>
      <c r="B9" s="3">
        <v>0.05</v>
      </c>
      <c r="C9" s="3">
        <v>0.97</v>
      </c>
      <c r="D9" s="3">
        <v>0.06</v>
      </c>
      <c r="E9" s="3">
        <v>0.66</v>
      </c>
      <c r="F9" s="3">
        <v>1.86</v>
      </c>
      <c r="G9" s="3">
        <v>0.06</v>
      </c>
      <c r="H9" s="3">
        <v>1.22</v>
      </c>
    </row>
    <row r="10" spans="1:8" x14ac:dyDescent="0.2">
      <c r="A10" s="3">
        <v>3500</v>
      </c>
      <c r="B10" s="3">
        <v>0.06</v>
      </c>
      <c r="C10" s="3">
        <v>1.32</v>
      </c>
      <c r="D10" s="3">
        <v>0.06</v>
      </c>
      <c r="E10" s="3">
        <v>0.86</v>
      </c>
      <c r="F10" s="3">
        <v>2.5499999999999998</v>
      </c>
      <c r="G10" s="3">
        <v>0.06</v>
      </c>
      <c r="H10" s="3">
        <v>1.62</v>
      </c>
    </row>
    <row r="11" spans="1:8" x14ac:dyDescent="0.2">
      <c r="A11" s="3">
        <v>4000</v>
      </c>
      <c r="B11" s="3">
        <v>7.0000000000000007E-2</v>
      </c>
      <c r="C11" s="3">
        <v>1.67</v>
      </c>
      <c r="D11" s="3">
        <v>0.06</v>
      </c>
      <c r="E11" s="3">
        <v>1.1599999999999999</v>
      </c>
      <c r="F11" s="3">
        <v>3.28</v>
      </c>
      <c r="G11" s="3">
        <v>7.0000000000000007E-2</v>
      </c>
      <c r="H11" s="3">
        <v>2.0499999999999998</v>
      </c>
    </row>
    <row r="12" spans="1:8" x14ac:dyDescent="0.2">
      <c r="A12" s="3">
        <v>4500</v>
      </c>
      <c r="B12" s="3">
        <v>7.0000000000000007E-2</v>
      </c>
      <c r="C12" s="3">
        <v>2.1</v>
      </c>
      <c r="D12" s="3">
        <v>0.06</v>
      </c>
      <c r="E12" s="3">
        <v>1.43</v>
      </c>
      <c r="F12" s="3">
        <v>4.18</v>
      </c>
      <c r="G12" s="3">
        <v>7.0000000000000007E-2</v>
      </c>
      <c r="H12" s="3">
        <v>2.61</v>
      </c>
    </row>
    <row r="13" spans="1:8" x14ac:dyDescent="0.2">
      <c r="A13" s="3">
        <v>5000</v>
      </c>
      <c r="B13" s="3">
        <v>0.08</v>
      </c>
      <c r="C13" s="3">
        <v>2.57</v>
      </c>
      <c r="D13" s="3">
        <v>7.0000000000000007E-2</v>
      </c>
      <c r="E13" s="3">
        <v>1.76</v>
      </c>
      <c r="F13" s="3">
        <v>5.18</v>
      </c>
      <c r="G13" s="3">
        <v>0.08</v>
      </c>
      <c r="H13" s="3">
        <v>3.21</v>
      </c>
    </row>
    <row r="14" spans="1:8" x14ac:dyDescent="0.2">
      <c r="A14" s="3">
        <v>5500</v>
      </c>
      <c r="B14" s="3">
        <v>0.08</v>
      </c>
      <c r="C14" s="3">
        <v>3.08</v>
      </c>
      <c r="D14" s="3">
        <v>0.08</v>
      </c>
      <c r="E14" s="3">
        <v>2.08</v>
      </c>
      <c r="F14" s="3">
        <v>6.26</v>
      </c>
      <c r="G14" s="3">
        <v>0.08</v>
      </c>
      <c r="H14" s="3">
        <v>3.84</v>
      </c>
    </row>
    <row r="15" spans="1:8" x14ac:dyDescent="0.2">
      <c r="A15" s="3">
        <v>6000</v>
      </c>
      <c r="B15" s="3">
        <v>0.09</v>
      </c>
      <c r="C15" s="3">
        <v>3.69</v>
      </c>
      <c r="D15" s="3">
        <v>0.08</v>
      </c>
      <c r="E15" s="3">
        <v>2.5299999999999998</v>
      </c>
      <c r="F15" s="3">
        <v>7.29</v>
      </c>
      <c r="G15" s="3">
        <v>0.09</v>
      </c>
      <c r="H15" s="3">
        <v>4.5199999999999996</v>
      </c>
    </row>
    <row r="16" spans="1:8" x14ac:dyDescent="0.2">
      <c r="A16" s="3">
        <v>6500</v>
      </c>
      <c r="B16" s="3">
        <v>0.1</v>
      </c>
      <c r="C16" s="3">
        <v>4.3</v>
      </c>
      <c r="D16" s="3">
        <v>0.08</v>
      </c>
      <c r="E16" s="3">
        <v>3.05</v>
      </c>
      <c r="F16" s="3">
        <v>8.66</v>
      </c>
      <c r="G16" s="3">
        <v>0.11</v>
      </c>
      <c r="H16" s="3">
        <v>5.32</v>
      </c>
    </row>
    <row r="17" spans="1:8" x14ac:dyDescent="0.2">
      <c r="A17" s="3">
        <v>7000</v>
      </c>
      <c r="B17" s="3">
        <v>0.1</v>
      </c>
      <c r="C17" s="3">
        <v>4.99</v>
      </c>
      <c r="D17" s="3">
        <v>0.08</v>
      </c>
      <c r="E17" s="3">
        <v>3.57</v>
      </c>
      <c r="F17" s="3">
        <v>10.1</v>
      </c>
      <c r="G17" s="3">
        <v>0.1</v>
      </c>
      <c r="H17" s="3">
        <v>6.21</v>
      </c>
    </row>
    <row r="18" spans="1:8" x14ac:dyDescent="0.2">
      <c r="A18" s="3">
        <v>7500</v>
      </c>
      <c r="B18" s="3">
        <v>0.11</v>
      </c>
      <c r="C18" s="3">
        <v>5.71</v>
      </c>
      <c r="D18" s="3">
        <v>0.09</v>
      </c>
      <c r="E18" s="3">
        <v>4</v>
      </c>
      <c r="F18" s="3">
        <v>11.54</v>
      </c>
      <c r="G18" s="3">
        <v>0.1</v>
      </c>
      <c r="H18" s="3">
        <v>7.05</v>
      </c>
    </row>
    <row r="19" spans="1:8" x14ac:dyDescent="0.2">
      <c r="A19" s="3">
        <v>8000</v>
      </c>
      <c r="B19" s="3">
        <v>0.12</v>
      </c>
      <c r="C19" s="3">
        <v>6.47</v>
      </c>
      <c r="D19" s="3">
        <v>0.09</v>
      </c>
      <c r="E19" s="3">
        <v>4.5199999999999996</v>
      </c>
      <c r="F19" s="3">
        <v>13.13</v>
      </c>
      <c r="G19" s="3">
        <v>0.12</v>
      </c>
      <c r="H19" s="3">
        <v>8.01</v>
      </c>
    </row>
    <row r="20" spans="1:8" x14ac:dyDescent="0.2">
      <c r="A20" s="3">
        <v>8500</v>
      </c>
      <c r="B20" s="3">
        <v>0.12</v>
      </c>
      <c r="C20" s="3">
        <v>7.37</v>
      </c>
      <c r="D20" s="3">
        <v>0.1</v>
      </c>
      <c r="E20" s="3">
        <v>5.16</v>
      </c>
      <c r="F20" s="3">
        <v>14.89</v>
      </c>
      <c r="G20" s="3">
        <v>0.12</v>
      </c>
      <c r="H20" s="3">
        <v>8.99</v>
      </c>
    </row>
    <row r="21" spans="1:8" x14ac:dyDescent="0.2">
      <c r="A21" s="3">
        <v>9000</v>
      </c>
      <c r="B21" s="3">
        <v>0.12</v>
      </c>
      <c r="C21" s="3">
        <v>8.2100000000000009</v>
      </c>
      <c r="D21" s="3">
        <v>0.1</v>
      </c>
      <c r="E21" s="3">
        <v>5.74</v>
      </c>
      <c r="F21" s="3">
        <v>16.3</v>
      </c>
      <c r="G21" s="3">
        <v>0.13</v>
      </c>
      <c r="H21" s="3">
        <v>10.06</v>
      </c>
    </row>
    <row r="22" spans="1:8" x14ac:dyDescent="0.2">
      <c r="A22" s="3">
        <v>9500</v>
      </c>
      <c r="B22" s="3">
        <v>0.13</v>
      </c>
      <c r="C22" s="3">
        <v>9.11</v>
      </c>
      <c r="D22" s="3">
        <v>0.11</v>
      </c>
      <c r="E22" s="3">
        <v>6.47</v>
      </c>
      <c r="F22" s="3">
        <v>18.25</v>
      </c>
      <c r="G22" s="3">
        <v>0.12</v>
      </c>
      <c r="H22" s="3">
        <v>11.17</v>
      </c>
    </row>
    <row r="23" spans="1:8" x14ac:dyDescent="0.2">
      <c r="A23" s="3">
        <v>10000</v>
      </c>
      <c r="B23" s="3">
        <v>0.14000000000000001</v>
      </c>
      <c r="C23" s="3">
        <v>10.08</v>
      </c>
      <c r="D23" s="3">
        <v>0.11</v>
      </c>
      <c r="E23" s="3">
        <v>7.08</v>
      </c>
      <c r="F23" s="3">
        <v>21.76</v>
      </c>
      <c r="G23" s="3">
        <v>0.13</v>
      </c>
      <c r="H23" s="3">
        <v>12.38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3"/>
  <sheetViews>
    <sheetView workbookViewId="0">
      <selection activeCell="K24" sqref="K24"/>
    </sheetView>
  </sheetViews>
  <sheetFormatPr baseColWidth="10" defaultRowHeight="15" x14ac:dyDescent="0.2"/>
  <cols>
    <col min="2" max="2" width="10.5" customWidth="1"/>
    <col min="4" max="4" width="36.6640625" style="2" customWidth="1"/>
    <col min="5" max="5" width="14" bestFit="1" customWidth="1"/>
    <col min="6" max="6" width="16.1640625" customWidth="1"/>
    <col min="7" max="7" width="12.33203125" customWidth="1"/>
    <col min="8" max="8" width="14.1640625" bestFit="1" customWidth="1"/>
  </cols>
  <sheetData>
    <row r="3" spans="1:8" s="1" customFormat="1" ht="2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6</v>
      </c>
      <c r="G3" s="1" t="s">
        <v>5</v>
      </c>
      <c r="H3" s="1" t="s">
        <v>7</v>
      </c>
    </row>
    <row r="4" spans="1:8" x14ac:dyDescent="0.2">
      <c r="A4" s="3">
        <v>500</v>
      </c>
      <c r="B4" s="3">
        <v>0.04</v>
      </c>
      <c r="C4" s="3">
        <v>0.04</v>
      </c>
      <c r="D4" s="3">
        <v>0.04</v>
      </c>
      <c r="E4" s="3">
        <v>0.05</v>
      </c>
      <c r="F4" s="3">
        <v>0.08</v>
      </c>
      <c r="G4" s="3">
        <v>0.03</v>
      </c>
      <c r="H4" s="3">
        <v>0.05</v>
      </c>
    </row>
    <row r="5" spans="1:8" x14ac:dyDescent="0.2">
      <c r="A5" s="3">
        <v>1000</v>
      </c>
      <c r="B5" s="3">
        <v>0.05</v>
      </c>
      <c r="C5" s="3">
        <v>0.04</v>
      </c>
      <c r="D5" s="3">
        <v>0.04</v>
      </c>
      <c r="E5" s="3">
        <v>0.13</v>
      </c>
      <c r="F5" s="3">
        <v>0.2</v>
      </c>
      <c r="G5" s="3">
        <v>0.03</v>
      </c>
      <c r="H5" s="3">
        <v>0.11</v>
      </c>
    </row>
    <row r="6" spans="1:8" x14ac:dyDescent="0.2">
      <c r="A6" s="3">
        <v>1500</v>
      </c>
      <c r="B6" s="3">
        <v>0.05</v>
      </c>
      <c r="C6" s="3">
        <v>0.04</v>
      </c>
      <c r="D6" s="3">
        <v>0.05</v>
      </c>
      <c r="E6" s="3">
        <v>0.21</v>
      </c>
      <c r="F6" s="3">
        <v>0.43</v>
      </c>
      <c r="G6" s="3">
        <v>0.04</v>
      </c>
      <c r="H6" s="3">
        <v>0.19</v>
      </c>
    </row>
    <row r="7" spans="1:8" x14ac:dyDescent="0.2">
      <c r="A7" s="3">
        <v>2000</v>
      </c>
      <c r="B7" s="3">
        <v>0.05</v>
      </c>
      <c r="C7" s="3">
        <v>0.05</v>
      </c>
      <c r="D7" s="3">
        <v>0.05</v>
      </c>
      <c r="E7" s="3">
        <v>0.33</v>
      </c>
      <c r="F7" s="3">
        <v>0.66</v>
      </c>
      <c r="G7" s="3">
        <v>0.04</v>
      </c>
      <c r="H7" s="3">
        <v>0.31</v>
      </c>
    </row>
    <row r="8" spans="1:8" x14ac:dyDescent="0.2">
      <c r="A8" s="3">
        <v>2500</v>
      </c>
      <c r="B8" s="3">
        <v>7.0000000000000007E-2</v>
      </c>
      <c r="C8" s="3">
        <v>0.05</v>
      </c>
      <c r="D8" s="3">
        <v>0.06</v>
      </c>
      <c r="E8" s="3">
        <v>0.48</v>
      </c>
      <c r="F8" s="3">
        <v>1.0900000000000001</v>
      </c>
      <c r="G8" s="3">
        <v>0.04</v>
      </c>
      <c r="H8" s="3">
        <v>0.45</v>
      </c>
    </row>
    <row r="9" spans="1:8" x14ac:dyDescent="0.2">
      <c r="A9" s="3">
        <v>3000</v>
      </c>
      <c r="B9" s="3">
        <v>7.0000000000000007E-2</v>
      </c>
      <c r="C9" s="3">
        <v>0.06</v>
      </c>
      <c r="D9" s="3">
        <v>7.0000000000000007E-2</v>
      </c>
      <c r="E9" s="3">
        <v>0.72</v>
      </c>
      <c r="F9" s="3">
        <v>1.47</v>
      </c>
      <c r="G9" s="3">
        <v>0.04</v>
      </c>
      <c r="H9" s="3">
        <v>0.65</v>
      </c>
    </row>
    <row r="10" spans="1:8" x14ac:dyDescent="0.2">
      <c r="A10" s="3">
        <v>3500</v>
      </c>
      <c r="B10" s="3">
        <v>0.08</v>
      </c>
      <c r="C10" s="3">
        <v>0.06</v>
      </c>
      <c r="D10" s="3">
        <v>7.0000000000000007E-2</v>
      </c>
      <c r="E10" s="3">
        <v>0.89</v>
      </c>
      <c r="F10" s="3">
        <v>2</v>
      </c>
      <c r="G10" s="3">
        <v>0.05</v>
      </c>
      <c r="H10" s="3">
        <v>0.88</v>
      </c>
    </row>
    <row r="11" spans="1:8" x14ac:dyDescent="0.2">
      <c r="A11" s="3">
        <v>4000</v>
      </c>
      <c r="B11" s="3">
        <v>0.08</v>
      </c>
      <c r="C11" s="3">
        <v>7.0000000000000007E-2</v>
      </c>
      <c r="D11" s="3">
        <v>0.08</v>
      </c>
      <c r="E11" s="3">
        <v>1.1599999999999999</v>
      </c>
      <c r="F11" s="3">
        <v>2.6</v>
      </c>
      <c r="G11" s="3">
        <v>0.05</v>
      </c>
      <c r="H11" s="3">
        <v>1.1100000000000001</v>
      </c>
    </row>
    <row r="12" spans="1:8" x14ac:dyDescent="0.2">
      <c r="A12" s="3">
        <v>4500</v>
      </c>
      <c r="B12" s="3">
        <v>0.09</v>
      </c>
      <c r="C12" s="3">
        <v>7.0000000000000007E-2</v>
      </c>
      <c r="D12" s="3">
        <v>0.08</v>
      </c>
      <c r="E12" s="3">
        <v>1.47</v>
      </c>
      <c r="F12" s="3">
        <v>3.18</v>
      </c>
      <c r="G12" s="3">
        <v>0.06</v>
      </c>
      <c r="H12" s="3">
        <v>1.41</v>
      </c>
    </row>
    <row r="13" spans="1:8" x14ac:dyDescent="0.2">
      <c r="A13" s="3">
        <v>5000</v>
      </c>
      <c r="B13" s="3">
        <v>0.1</v>
      </c>
      <c r="C13" s="3">
        <v>7.0000000000000007E-2</v>
      </c>
      <c r="D13" s="3">
        <v>0.09</v>
      </c>
      <c r="E13" s="3">
        <v>1.82</v>
      </c>
      <c r="F13" s="3">
        <v>3.85</v>
      </c>
      <c r="G13" s="3">
        <v>0.06</v>
      </c>
      <c r="H13" s="3">
        <v>1.69</v>
      </c>
    </row>
    <row r="14" spans="1:8" x14ac:dyDescent="0.2">
      <c r="A14" s="3">
        <v>5500</v>
      </c>
      <c r="B14" s="3">
        <v>0.1</v>
      </c>
      <c r="C14" s="3">
        <v>0.08</v>
      </c>
      <c r="D14" s="3">
        <v>0.09</v>
      </c>
      <c r="E14" s="3">
        <v>2.11</v>
      </c>
      <c r="F14" s="3">
        <v>4.53</v>
      </c>
      <c r="G14" s="3">
        <v>7.0000000000000007E-2</v>
      </c>
      <c r="H14" s="3">
        <v>2.09</v>
      </c>
    </row>
    <row r="15" spans="1:8" x14ac:dyDescent="0.2">
      <c r="A15" s="3">
        <v>6000</v>
      </c>
      <c r="B15" s="3">
        <v>0.12</v>
      </c>
      <c r="C15" s="3">
        <v>0.08</v>
      </c>
      <c r="D15" s="3">
        <v>0.1</v>
      </c>
      <c r="E15" s="3">
        <v>2.5299999999999998</v>
      </c>
      <c r="F15" s="3">
        <v>5.47</v>
      </c>
      <c r="G15" s="3">
        <v>7.0000000000000007E-2</v>
      </c>
      <c r="H15" s="3">
        <v>2.39</v>
      </c>
    </row>
    <row r="16" spans="1:8" x14ac:dyDescent="0.2">
      <c r="A16" s="3">
        <v>6500</v>
      </c>
      <c r="B16" s="3">
        <v>0.11</v>
      </c>
      <c r="C16" s="3">
        <v>0.09</v>
      </c>
      <c r="D16" s="3">
        <v>0.11</v>
      </c>
      <c r="E16" s="3">
        <v>2.97</v>
      </c>
      <c r="F16" s="3">
        <v>6.4</v>
      </c>
      <c r="G16" s="3">
        <v>7.0000000000000007E-2</v>
      </c>
      <c r="H16" s="3">
        <v>2.83</v>
      </c>
    </row>
    <row r="17" spans="1:8" x14ac:dyDescent="0.2">
      <c r="A17" s="3">
        <v>7000</v>
      </c>
      <c r="B17" s="3">
        <v>0.12</v>
      </c>
      <c r="C17" s="3">
        <v>0.1</v>
      </c>
      <c r="D17" s="3">
        <v>0.13</v>
      </c>
      <c r="E17" s="3">
        <v>3.52</v>
      </c>
      <c r="F17" s="3">
        <v>7.5</v>
      </c>
      <c r="G17" s="3">
        <v>7.0000000000000007E-2</v>
      </c>
      <c r="H17" s="3">
        <v>3.26</v>
      </c>
    </row>
    <row r="18" spans="1:8" x14ac:dyDescent="0.2">
      <c r="A18" s="3">
        <v>7500</v>
      </c>
      <c r="B18" s="3">
        <v>0.14000000000000001</v>
      </c>
      <c r="C18" s="3">
        <v>0.09</v>
      </c>
      <c r="D18" s="3">
        <v>0.12</v>
      </c>
      <c r="E18" s="3">
        <v>3.98</v>
      </c>
      <c r="F18" s="3">
        <v>8.42</v>
      </c>
      <c r="G18" s="3">
        <v>0.08</v>
      </c>
      <c r="H18" s="3">
        <v>3.72</v>
      </c>
    </row>
    <row r="19" spans="1:8" x14ac:dyDescent="0.2">
      <c r="A19" s="3">
        <v>8000</v>
      </c>
      <c r="B19" s="3">
        <v>0.14000000000000001</v>
      </c>
      <c r="C19" s="3">
        <v>0.1</v>
      </c>
      <c r="D19" s="3">
        <v>0.13</v>
      </c>
      <c r="E19" s="3">
        <v>4.46</v>
      </c>
      <c r="F19" s="3">
        <v>9.7899999999999991</v>
      </c>
      <c r="G19" s="3">
        <v>0.09</v>
      </c>
      <c r="H19" s="3">
        <v>4.25</v>
      </c>
    </row>
    <row r="20" spans="1:8" x14ac:dyDescent="0.2">
      <c r="A20" s="3">
        <v>8500</v>
      </c>
      <c r="B20" s="3">
        <v>0.15</v>
      </c>
      <c r="C20" s="3">
        <v>0.11</v>
      </c>
      <c r="D20" s="3">
        <v>0.13</v>
      </c>
      <c r="E20" s="3">
        <v>5.03</v>
      </c>
      <c r="F20" s="3">
        <v>10.9</v>
      </c>
      <c r="G20" s="3">
        <v>0.09</v>
      </c>
      <c r="H20" s="3">
        <v>4.66</v>
      </c>
    </row>
    <row r="21" spans="1:8" x14ac:dyDescent="0.2">
      <c r="A21" s="3">
        <v>9000</v>
      </c>
      <c r="B21" s="3">
        <v>0.16</v>
      </c>
      <c r="C21" s="3">
        <v>0.11</v>
      </c>
      <c r="D21" s="3">
        <v>0.14000000000000001</v>
      </c>
      <c r="E21" s="3">
        <v>5.67</v>
      </c>
      <c r="F21" s="3">
        <v>12.18</v>
      </c>
      <c r="G21" s="3">
        <v>0.09</v>
      </c>
      <c r="H21" s="3">
        <v>5.25</v>
      </c>
    </row>
    <row r="22" spans="1:8" x14ac:dyDescent="0.2">
      <c r="A22" s="3">
        <v>9500</v>
      </c>
      <c r="B22" s="3">
        <v>0.16</v>
      </c>
      <c r="C22" s="3">
        <v>0.11</v>
      </c>
      <c r="D22" s="3">
        <v>0.14000000000000001</v>
      </c>
      <c r="E22" s="3">
        <v>6.09</v>
      </c>
      <c r="F22" s="3">
        <v>14.37</v>
      </c>
      <c r="G22" s="3">
        <v>0.09</v>
      </c>
      <c r="H22" s="3">
        <v>5.78</v>
      </c>
    </row>
    <row r="23" spans="1:8" x14ac:dyDescent="0.2">
      <c r="A23" s="3">
        <v>10000</v>
      </c>
      <c r="B23" s="3">
        <v>0.17</v>
      </c>
      <c r="C23" s="3">
        <v>0.12</v>
      </c>
      <c r="D23" s="3">
        <v>0.15</v>
      </c>
      <c r="E23" s="3">
        <v>6.68</v>
      </c>
      <c r="F23" s="3">
        <v>16.03</v>
      </c>
      <c r="G23" s="3">
        <v>0.1</v>
      </c>
      <c r="H23" s="3">
        <v>6.59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3"/>
  <sheetViews>
    <sheetView workbookViewId="0">
      <selection activeCell="A3" sqref="A3:H23"/>
    </sheetView>
  </sheetViews>
  <sheetFormatPr baseColWidth="10" defaultRowHeight="15" x14ac:dyDescent="0.2"/>
  <cols>
    <col min="2" max="2" width="10.5" customWidth="1"/>
    <col min="4" max="4" width="36.6640625" style="2" customWidth="1"/>
    <col min="5" max="5" width="14" bestFit="1" customWidth="1"/>
    <col min="6" max="6" width="16.1640625" customWidth="1"/>
    <col min="7" max="7" width="12.33203125" customWidth="1"/>
    <col min="8" max="8" width="14.1640625" bestFit="1" customWidth="1"/>
  </cols>
  <sheetData>
    <row r="3" spans="1:8" s="1" customFormat="1" ht="21" x14ac:dyDescent="0.25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6</v>
      </c>
      <c r="G3" s="1" t="s">
        <v>5</v>
      </c>
      <c r="H3" s="1" t="s">
        <v>7</v>
      </c>
    </row>
    <row r="4" spans="1:8" x14ac:dyDescent="0.2">
      <c r="A4" s="5">
        <v>500</v>
      </c>
      <c r="B4" s="5">
        <v>0.03</v>
      </c>
      <c r="C4" s="5">
        <v>0.09</v>
      </c>
      <c r="D4" s="3">
        <v>0.04</v>
      </c>
      <c r="E4" s="3">
        <v>0.04</v>
      </c>
      <c r="F4" s="3">
        <v>0.04</v>
      </c>
      <c r="G4" s="3">
        <v>0.03</v>
      </c>
      <c r="H4" s="5">
        <v>0.04</v>
      </c>
    </row>
    <row r="5" spans="1:8" x14ac:dyDescent="0.2">
      <c r="A5" s="5">
        <v>1000</v>
      </c>
      <c r="B5" s="5">
        <v>0.04</v>
      </c>
      <c r="C5" s="5">
        <v>0.19</v>
      </c>
      <c r="D5" s="3">
        <v>0.04</v>
      </c>
      <c r="E5" s="3">
        <v>0.12</v>
      </c>
      <c r="F5" s="3">
        <v>0.1</v>
      </c>
      <c r="G5" s="3">
        <v>0.03</v>
      </c>
      <c r="H5" s="5">
        <v>0.03</v>
      </c>
    </row>
    <row r="6" spans="1:8" x14ac:dyDescent="0.2">
      <c r="A6" s="5">
        <v>1500</v>
      </c>
      <c r="B6" s="5">
        <v>0.04</v>
      </c>
      <c r="C6" s="5">
        <v>0.39</v>
      </c>
      <c r="D6" s="3">
        <v>0.04</v>
      </c>
      <c r="E6" s="3">
        <v>0.19</v>
      </c>
      <c r="F6" s="3">
        <v>0.2</v>
      </c>
      <c r="G6" s="3">
        <v>0.04</v>
      </c>
      <c r="H6" s="5">
        <v>0.03</v>
      </c>
    </row>
    <row r="7" spans="1:8" x14ac:dyDescent="0.2">
      <c r="A7" s="5">
        <v>2000</v>
      </c>
      <c r="B7" s="5">
        <v>0.05</v>
      </c>
      <c r="C7" s="5">
        <v>0.67</v>
      </c>
      <c r="D7" s="3">
        <v>0.05</v>
      </c>
      <c r="E7" s="3">
        <v>0.33</v>
      </c>
      <c r="F7" s="3">
        <v>0.32</v>
      </c>
      <c r="G7" s="3">
        <v>0.04</v>
      </c>
      <c r="H7" s="5">
        <v>0.03</v>
      </c>
    </row>
    <row r="8" spans="1:8" x14ac:dyDescent="0.2">
      <c r="A8" s="5">
        <v>2500</v>
      </c>
      <c r="B8" s="5">
        <v>0.06</v>
      </c>
      <c r="C8" s="5">
        <v>1.04</v>
      </c>
      <c r="D8" s="3">
        <v>0.05</v>
      </c>
      <c r="E8" s="3">
        <v>0.5</v>
      </c>
      <c r="F8" s="3">
        <v>0.49</v>
      </c>
      <c r="G8" s="3">
        <v>0.04</v>
      </c>
      <c r="H8" s="5">
        <v>0.03</v>
      </c>
    </row>
    <row r="9" spans="1:8" x14ac:dyDescent="0.2">
      <c r="A9" s="5">
        <v>3000</v>
      </c>
      <c r="B9" s="5">
        <v>0.06</v>
      </c>
      <c r="C9" s="5">
        <v>1.51</v>
      </c>
      <c r="D9" s="3">
        <v>0.05</v>
      </c>
      <c r="E9" s="3">
        <v>0.69</v>
      </c>
      <c r="F9" s="3">
        <v>0.76</v>
      </c>
      <c r="G9" s="3">
        <v>0.05</v>
      </c>
      <c r="H9" s="5">
        <v>0.03</v>
      </c>
    </row>
    <row r="10" spans="1:8" x14ac:dyDescent="0.2">
      <c r="A10" s="5">
        <v>3500</v>
      </c>
      <c r="B10" s="5">
        <v>0.06</v>
      </c>
      <c r="C10" s="5">
        <v>2</v>
      </c>
      <c r="D10" s="3">
        <v>0.06</v>
      </c>
      <c r="E10" s="3">
        <v>0.88</v>
      </c>
      <c r="F10" s="3">
        <v>0.95</v>
      </c>
      <c r="G10" s="3">
        <v>0.05</v>
      </c>
      <c r="H10" s="5">
        <v>0.03</v>
      </c>
    </row>
    <row r="11" spans="1:8" ht="16" x14ac:dyDescent="0.2">
      <c r="A11" s="5">
        <v>4000</v>
      </c>
      <c r="B11" s="5">
        <v>7.0000000000000007E-2</v>
      </c>
      <c r="C11" s="5">
        <v>2.57</v>
      </c>
      <c r="D11" s="3">
        <v>0.06</v>
      </c>
      <c r="E11" s="3">
        <v>1.1499999999999999</v>
      </c>
      <c r="F11" s="3">
        <v>1.1499999999999999</v>
      </c>
      <c r="G11" s="4">
        <v>0.06</v>
      </c>
      <c r="H11" s="6">
        <v>0.03</v>
      </c>
    </row>
    <row r="12" spans="1:8" ht="16" x14ac:dyDescent="0.2">
      <c r="A12" s="5">
        <v>4500</v>
      </c>
      <c r="B12" s="5">
        <v>0.08</v>
      </c>
      <c r="C12" s="5">
        <v>3.26</v>
      </c>
      <c r="D12" s="3">
        <v>7.0000000000000007E-2</v>
      </c>
      <c r="E12" s="3">
        <v>1.44</v>
      </c>
      <c r="F12" s="3">
        <v>1.51</v>
      </c>
      <c r="G12" s="4">
        <v>0.06</v>
      </c>
      <c r="H12" s="6">
        <v>0.04</v>
      </c>
    </row>
    <row r="13" spans="1:8" ht="16" x14ac:dyDescent="0.2">
      <c r="A13" s="5">
        <v>5000</v>
      </c>
      <c r="B13" s="5">
        <v>0.08</v>
      </c>
      <c r="C13" s="5">
        <v>4.03</v>
      </c>
      <c r="D13" s="3">
        <v>7.0000000000000007E-2</v>
      </c>
      <c r="E13" s="3">
        <v>1.76</v>
      </c>
      <c r="F13" s="3">
        <v>1.79</v>
      </c>
      <c r="G13" s="4">
        <v>0.06</v>
      </c>
      <c r="H13" s="6">
        <v>0.03</v>
      </c>
    </row>
    <row r="14" spans="1:8" ht="16" x14ac:dyDescent="0.2">
      <c r="A14" s="5">
        <v>5500</v>
      </c>
      <c r="B14" s="5">
        <v>0.09</v>
      </c>
      <c r="C14" s="5">
        <v>4.8499999999999996</v>
      </c>
      <c r="D14" s="3">
        <v>7.0000000000000007E-2</v>
      </c>
      <c r="E14" s="3">
        <v>2.17</v>
      </c>
      <c r="F14" s="3">
        <v>2.1800000000000002</v>
      </c>
      <c r="G14" s="4">
        <v>0.06</v>
      </c>
      <c r="H14" s="6">
        <v>0.03</v>
      </c>
    </row>
    <row r="15" spans="1:8" ht="16" x14ac:dyDescent="0.2">
      <c r="A15" s="5">
        <v>6000</v>
      </c>
      <c r="B15" s="5">
        <v>0.1</v>
      </c>
      <c r="C15" s="5">
        <v>5.77</v>
      </c>
      <c r="D15" s="3">
        <v>7.0000000000000007E-2</v>
      </c>
      <c r="E15" s="3">
        <v>2.5099999999999998</v>
      </c>
      <c r="F15" s="3">
        <v>2.58</v>
      </c>
      <c r="G15" s="4">
        <v>7.0000000000000007E-2</v>
      </c>
      <c r="H15" s="6">
        <v>0.04</v>
      </c>
    </row>
    <row r="16" spans="1:8" ht="16" x14ac:dyDescent="0.2">
      <c r="A16" s="5">
        <v>6500</v>
      </c>
      <c r="B16" s="5">
        <v>0.1</v>
      </c>
      <c r="C16" s="5">
        <v>6.77</v>
      </c>
      <c r="D16" s="3">
        <v>0.08</v>
      </c>
      <c r="E16" s="3">
        <v>2.89</v>
      </c>
      <c r="F16" s="3">
        <v>3</v>
      </c>
      <c r="G16" s="4">
        <v>7.0000000000000007E-2</v>
      </c>
      <c r="H16" s="6">
        <v>0.04</v>
      </c>
    </row>
    <row r="17" spans="1:8" ht="16" x14ac:dyDescent="0.2">
      <c r="A17" s="5">
        <v>7000</v>
      </c>
      <c r="B17" s="5">
        <v>0.1</v>
      </c>
      <c r="C17" s="5">
        <v>7.8</v>
      </c>
      <c r="D17" s="3">
        <v>0.08</v>
      </c>
      <c r="E17" s="3">
        <v>3.53</v>
      </c>
      <c r="F17" s="3">
        <v>3.44</v>
      </c>
      <c r="G17" s="4">
        <v>7.0000000000000007E-2</v>
      </c>
      <c r="H17" s="6">
        <v>0.04</v>
      </c>
    </row>
    <row r="18" spans="1:8" ht="16" x14ac:dyDescent="0.2">
      <c r="A18" s="5">
        <v>7500</v>
      </c>
      <c r="B18" s="5">
        <v>0.12</v>
      </c>
      <c r="C18" s="5">
        <v>9.0399999999999991</v>
      </c>
      <c r="D18" s="3">
        <v>0.09</v>
      </c>
      <c r="E18" s="3">
        <v>4.01</v>
      </c>
      <c r="F18" s="3">
        <v>3.95</v>
      </c>
      <c r="G18" s="4">
        <v>7.0000000000000007E-2</v>
      </c>
      <c r="H18" s="6">
        <v>0.04</v>
      </c>
    </row>
    <row r="19" spans="1:8" ht="16" x14ac:dyDescent="0.2">
      <c r="A19" s="5">
        <v>8000</v>
      </c>
      <c r="B19" s="5">
        <v>0.12</v>
      </c>
      <c r="C19" s="5">
        <v>10.24</v>
      </c>
      <c r="D19" s="3">
        <v>0.1</v>
      </c>
      <c r="E19" s="3">
        <v>4.37</v>
      </c>
      <c r="F19" s="3">
        <v>4.67</v>
      </c>
      <c r="G19" s="4">
        <v>0.08</v>
      </c>
      <c r="H19" s="6">
        <v>0.04</v>
      </c>
    </row>
    <row r="20" spans="1:8" ht="16" x14ac:dyDescent="0.2">
      <c r="A20" s="5">
        <v>8500</v>
      </c>
      <c r="B20" s="5">
        <v>0.14000000000000001</v>
      </c>
      <c r="C20" s="5">
        <v>11.53</v>
      </c>
      <c r="D20" s="3">
        <v>0.1</v>
      </c>
      <c r="E20" s="3">
        <v>4.82</v>
      </c>
      <c r="F20" s="3">
        <v>5.1100000000000003</v>
      </c>
      <c r="G20" s="4">
        <v>0.08</v>
      </c>
      <c r="H20" s="6">
        <v>0.04</v>
      </c>
    </row>
    <row r="21" spans="1:8" ht="16" x14ac:dyDescent="0.2">
      <c r="A21" s="5">
        <v>9000</v>
      </c>
      <c r="B21" s="5">
        <v>0.14000000000000001</v>
      </c>
      <c r="C21" s="5">
        <v>12.88</v>
      </c>
      <c r="D21" s="3">
        <v>0.1</v>
      </c>
      <c r="E21" s="3">
        <v>5.24</v>
      </c>
      <c r="F21" s="3">
        <v>5.75</v>
      </c>
      <c r="G21" s="4">
        <v>0.09</v>
      </c>
      <c r="H21" s="6">
        <v>0.04</v>
      </c>
    </row>
    <row r="22" spans="1:8" x14ac:dyDescent="0.2">
      <c r="A22" s="5">
        <v>9500</v>
      </c>
      <c r="B22" s="5">
        <v>0.14000000000000001</v>
      </c>
      <c r="C22" s="5">
        <v>14.35</v>
      </c>
      <c r="D22" s="3">
        <v>0.1</v>
      </c>
      <c r="E22" s="3">
        <v>5.96</v>
      </c>
      <c r="F22" s="3">
        <v>6.35</v>
      </c>
      <c r="G22" s="3">
        <v>0.09</v>
      </c>
      <c r="H22" s="5">
        <v>0.05</v>
      </c>
    </row>
    <row r="23" spans="1:8" x14ac:dyDescent="0.2">
      <c r="A23" s="5">
        <v>10000</v>
      </c>
      <c r="B23" s="5">
        <v>0.15</v>
      </c>
      <c r="C23" s="5">
        <v>15.95</v>
      </c>
      <c r="D23" s="3">
        <v>0.11</v>
      </c>
      <c r="E23" s="3">
        <v>6.71</v>
      </c>
      <c r="F23" s="3">
        <v>7.07</v>
      </c>
      <c r="G23" s="3">
        <v>0.09</v>
      </c>
      <c r="H23" s="5">
        <v>0.04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REVERSED</vt:lpstr>
      <vt:lpstr>RANDOM</vt:lpstr>
      <vt:lpstr>ORDERED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2017-11-11T03:44:33Z</dcterms:created>
  <dcterms:modified xsi:type="dcterms:W3CDTF">2017-11-11T04:56:58Z</dcterms:modified>
  <cp:category/>
  <cp:contentStatus/>
</cp:coreProperties>
</file>