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B45309"/>
      <sz val="8"/>
    </font>
    <font>
      <b val="1"/>
      <color rgb="00064E3B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64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9" customWidth="1" min="3" max="3"/>
    <col width="9" customWidth="1" min="4" max="4"/>
    <col width="16" customWidth="1" min="5" max="5"/>
    <col width="18" customWidth="1" min="6" max="6"/>
  </cols>
  <sheetData>
    <row r="1">
      <c r="A1" s="1" t="inlineStr">
        <is>
          <t>CONTOH DOKUMEN DATA DEMO TADBIRA. Bukan dokumen resmi; isi dan angka adalah rekaan untuk belajar.</t>
        </is>
      </c>
    </row>
    <row r="2">
      <c r="A2" s="2" t="inlineStr">
        <is>
          <t>Rencana Anggaran Biaya (RAB)</t>
        </is>
      </c>
    </row>
    <row r="4">
      <c r="A4" s="3" t="inlineStr">
        <is>
          <t>Kode</t>
        </is>
      </c>
      <c r="B4" s="3" t="inlineStr">
        <is>
          <t>Uraian</t>
        </is>
      </c>
      <c r="C4" s="3" t="inlineStr">
        <is>
          <t>Volume</t>
        </is>
      </c>
      <c r="D4" s="3" t="inlineStr">
        <is>
          <t>Satuan</t>
        </is>
      </c>
      <c r="E4" s="3" t="inlineStr">
        <is>
          <t>Harga satuan</t>
        </is>
      </c>
      <c r="F4" s="3" t="inlineStr">
        <is>
          <t>Jumlah</t>
        </is>
      </c>
    </row>
    <row r="5">
      <c r="A5" t="inlineStr">
        <is>
          <t>521211</t>
        </is>
      </c>
      <c r="B5" t="inlineStr">
        <is>
          <t>Belanja bahan</t>
        </is>
      </c>
      <c r="C5" t="n">
        <v>1</v>
      </c>
      <c r="D5" t="inlineStr">
        <is>
          <t>paket</t>
        </is>
      </c>
      <c r="E5" s="4" t="n">
        <v>15000000</v>
      </c>
      <c r="F5" s="4">
        <f>C5*E5</f>
        <v/>
      </c>
    </row>
    <row r="6">
      <c r="A6" t="inlineStr">
        <is>
          <t>522151</t>
        </is>
      </c>
      <c r="B6" t="inlineStr">
        <is>
          <t>Jasa profesi / narasumber</t>
        </is>
      </c>
      <c r="C6" t="n">
        <v>6</v>
      </c>
      <c r="D6" t="inlineStr">
        <is>
          <t>OJ</t>
        </is>
      </c>
      <c r="E6" s="4" t="n">
        <v>1700000</v>
      </c>
      <c r="F6" s="4">
        <f>C6*E6</f>
        <v/>
      </c>
    </row>
    <row r="7">
      <c r="A7" t="inlineStr">
        <is>
          <t>524111</t>
        </is>
      </c>
      <c r="B7" t="inlineStr">
        <is>
          <t>Perjalanan dinas</t>
        </is>
      </c>
      <c r="C7" t="n">
        <v>4</v>
      </c>
      <c r="D7" t="inlineStr">
        <is>
          <t>OP</t>
        </is>
      </c>
      <c r="E7" s="4" t="n">
        <v>3500000</v>
      </c>
      <c r="F7" s="4">
        <f>C7*E7</f>
        <v/>
      </c>
    </row>
    <row r="8">
      <c r="A8" t="inlineStr">
        <is>
          <t>525113</t>
        </is>
      </c>
      <c r="B8" t="inlineStr">
        <is>
          <t>Jasa perencanaan dan pengawasan</t>
        </is>
      </c>
      <c r="C8" t="n">
        <v>1</v>
      </c>
      <c r="D8" t="inlineStr">
        <is>
          <t>paket</t>
        </is>
      </c>
      <c r="E8" s="4" t="n">
        <v>45000000</v>
      </c>
      <c r="F8" s="4">
        <f>C8*E8</f>
        <v/>
      </c>
    </row>
    <row r="9">
      <c r="A9" t="inlineStr">
        <is>
          <t>537112</t>
        </is>
      </c>
      <c r="B9" t="inlineStr">
        <is>
          <t>Belanja modal</t>
        </is>
      </c>
      <c r="C9" t="n">
        <v>1</v>
      </c>
      <c r="D9" t="inlineStr">
        <is>
          <t>paket</t>
        </is>
      </c>
      <c r="E9" s="4" t="n">
        <v>350000000</v>
      </c>
      <c r="F9" s="4">
        <f>C9*E9</f>
        <v/>
      </c>
    </row>
    <row r="10">
      <c r="A10" t="inlineStr"/>
      <c r="B10" s="5" t="inlineStr">
        <is>
          <t>Jumlah</t>
        </is>
      </c>
      <c r="C10" t="inlineStr"/>
      <c r="D10" t="inlineStr"/>
      <c r="E10" s="4" t="inlineStr"/>
      <c r="F10" s="4">
        <f>SUM(F5:F9)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Tadbira (data demo)</dc:creator>
  <dcterms:created xmlns:dcterms="http://purl.org/dc/terms/" xmlns:xsi="http://www.w3.org/2001/XMLSchema-instance" xsi:type="dcterms:W3CDTF">2026-10-27T23:14:35Z</dcterms:created>
  <dcterms:modified xmlns:dcterms="http://purl.org/dc/terms/" xmlns:xsi="http://www.w3.org/2001/XMLSchema-instance" xsi:type="dcterms:W3CDTF">2026-10-27T23:14:35Z</dcterms:modified>
</cp:coreProperties>
</file>