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라벨링" sheetId="1" state="visible" r:id="rId1"/>
    <sheet xmlns:r="http://schemas.openxmlformats.org/officeDocument/2006/relationships" name="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22" customWidth="1" min="4" max="4"/>
    <col width="8" customWidth="1" min="5" max="5"/>
    <col width="9" customWidth="1" min="6" max="6"/>
    <col width="40" customWidth="1" min="7" max="7"/>
  </cols>
  <sheetData>
    <row r="1">
      <c r="A1" s="1" t="inlineStr">
        <is>
          <t>입력 안내: 범주는 A~H 중 하나, 확신도는 high 또는 low. 판단 기준은 '기준' 시트만 사용하고 다른 사람·AI 결과는 보지 마세요.</t>
        </is>
      </c>
    </row>
    <row r="2">
      <c r="A2" s="2" t="inlineStr">
        <is>
          <t>번호</t>
        </is>
      </c>
      <c r="B2" s="2" t="inlineStr">
        <is>
          <t>사업명</t>
        </is>
      </c>
      <c r="C2" s="2" t="inlineStr">
        <is>
          <t>분야</t>
        </is>
      </c>
      <c r="D2" s="2" t="inlineStr">
        <is>
          <t>부문</t>
        </is>
      </c>
      <c r="E2" s="2" t="inlineStr">
        <is>
          <t>범주</t>
        </is>
      </c>
      <c r="F2" s="2" t="inlineStr">
        <is>
          <t>확신도</t>
        </is>
      </c>
      <c r="G2" s="2" t="inlineStr">
        <is>
          <t>메모</t>
        </is>
      </c>
    </row>
    <row r="3">
      <c r="A3" t="n">
        <v>1</v>
      </c>
      <c r="B3" t="inlineStr">
        <is>
          <t>교통문화 질서확립</t>
        </is>
      </c>
      <c r="C3" t="inlineStr">
        <is>
          <t>수송및교통</t>
        </is>
      </c>
      <c r="D3" t="inlineStr">
        <is>
          <t>대중교통ㆍ물류등기타</t>
        </is>
      </c>
    </row>
    <row r="4">
      <c r="A4" t="n">
        <v>2</v>
      </c>
      <c r="B4" t="inlineStr">
        <is>
          <t>교통행정 운영지원</t>
        </is>
      </c>
      <c r="C4" t="inlineStr">
        <is>
          <t>수송및교통</t>
        </is>
      </c>
      <c r="D4" t="inlineStr">
        <is>
          <t>대중교통ㆍ물류등기타</t>
        </is>
      </c>
    </row>
    <row r="5">
      <c r="A5" t="n">
        <v>3</v>
      </c>
      <c r="B5" t="inlineStr">
        <is>
          <t>시일원 차선도색 공사</t>
        </is>
      </c>
      <c r="C5" t="inlineStr">
        <is>
          <t>교통및물류</t>
        </is>
      </c>
      <c r="D5" t="inlineStr">
        <is>
          <t>대중교통ㆍ물류등기타</t>
        </is>
      </c>
    </row>
    <row r="6">
      <c r="A6" t="n">
        <v>4</v>
      </c>
      <c r="B6" t="inlineStr">
        <is>
          <t>교통사고 잦은곳 개선사업</t>
        </is>
      </c>
      <c r="C6" t="inlineStr">
        <is>
          <t>수송및교통</t>
        </is>
      </c>
      <c r="D6" t="inlineStr">
        <is>
          <t>대중교통ㆍ물류등기타</t>
        </is>
      </c>
    </row>
    <row r="7">
      <c r="A7" t="n">
        <v>5</v>
      </c>
      <c r="B7" t="inlineStr">
        <is>
          <t>시책추진업무추진비</t>
        </is>
      </c>
      <c r="C7" t="inlineStr">
        <is>
          <t>수송및교통</t>
        </is>
      </c>
      <c r="D7" t="inlineStr">
        <is>
          <t>도시철도</t>
        </is>
      </c>
    </row>
    <row r="8">
      <c r="A8" t="n">
        <v>6</v>
      </c>
      <c r="B8" t="inlineStr">
        <is>
          <t>청라국제도시~정서진 자전거도로 연결 사업 2단계</t>
        </is>
      </c>
      <c r="C8" t="inlineStr">
        <is>
          <t>교통및물류</t>
        </is>
      </c>
      <c r="D8" t="inlineStr">
        <is>
          <t>도로</t>
        </is>
      </c>
    </row>
    <row r="9">
      <c r="A9" t="n">
        <v>7</v>
      </c>
      <c r="B9" t="inlineStr">
        <is>
          <t>어린이 등하교 교통안전지도</t>
        </is>
      </c>
      <c r="C9" t="inlineStr">
        <is>
          <t>교통및물류</t>
        </is>
      </c>
      <c r="D9" t="inlineStr">
        <is>
          <t>대중교통ㆍ물류등기타</t>
        </is>
      </c>
    </row>
    <row r="10">
      <c r="A10" t="n">
        <v>8</v>
      </c>
      <c r="B10" t="inlineStr">
        <is>
          <t>자동차등록관리</t>
        </is>
      </c>
      <c r="C10" t="inlineStr">
        <is>
          <t>교통및물류</t>
        </is>
      </c>
      <c r="D10" t="inlineStr">
        <is>
          <t>대중교통ㆍ물류등기타</t>
        </is>
      </c>
    </row>
    <row r="11">
      <c r="A11" t="n">
        <v>9</v>
      </c>
      <c r="B11" t="inlineStr">
        <is>
          <t>녹지 내 안전한 보행공간 마련 및 환경개선사업</t>
        </is>
      </c>
      <c r="C11" t="inlineStr">
        <is>
          <t>국토및지역개발</t>
        </is>
      </c>
      <c r="D11" t="inlineStr">
        <is>
          <t>지역및도시</t>
        </is>
      </c>
    </row>
    <row r="12">
      <c r="A12" t="n">
        <v>10</v>
      </c>
      <c r="B12" t="inlineStr">
        <is>
          <t>시내버스 어린이 100원 요금제 손실보전</t>
        </is>
      </c>
      <c r="C12" t="inlineStr">
        <is>
          <t>교통및물류</t>
        </is>
      </c>
      <c r="D12" t="inlineStr">
        <is>
          <t>대중교통ㆍ물류등기타</t>
        </is>
      </c>
    </row>
    <row r="13">
      <c r="A13" t="n">
        <v>11</v>
      </c>
      <c r="B13" t="inlineStr">
        <is>
          <t>소양 소로3-2호선 도로개설사업</t>
        </is>
      </c>
      <c r="C13" t="inlineStr">
        <is>
          <t>국토및지역개발</t>
        </is>
      </c>
      <c r="D13" t="inlineStr">
        <is>
          <t>지역및도시</t>
        </is>
      </c>
    </row>
    <row r="14">
      <c r="A14" t="n">
        <v>12</v>
      </c>
      <c r="B14" t="inlineStr">
        <is>
          <t>신천동 82-4~74-2번지 미끄럼방지포장공사(시 주민참여예산 동참여형 사업)</t>
        </is>
      </c>
      <c r="C14" t="inlineStr">
        <is>
          <t>교통및물류</t>
        </is>
      </c>
      <c r="D14" t="inlineStr">
        <is>
          <t>도로</t>
        </is>
      </c>
    </row>
    <row r="15">
      <c r="A15" t="n">
        <v>13</v>
      </c>
      <c r="B15" t="inlineStr">
        <is>
          <t>부설주차장 위탁관리</t>
        </is>
      </c>
      <c r="C15" t="inlineStr">
        <is>
          <t>일반공공행정</t>
        </is>
      </c>
      <c r="D15" t="inlineStr">
        <is>
          <t>일반행정</t>
        </is>
      </c>
    </row>
    <row r="16">
      <c r="A16" t="n">
        <v>14</v>
      </c>
      <c r="B16" t="inlineStr">
        <is>
          <t>북아현 과선교(도로교,녹지교) 설치공사</t>
        </is>
      </c>
      <c r="C16" t="inlineStr">
        <is>
          <t>교통및물류</t>
        </is>
      </c>
      <c r="D16" t="inlineStr">
        <is>
          <t>도로</t>
        </is>
      </c>
    </row>
    <row r="17">
      <c r="A17" t="n">
        <v>15</v>
      </c>
      <c r="B17" t="inlineStr">
        <is>
          <t>판문동 15통 현대아파트 주변 도시계획도로 개설</t>
        </is>
      </c>
      <c r="C17" t="inlineStr">
        <is>
          <t>수송및교통</t>
        </is>
      </c>
      <c r="D17" t="inlineStr">
        <is>
          <t>도로</t>
        </is>
      </c>
    </row>
    <row r="18">
      <c r="A18" t="n">
        <v>16</v>
      </c>
      <c r="B18" t="inlineStr">
        <is>
          <t>북원로(시청사거리~만대사거리) 보도정비공사</t>
        </is>
      </c>
      <c r="C18" t="inlineStr">
        <is>
          <t>수송및교통</t>
        </is>
      </c>
      <c r="D18" t="inlineStr">
        <is>
          <t>도로</t>
        </is>
      </c>
    </row>
    <row r="19">
      <c r="A19" t="n">
        <v>17</v>
      </c>
      <c r="B19" t="inlineStr">
        <is>
          <t>보행자 안전 강화 대책 추진(관내 도로시설물)</t>
        </is>
      </c>
      <c r="C19" t="inlineStr">
        <is>
          <t>교통및물류</t>
        </is>
      </c>
      <c r="D19" t="inlineStr">
        <is>
          <t>도로</t>
        </is>
      </c>
    </row>
    <row r="20">
      <c r="A20" t="n">
        <v>18</v>
      </c>
      <c r="B20" t="inlineStr">
        <is>
          <t>알뜰교통카드연계마일리지지원</t>
        </is>
      </c>
      <c r="C20" t="inlineStr">
        <is>
          <t>교통및물류</t>
        </is>
      </c>
      <c r="D20" t="inlineStr">
        <is>
          <t>대중교통ㆍ물류등기타</t>
        </is>
      </c>
    </row>
    <row r="21">
      <c r="A21" t="n">
        <v>19</v>
      </c>
      <c r="B21" t="inlineStr">
        <is>
          <t>교통개선</t>
        </is>
      </c>
      <c r="C21" t="inlineStr">
        <is>
          <t>교통및물류</t>
        </is>
      </c>
      <c r="D21" t="inlineStr">
        <is>
          <t>대중교통ㆍ물류등기타</t>
        </is>
      </c>
    </row>
    <row r="22">
      <c r="A22" t="n">
        <v>20</v>
      </c>
      <c r="B22" t="inlineStr">
        <is>
          <t>가로등 조도 및 에너지 효율 개선</t>
        </is>
      </c>
      <c r="C22" t="inlineStr">
        <is>
          <t>교통및물류</t>
        </is>
      </c>
      <c r="D22" t="inlineStr">
        <is>
          <t>도로</t>
        </is>
      </c>
    </row>
    <row r="23">
      <c r="A23" t="n">
        <v>21</v>
      </c>
      <c r="B23" t="inlineStr">
        <is>
          <t>불법주정차 지도단속</t>
        </is>
      </c>
      <c r="C23" t="inlineStr">
        <is>
          <t>수송및교통</t>
        </is>
      </c>
      <c r="D23" t="inlineStr">
        <is>
          <t>대중교통ㆍ물류등기타</t>
        </is>
      </c>
    </row>
    <row r="24">
      <c r="A24" t="n">
        <v>22</v>
      </c>
      <c r="B24" t="inlineStr">
        <is>
          <t>(도비보조)전기자동차 완속충전기 설치 지원사업</t>
        </is>
      </c>
      <c r="C24" t="inlineStr">
        <is>
          <t>환경</t>
        </is>
      </c>
      <c r="D24" t="inlineStr">
        <is>
          <t>환경보호일반</t>
        </is>
      </c>
    </row>
    <row r="25">
      <c r="A25" t="n">
        <v>23</v>
      </c>
      <c r="B25" t="inlineStr">
        <is>
          <t>공영주차장 관리</t>
        </is>
      </c>
      <c r="C25" t="inlineStr">
        <is>
          <t>교통및물류</t>
        </is>
      </c>
      <c r="D25" t="inlineStr">
        <is>
          <t>대중교통ㆍ물류등기타</t>
        </is>
      </c>
    </row>
    <row r="26">
      <c r="A26" t="n">
        <v>24</v>
      </c>
      <c r="B26" t="inlineStr">
        <is>
          <t>2025년 교외선 청원건널목 4개소 경비(관리) 용역</t>
        </is>
      </c>
      <c r="C26" t="inlineStr">
        <is>
          <t>교통및물류</t>
        </is>
      </c>
      <c r="D26" t="inlineStr">
        <is>
          <t>도로</t>
        </is>
      </c>
    </row>
    <row r="27">
      <c r="A27" t="n">
        <v>25</v>
      </c>
      <c r="B27" t="inlineStr">
        <is>
          <t>농촌 왕진버스 지원</t>
        </is>
      </c>
      <c r="C27" t="inlineStr">
        <is>
          <t>농림해양수산</t>
        </is>
      </c>
      <c r="D27" t="inlineStr">
        <is>
          <t>농업ㆍ농촌</t>
        </is>
      </c>
    </row>
    <row r="28">
      <c r="A28" t="n">
        <v>26</v>
      </c>
      <c r="B28" t="inlineStr">
        <is>
          <t>송파공영차고지 정비 및 세차동 이전 공사</t>
        </is>
      </c>
      <c r="C28" t="inlineStr">
        <is>
          <t>교통및물류</t>
        </is>
      </c>
      <c r="D28" t="inlineStr">
        <is>
          <t>대중교통ㆍ물류등기타</t>
        </is>
      </c>
    </row>
    <row r="29">
      <c r="A29" t="n">
        <v>27</v>
      </c>
      <c r="B29" t="inlineStr">
        <is>
          <t>장애인 생활이동지원센터 운영지원</t>
        </is>
      </c>
      <c r="C29" t="inlineStr">
        <is>
          <t>사회복지</t>
        </is>
      </c>
      <c r="D29" t="inlineStr">
        <is>
          <t>취약계층지원</t>
        </is>
      </c>
    </row>
    <row r="30">
      <c r="A30" t="n">
        <v>28</v>
      </c>
      <c r="B30" t="inlineStr">
        <is>
          <t>보령-대전 고속도로 건설 사전타당성조사</t>
        </is>
      </c>
      <c r="C30" t="inlineStr">
        <is>
          <t>교통및물류</t>
        </is>
      </c>
      <c r="D30" t="inlineStr">
        <is>
          <t>도로</t>
        </is>
      </c>
    </row>
    <row r="31">
      <c r="A31" t="n">
        <v>29</v>
      </c>
      <c r="B31" t="inlineStr">
        <is>
          <t>항만정책</t>
        </is>
      </c>
      <c r="C31" t="inlineStr">
        <is>
          <t>교통및물류</t>
        </is>
      </c>
      <c r="D31" t="inlineStr">
        <is>
          <t>해운ㆍ항만</t>
        </is>
      </c>
    </row>
    <row r="32">
      <c r="A32" t="n">
        <v>30</v>
      </c>
      <c r="B32" t="inlineStr">
        <is>
          <t>청룡마을 진입도로 확포장공사</t>
        </is>
      </c>
      <c r="C32" t="inlineStr">
        <is>
          <t>교통및물류</t>
        </is>
      </c>
      <c r="D32" t="inlineStr">
        <is>
          <t>도로</t>
        </is>
      </c>
    </row>
    <row r="33">
      <c r="A33" t="n">
        <v>31</v>
      </c>
      <c r="B33" t="inlineStr">
        <is>
          <t>내서 평성마을 도시계획도로(소로2-25호선) 개설공사</t>
        </is>
      </c>
      <c r="C33" t="inlineStr">
        <is>
          <t>교통및물류</t>
        </is>
      </c>
      <c r="D33" t="inlineStr">
        <is>
          <t>도로</t>
        </is>
      </c>
    </row>
    <row r="34">
      <c r="A34" t="n">
        <v>32</v>
      </c>
      <c r="B34" t="inlineStr">
        <is>
          <t>주정차위반 과태료 부과 및 징수관리</t>
        </is>
      </c>
      <c r="C34" t="inlineStr">
        <is>
          <t>교통및물류</t>
        </is>
      </c>
      <c r="D34" t="inlineStr">
        <is>
          <t>대중교통ㆍ물류등기타</t>
        </is>
      </c>
    </row>
    <row r="35">
      <c r="A35" t="n">
        <v>33</v>
      </c>
      <c r="B35" t="inlineStr">
        <is>
          <t>드론시스템 관리</t>
        </is>
      </c>
      <c r="C35" t="inlineStr">
        <is>
          <t>교통및물류</t>
        </is>
      </c>
      <c r="D35" t="inlineStr">
        <is>
          <t>항공ㆍ공항</t>
        </is>
      </c>
    </row>
    <row r="36">
      <c r="A36" t="n">
        <v>34</v>
      </c>
      <c r="B36" t="inlineStr">
        <is>
          <t>찾아가는 어르신 교통안전교실 운영</t>
        </is>
      </c>
      <c r="C36" t="inlineStr">
        <is>
          <t>교통및물류</t>
        </is>
      </c>
      <c r="D36" t="inlineStr">
        <is>
          <t>대중교통ㆍ물류등기타</t>
        </is>
      </c>
    </row>
    <row r="37">
      <c r="A37" t="n">
        <v>35</v>
      </c>
      <c r="B37" t="inlineStr">
        <is>
          <t>도로반사경 설치 및 유지관리</t>
        </is>
      </c>
      <c r="C37" t="inlineStr">
        <is>
          <t>교통및물류</t>
        </is>
      </c>
      <c r="D37" t="inlineStr">
        <is>
          <t>도로</t>
        </is>
      </c>
    </row>
    <row r="38">
      <c r="A38" t="n">
        <v>36</v>
      </c>
      <c r="B38" t="inlineStr">
        <is>
          <t>위원회 관리</t>
        </is>
      </c>
      <c r="C38" t="inlineStr">
        <is>
          <t>교통및물류</t>
        </is>
      </c>
      <c r="D38" t="inlineStr">
        <is>
          <t>도로</t>
        </is>
      </c>
    </row>
    <row r="39">
      <c r="A39" t="n">
        <v>37</v>
      </c>
      <c r="B39" t="inlineStr">
        <is>
          <t>동면 가산리 LED등기구 교체공사</t>
        </is>
      </c>
      <c r="C39" t="inlineStr">
        <is>
          <t>교통및물류</t>
        </is>
      </c>
      <c r="D39" t="inlineStr">
        <is>
          <t>도로</t>
        </is>
      </c>
    </row>
    <row r="40">
      <c r="A40" t="n">
        <v>38</v>
      </c>
      <c r="B40" t="inlineStr">
        <is>
          <t>도)주민숙원도로사업(지역현안도로사업)</t>
        </is>
      </c>
      <c r="C40" t="inlineStr">
        <is>
          <t>교통및물류</t>
        </is>
      </c>
      <c r="D40" t="inlineStr">
        <is>
          <t>도로</t>
        </is>
      </c>
    </row>
    <row r="41">
      <c r="A41" t="n">
        <v>39</v>
      </c>
      <c r="B41" t="inlineStr">
        <is>
          <t>내부거래 지출</t>
        </is>
      </c>
      <c r="C41" t="inlineStr">
        <is>
          <t>교통및물류</t>
        </is>
      </c>
      <c r="D41" t="inlineStr">
        <is>
          <t>대중교통ㆍ물류등기타</t>
        </is>
      </c>
    </row>
    <row r="42">
      <c r="A42" t="n">
        <v>40</v>
      </c>
      <c r="B42" t="inlineStr">
        <is>
          <t>입암동 월대산 뒤 도로개설</t>
        </is>
      </c>
      <c r="C42" t="inlineStr">
        <is>
          <t>수송및교통</t>
        </is>
      </c>
      <c r="D42" t="inlineStr">
        <is>
          <t>도로</t>
        </is>
      </c>
    </row>
    <row r="43">
      <c r="A43" t="n">
        <v>41</v>
      </c>
      <c r="B43" t="inlineStr">
        <is>
          <t>예비비(교통사업특별회계)</t>
        </is>
      </c>
      <c r="C43" t="inlineStr">
        <is>
          <t>교통및물류</t>
        </is>
      </c>
      <c r="D43" t="inlineStr">
        <is>
          <t>대중교통ㆍ물류등기타</t>
        </is>
      </c>
    </row>
    <row r="44">
      <c r="A44" t="n">
        <v>42</v>
      </c>
      <c r="B44" t="inlineStr">
        <is>
          <t>지방하천 법면확장보도 유지관리사업(자체)</t>
        </is>
      </c>
      <c r="C44" t="inlineStr">
        <is>
          <t>국토및지역개발</t>
        </is>
      </c>
      <c r="D44" t="inlineStr">
        <is>
          <t>수자원</t>
        </is>
      </c>
    </row>
    <row r="45">
      <c r="A45" t="n">
        <v>43</v>
      </c>
      <c r="B45" t="inlineStr">
        <is>
          <t>도시계획시설부지 매수청구</t>
        </is>
      </c>
      <c r="C45" t="inlineStr">
        <is>
          <t>수송및교통</t>
        </is>
      </c>
      <c r="D45" t="inlineStr">
        <is>
          <t>도로</t>
        </is>
      </c>
    </row>
    <row r="46">
      <c r="A46" t="n">
        <v>44</v>
      </c>
      <c r="B46" t="inlineStr">
        <is>
          <t>노상적치물 정비</t>
        </is>
      </c>
      <c r="C46" t="inlineStr">
        <is>
          <t>교통및물류</t>
        </is>
      </c>
      <c r="D46" t="inlineStr">
        <is>
          <t>도로</t>
        </is>
      </c>
    </row>
    <row r="47">
      <c r="A47" t="n">
        <v>45</v>
      </c>
      <c r="B47" t="inlineStr">
        <is>
          <t>방촌동 용호초교 동편 도로건설</t>
        </is>
      </c>
      <c r="C47" t="inlineStr">
        <is>
          <t>수송및교통</t>
        </is>
      </c>
      <c r="D47" t="inlineStr">
        <is>
          <t>도로</t>
        </is>
      </c>
    </row>
    <row r="48">
      <c r="A48" t="n">
        <v>46</v>
      </c>
      <c r="B48" t="inlineStr">
        <is>
          <t>논공 남1리 마을공영 주차장 조성</t>
        </is>
      </c>
      <c r="C48" t="inlineStr">
        <is>
          <t>교통및물류</t>
        </is>
      </c>
      <c r="D48" t="inlineStr">
        <is>
          <t>대중교통ㆍ물류등기타</t>
        </is>
      </c>
    </row>
    <row r="49">
      <c r="A49" t="n">
        <v>47</v>
      </c>
      <c r="B49" t="inlineStr">
        <is>
          <t>대중교통이용활성화</t>
        </is>
      </c>
      <c r="C49" t="inlineStr">
        <is>
          <t>교통및물류</t>
        </is>
      </c>
      <c r="D49" t="inlineStr">
        <is>
          <t>대중교통ㆍ물류등기타</t>
        </is>
      </c>
    </row>
    <row r="50">
      <c r="A50" t="n">
        <v>48</v>
      </c>
      <c r="B50" t="inlineStr">
        <is>
          <t>(자체사업)자전거 이용 활성화</t>
        </is>
      </c>
      <c r="C50" t="inlineStr">
        <is>
          <t>교통및물류</t>
        </is>
      </c>
      <c r="D50" t="inlineStr">
        <is>
          <t>대중교통ㆍ물류등기타</t>
        </is>
      </c>
    </row>
    <row r="51">
      <c r="A51" t="n">
        <v>49</v>
      </c>
      <c r="B51" t="inlineStr">
        <is>
          <t>교통약자 이동지원센터 운영(국비/지원)</t>
        </is>
      </c>
      <c r="C51" t="inlineStr">
        <is>
          <t>교통및물류</t>
        </is>
      </c>
      <c r="D51" t="inlineStr">
        <is>
          <t>대중교통ㆍ물류등기타</t>
        </is>
      </c>
    </row>
    <row r="52">
      <c r="A52" t="n">
        <v>50</v>
      </c>
      <c r="B52" t="inlineStr">
        <is>
          <t>태양광충전식농업기계용배터리커버보급</t>
        </is>
      </c>
      <c r="C52" t="inlineStr">
        <is>
          <t>농림해양수산</t>
        </is>
      </c>
      <c r="D52" t="inlineStr">
        <is>
          <t>농업ㆍ농촌</t>
        </is>
      </c>
    </row>
    <row r="53">
      <c r="A53" t="n">
        <v>51</v>
      </c>
      <c r="B53" t="inlineStr">
        <is>
          <t>미불용지보상</t>
        </is>
      </c>
      <c r="C53" t="inlineStr">
        <is>
          <t>수송및교통</t>
        </is>
      </c>
      <c r="D53" t="inlineStr">
        <is>
          <t>도로</t>
        </is>
      </c>
    </row>
    <row r="54">
      <c r="A54" t="n">
        <v>52</v>
      </c>
      <c r="B54" t="inlineStr">
        <is>
          <t>여성안심터미널 사업</t>
        </is>
      </c>
      <c r="C54" t="inlineStr">
        <is>
          <t>수송및교통</t>
        </is>
      </c>
      <c r="D54" t="inlineStr">
        <is>
          <t>대중교통ㆍ물류등기타</t>
        </is>
      </c>
    </row>
    <row r="55">
      <c r="A55" t="n">
        <v>53</v>
      </c>
      <c r="B55" t="inlineStr">
        <is>
          <t>어린이 보호구역 개선(도민참여)(전환사업)</t>
        </is>
      </c>
      <c r="C55" t="inlineStr">
        <is>
          <t>교통및물류</t>
        </is>
      </c>
      <c r="D55" t="inlineStr">
        <is>
          <t>대중교통ㆍ물류등기타</t>
        </is>
      </c>
    </row>
    <row r="56">
      <c r="A56" t="n">
        <v>54</v>
      </c>
      <c r="B56" t="inlineStr">
        <is>
          <t>벽지노선 지원사업(국고)</t>
        </is>
      </c>
      <c r="C56" t="inlineStr">
        <is>
          <t>교통및물류</t>
        </is>
      </c>
      <c r="D56" t="inlineStr">
        <is>
          <t>대중교통ㆍ물류등기타</t>
        </is>
      </c>
    </row>
    <row r="57">
      <c r="A57" t="n">
        <v>55</v>
      </c>
      <c r="B57" t="inlineStr">
        <is>
          <t>브랜드콜 통합 지원 사업</t>
        </is>
      </c>
      <c r="C57" t="inlineStr">
        <is>
          <t>교통및물류</t>
        </is>
      </c>
      <c r="D57" t="inlineStr">
        <is>
          <t>대중교통ㆍ물류등기타</t>
        </is>
      </c>
    </row>
    <row r="58">
      <c r="A58" t="n">
        <v>56</v>
      </c>
      <c r="B58" t="inlineStr">
        <is>
          <t>초지역 환승센터(환승주차장) 조성</t>
        </is>
      </c>
      <c r="C58" t="inlineStr">
        <is>
          <t>교통및물류</t>
        </is>
      </c>
      <c r="D58" t="inlineStr">
        <is>
          <t>도시철도</t>
        </is>
      </c>
    </row>
    <row r="59">
      <c r="A59" t="n">
        <v>57</v>
      </c>
      <c r="B59" t="inlineStr">
        <is>
          <t>상정~환희간 도로확포장공사</t>
        </is>
      </c>
      <c r="C59" t="inlineStr">
        <is>
          <t>교통및물류</t>
        </is>
      </c>
      <c r="D59" t="inlineStr">
        <is>
          <t>도로</t>
        </is>
      </c>
    </row>
    <row r="60">
      <c r="A60" t="n">
        <v>58</v>
      </c>
      <c r="B60" t="inlineStr">
        <is>
          <t>전라남도 택시 감차위원회 운영</t>
        </is>
      </c>
      <c r="C60" t="inlineStr">
        <is>
          <t>교통및물류</t>
        </is>
      </c>
      <c r="D60" t="inlineStr">
        <is>
          <t>대중교통ㆍ물류등기타</t>
        </is>
      </c>
    </row>
    <row r="61">
      <c r="A61" t="n">
        <v>59</v>
      </c>
      <c r="B61" t="inlineStr">
        <is>
          <t>용인도시계획도로(포곡) 소1-20호, 소2-114호 개설[마성2리 마을회관 인근]</t>
        </is>
      </c>
      <c r="C61" t="inlineStr">
        <is>
          <t>교통및물류</t>
        </is>
      </c>
      <c r="D61" t="inlineStr">
        <is>
          <t>도로</t>
        </is>
      </c>
    </row>
    <row r="62">
      <c r="A62" t="n">
        <v>60</v>
      </c>
      <c r="B62" t="inlineStr">
        <is>
          <t>저상버스 지원</t>
        </is>
      </c>
      <c r="C62" t="inlineStr">
        <is>
          <t>교통및물류</t>
        </is>
      </c>
      <c r="D62" t="inlineStr">
        <is>
          <t>대중교통ㆍ물류등기타</t>
        </is>
      </c>
    </row>
    <row r="63">
      <c r="A63" t="n">
        <v>61</v>
      </c>
      <c r="B63" t="inlineStr">
        <is>
          <t>교통약자 교통안전 위탁교육 운영</t>
        </is>
      </c>
      <c r="C63" t="inlineStr">
        <is>
          <t>수송및교통</t>
        </is>
      </c>
      <c r="D63" t="inlineStr">
        <is>
          <t>도로</t>
        </is>
      </c>
    </row>
    <row r="64">
      <c r="A64" t="n">
        <v>62</v>
      </c>
      <c r="B64" t="inlineStr">
        <is>
          <t>도로명주소 시설물 관리</t>
        </is>
      </c>
      <c r="C64" t="inlineStr">
        <is>
          <t>국토및지역개발</t>
        </is>
      </c>
      <c r="D64" t="inlineStr">
        <is>
          <t>지역및도시</t>
        </is>
      </c>
    </row>
    <row r="65">
      <c r="A65" t="n">
        <v>63</v>
      </c>
      <c r="B65" t="inlineStr">
        <is>
          <t>재전마을 진입도로(소로1-555호선) 도로개설</t>
        </is>
      </c>
      <c r="C65" t="inlineStr">
        <is>
          <t>교통및물류</t>
        </is>
      </c>
      <c r="D65" t="inlineStr">
        <is>
          <t>도로</t>
        </is>
      </c>
    </row>
    <row r="66">
      <c r="A66" t="n">
        <v>64</v>
      </c>
      <c r="B66" t="inlineStr">
        <is>
          <t>가덕도신공항 보상 추진</t>
        </is>
      </c>
      <c r="C66" t="inlineStr">
        <is>
          <t>교통및물류</t>
        </is>
      </c>
      <c r="D66" t="inlineStr">
        <is>
          <t>항공ㆍ공항</t>
        </is>
      </c>
    </row>
    <row r="67">
      <c r="A67" t="n">
        <v>65</v>
      </c>
      <c r="B67" t="inlineStr">
        <is>
          <t>중리동로보행자우선도로조성사업</t>
        </is>
      </c>
      <c r="C67" t="inlineStr">
        <is>
          <t>교통및물류</t>
        </is>
      </c>
      <c r="D67" t="inlineStr">
        <is>
          <t>도로</t>
        </is>
      </c>
    </row>
    <row r="68">
      <c r="A68" t="n">
        <v>66</v>
      </c>
      <c r="B68" t="inlineStr">
        <is>
          <t>신호과속 무인단속장비 설치·관리</t>
        </is>
      </c>
      <c r="C68" t="inlineStr">
        <is>
          <t>교통및물류</t>
        </is>
      </c>
      <c r="D68" t="inlineStr">
        <is>
          <t>도로</t>
        </is>
      </c>
    </row>
    <row r="69">
      <c r="A69" t="n">
        <v>67</v>
      </c>
      <c r="B69" t="inlineStr">
        <is>
          <t>수소차 보급</t>
        </is>
      </c>
      <c r="C69" t="inlineStr">
        <is>
          <t>산업ㆍ중소기업및에너지</t>
        </is>
      </c>
      <c r="D69" t="inlineStr">
        <is>
          <t>에너지및자원개발</t>
        </is>
      </c>
    </row>
    <row r="70">
      <c r="A70" t="n">
        <v>68</v>
      </c>
      <c r="B70" t="inlineStr">
        <is>
          <t>도로명 및 건물번호 활용</t>
        </is>
      </c>
      <c r="C70" t="inlineStr">
        <is>
          <t>국토및지역개발</t>
        </is>
      </c>
      <c r="D70" t="inlineStr">
        <is>
          <t>지역및도시</t>
        </is>
      </c>
    </row>
    <row r="71">
      <c r="A71" t="n">
        <v>69</v>
      </c>
      <c r="B71" t="inlineStr">
        <is>
          <t>포장도 유지관리 사업</t>
        </is>
      </c>
      <c r="C71" t="inlineStr">
        <is>
          <t>교통및물류</t>
        </is>
      </c>
      <c r="D71" t="inlineStr">
        <is>
          <t>도로</t>
        </is>
      </c>
    </row>
    <row r="72">
      <c r="A72" t="n">
        <v>70</v>
      </c>
      <c r="B72" t="inlineStr">
        <is>
          <t>공동주택 단지내도로 교통안전 실태점검</t>
        </is>
      </c>
      <c r="C72" t="inlineStr">
        <is>
          <t>국토및지역개발</t>
        </is>
      </c>
      <c r="D72" t="inlineStr">
        <is>
          <t>지역및도시</t>
        </is>
      </c>
    </row>
    <row r="73">
      <c r="A73" t="n">
        <v>71</v>
      </c>
      <c r="B73" t="inlineStr">
        <is>
          <t>중학동(고상아리,소로3-49호) 도시계획도로개설사업</t>
        </is>
      </c>
      <c r="C73" t="inlineStr">
        <is>
          <t>국토및지역개발</t>
        </is>
      </c>
      <c r="D73" t="inlineStr">
        <is>
          <t>지역및도시</t>
        </is>
      </c>
    </row>
    <row r="74">
      <c r="A74" t="n">
        <v>72</v>
      </c>
      <c r="B74" t="inlineStr">
        <is>
          <t>국제크루즈,페리선 유치</t>
        </is>
      </c>
      <c r="C74" t="inlineStr">
        <is>
          <t>수송및교통</t>
        </is>
      </c>
      <c r="D74" t="inlineStr">
        <is>
          <t>해운ㆍ항만</t>
        </is>
      </c>
    </row>
    <row r="75">
      <c r="A75" t="n">
        <v>73</v>
      </c>
      <c r="B75" t="inlineStr">
        <is>
          <t>지하철 역사 에스컬레이터 안전부품 설치 지원</t>
        </is>
      </c>
      <c r="C75" t="inlineStr">
        <is>
          <t>교통및물류</t>
        </is>
      </c>
      <c r="D75" t="inlineStr">
        <is>
          <t>대중교통ㆍ물류등기타</t>
        </is>
      </c>
    </row>
    <row r="76">
      <c r="A76" t="n">
        <v>74</v>
      </c>
      <c r="B76" t="inlineStr">
        <is>
          <t>자율주행기반 미래형 ITS 구축</t>
        </is>
      </c>
      <c r="C76" t="inlineStr">
        <is>
          <t>교통및물류</t>
        </is>
      </c>
      <c r="D76" t="inlineStr">
        <is>
          <t>대중교통ㆍ물류등기타</t>
        </is>
      </c>
    </row>
    <row r="77">
      <c r="A77" t="n">
        <v>75</v>
      </c>
      <c r="B77" t="inlineStr">
        <is>
          <t>임피성내마을 도로개설공사</t>
        </is>
      </c>
      <c r="C77" t="inlineStr">
        <is>
          <t>수송및교통</t>
        </is>
      </c>
      <c r="D77" t="inlineStr">
        <is>
          <t>도로</t>
        </is>
      </c>
    </row>
    <row r="78">
      <c r="A78" t="n">
        <v>76</v>
      </c>
      <c r="B78" t="inlineStr">
        <is>
          <t>하빈 동곡2리(동곡농협 뒷편)도시계획도로 개설</t>
        </is>
      </c>
      <c r="C78" t="inlineStr">
        <is>
          <t>수송및교통</t>
        </is>
      </c>
      <c r="D78" t="inlineStr">
        <is>
          <t>도로</t>
        </is>
      </c>
    </row>
    <row r="79">
      <c r="A79" t="n">
        <v>77</v>
      </c>
      <c r="B79" t="inlineStr">
        <is>
          <t>교통사고 잦은 곳 개선사업(전환사업)</t>
        </is>
      </c>
      <c r="C79" t="inlineStr">
        <is>
          <t>교통및물류</t>
        </is>
      </c>
      <c r="D79" t="inlineStr">
        <is>
          <t>대중교통ㆍ물류등기타</t>
        </is>
      </c>
    </row>
    <row r="80">
      <c r="A80" t="n">
        <v>78</v>
      </c>
      <c r="B80" t="inlineStr">
        <is>
          <t>예덕선(성연면 명천리) 농어촌도로 확포장공사</t>
        </is>
      </c>
      <c r="C80" t="inlineStr">
        <is>
          <t>교통및물류</t>
        </is>
      </c>
      <c r="D80" t="inlineStr">
        <is>
          <t>도로</t>
        </is>
      </c>
    </row>
    <row r="81">
      <c r="A81" t="n">
        <v>79</v>
      </c>
      <c r="B81" t="inlineStr">
        <is>
          <t>교량 및 시설물 유지관리</t>
        </is>
      </c>
      <c r="C81" t="inlineStr">
        <is>
          <t>교통및물류</t>
        </is>
      </c>
      <c r="D81" t="inlineStr">
        <is>
          <t>도로</t>
        </is>
      </c>
    </row>
    <row r="82">
      <c r="A82" t="n">
        <v>80</v>
      </c>
      <c r="B82" t="inlineStr">
        <is>
          <t>주민참여 감독자 일비</t>
        </is>
      </c>
      <c r="C82" t="inlineStr">
        <is>
          <t>수송및교통</t>
        </is>
      </c>
      <c r="D82" t="inlineStr">
        <is>
          <t>도로</t>
        </is>
      </c>
    </row>
    <row r="83">
      <c r="A83" t="n">
        <v>81</v>
      </c>
      <c r="B83" t="inlineStr">
        <is>
          <t>농촌형교통모델 공공형버스</t>
        </is>
      </c>
      <c r="C83" t="inlineStr">
        <is>
          <t>교통및물류</t>
        </is>
      </c>
      <c r="D83" t="inlineStr">
        <is>
          <t>대중교통ㆍ물류등기타</t>
        </is>
      </c>
    </row>
    <row r="84">
      <c r="A84" t="n">
        <v>82</v>
      </c>
      <c r="B84" t="inlineStr">
        <is>
          <t>에나교 일원 ~ 대곡중 방면 옹벽 정비공사</t>
        </is>
      </c>
      <c r="C84" t="inlineStr">
        <is>
          <t>교통및물류</t>
        </is>
      </c>
      <c r="D84" t="inlineStr">
        <is>
          <t>도로</t>
        </is>
      </c>
    </row>
    <row r="85">
      <c r="A85" t="n">
        <v>83</v>
      </c>
      <c r="B85" t="inlineStr">
        <is>
          <t>도로명주소정착추진(보조)</t>
        </is>
      </c>
      <c r="C85" t="inlineStr">
        <is>
          <t>국토및지역개발</t>
        </is>
      </c>
      <c r="D85" t="inlineStr">
        <is>
          <t>지역및도시</t>
        </is>
      </c>
    </row>
    <row r="86">
      <c r="A86" t="n">
        <v>84</v>
      </c>
      <c r="B86" t="inlineStr">
        <is>
          <t>서곶로 봉수초 보행자전용도로 일원 열선 설치</t>
        </is>
      </c>
      <c r="C86" t="inlineStr">
        <is>
          <t>교통및물류</t>
        </is>
      </c>
      <c r="D86" t="inlineStr">
        <is>
          <t>도로</t>
        </is>
      </c>
    </row>
    <row r="87">
      <c r="A87" t="n">
        <v>85</v>
      </c>
      <c r="B87" t="inlineStr">
        <is>
          <t>김제 귀신사 우회도로 개설사업(특별조정교부금)</t>
        </is>
      </c>
      <c r="C87" t="inlineStr">
        <is>
          <t>국토및지역개발</t>
        </is>
      </c>
      <c r="D87" t="inlineStr">
        <is>
          <t>지역및도시</t>
        </is>
      </c>
    </row>
    <row r="88">
      <c r="A88" t="n">
        <v>86</v>
      </c>
      <c r="B88" t="inlineStr">
        <is>
          <t>연천도시계획도로 중2-19호선 개설공사(자체)</t>
        </is>
      </c>
      <c r="C88" t="inlineStr">
        <is>
          <t>국토및지역개발</t>
        </is>
      </c>
      <c r="D88" t="inlineStr">
        <is>
          <t>지역및도시</t>
        </is>
      </c>
    </row>
    <row r="89">
      <c r="A89" t="n">
        <v>87</v>
      </c>
      <c r="B89" t="inlineStr">
        <is>
          <t>부서운영경비(교통과)</t>
        </is>
      </c>
      <c r="C89" t="inlineStr">
        <is>
          <t>기타</t>
        </is>
      </c>
      <c r="D89" t="inlineStr">
        <is>
          <t>기타</t>
        </is>
      </c>
    </row>
    <row r="90">
      <c r="A90" t="n">
        <v>88</v>
      </c>
      <c r="B90" t="inlineStr">
        <is>
          <t>이반성 수성마을 안길정비공사</t>
        </is>
      </c>
      <c r="C90" t="inlineStr">
        <is>
          <t>교통및물류</t>
        </is>
      </c>
      <c r="D90" t="inlineStr">
        <is>
          <t>도로</t>
        </is>
      </c>
    </row>
    <row r="91">
      <c r="A91" t="n">
        <v>89</v>
      </c>
      <c r="B91" t="inlineStr">
        <is>
          <t>바우처 택시 사업(도비)</t>
        </is>
      </c>
      <c r="C91" t="inlineStr">
        <is>
          <t>교통및물류</t>
        </is>
      </c>
      <c r="D91" t="inlineStr">
        <is>
          <t>대중교통ㆍ물류등기타</t>
        </is>
      </c>
    </row>
    <row r="92">
      <c r="A92" t="n">
        <v>90</v>
      </c>
      <c r="B92" t="inlineStr">
        <is>
          <t>장애인 전동보장구 급속충전기 설치</t>
        </is>
      </c>
      <c r="C92" t="inlineStr">
        <is>
          <t>사회복지</t>
        </is>
      </c>
      <c r="D92" t="inlineStr">
        <is>
          <t>취약계층지원</t>
        </is>
      </c>
    </row>
    <row r="93">
      <c r="A93" t="n">
        <v>91</v>
      </c>
      <c r="B93" t="inlineStr">
        <is>
          <t>진례 테크노밸리 우회도로 개설</t>
        </is>
      </c>
      <c r="C93" t="inlineStr">
        <is>
          <t>수송및교통</t>
        </is>
      </c>
      <c r="D93" t="inlineStr">
        <is>
          <t>도로</t>
        </is>
      </c>
    </row>
    <row r="94">
      <c r="A94" t="n">
        <v>92</v>
      </c>
      <c r="B94" t="inlineStr">
        <is>
          <t>차선도색</t>
        </is>
      </c>
      <c r="C94" t="inlineStr">
        <is>
          <t>교통및물류</t>
        </is>
      </c>
      <c r="D94" t="inlineStr">
        <is>
          <t>대중교통ㆍ물류등기타</t>
        </is>
      </c>
    </row>
    <row r="95">
      <c r="A95" t="n">
        <v>93</v>
      </c>
      <c r="B95" t="inlineStr">
        <is>
          <t>보조금반환금</t>
        </is>
      </c>
      <c r="C95" t="inlineStr">
        <is>
          <t>교통및물류</t>
        </is>
      </c>
      <c r="D95" t="inlineStr">
        <is>
          <t>대중교통ㆍ물류등기타</t>
        </is>
      </c>
    </row>
    <row r="96">
      <c r="A96" t="n">
        <v>94</v>
      </c>
      <c r="B96" t="inlineStr">
        <is>
          <t>이동읍 반곡선(농도310호) 개설(2구간)</t>
        </is>
      </c>
      <c r="C96" t="inlineStr">
        <is>
          <t>교통및물류</t>
        </is>
      </c>
      <c r="D96" t="inlineStr">
        <is>
          <t>도로</t>
        </is>
      </c>
    </row>
    <row r="97">
      <c r="A97" t="n">
        <v>95</v>
      </c>
      <c r="B97" t="inlineStr">
        <is>
          <t>통합재정안정화기금 이자 상환</t>
        </is>
      </c>
      <c r="C97" t="inlineStr">
        <is>
          <t>교통및물류</t>
        </is>
      </c>
      <c r="D97" t="inlineStr">
        <is>
          <t>도시철도</t>
        </is>
      </c>
    </row>
    <row r="98">
      <c r="A98" t="n">
        <v>96</v>
      </c>
      <c r="B98" t="inlineStr">
        <is>
          <t>차량특사경 업무추진</t>
        </is>
      </c>
      <c r="C98" t="inlineStr">
        <is>
          <t>수송및교통</t>
        </is>
      </c>
      <c r="D98" t="inlineStr">
        <is>
          <t>대중교통ㆍ물류등기타</t>
        </is>
      </c>
    </row>
    <row r="99">
      <c r="A99" t="n">
        <v>97</v>
      </c>
      <c r="B99" t="inlineStr">
        <is>
          <t>침수우려 취약도로 자동차단시설 설치</t>
        </is>
      </c>
      <c r="C99" t="inlineStr">
        <is>
          <t>공공질서및안전</t>
        </is>
      </c>
      <c r="D99" t="inlineStr">
        <is>
          <t>재난방재ㆍ민방위</t>
        </is>
      </c>
    </row>
    <row r="100">
      <c r="A100" t="n">
        <v>98</v>
      </c>
      <c r="B100" t="inlineStr">
        <is>
          <t>섬주민여객선운임지원(보조)</t>
        </is>
      </c>
      <c r="C100" t="inlineStr">
        <is>
          <t>교통및물류</t>
        </is>
      </c>
      <c r="D100" t="inlineStr">
        <is>
          <t>대중교통ㆍ물류등기타</t>
        </is>
      </c>
    </row>
    <row r="101">
      <c r="A101" t="n">
        <v>99</v>
      </c>
      <c r="B101" t="inlineStr">
        <is>
          <t>차량등록업무 추진</t>
        </is>
      </c>
      <c r="C101" t="inlineStr">
        <is>
          <t>교통및물류</t>
        </is>
      </c>
      <c r="D101" t="inlineStr">
        <is>
          <t>대중교통ㆍ물류등기타</t>
        </is>
      </c>
    </row>
    <row r="102">
      <c r="A102" t="n">
        <v>100</v>
      </c>
      <c r="B102" t="inlineStr">
        <is>
          <t>평동로 무인교통단속장비 설치사업</t>
        </is>
      </c>
      <c r="C102" t="inlineStr">
        <is>
          <t>교통및물류</t>
        </is>
      </c>
      <c r="D102" t="inlineStr">
        <is>
          <t>대중교통ㆍ물류등기타</t>
        </is>
      </c>
    </row>
    <row r="103">
      <c r="A103" t="n">
        <v>101</v>
      </c>
      <c r="B103" t="inlineStr">
        <is>
          <t>택시운송사업 재정지원(자체)</t>
        </is>
      </c>
      <c r="C103" t="inlineStr">
        <is>
          <t>교통및물류</t>
        </is>
      </c>
      <c r="D103" t="inlineStr">
        <is>
          <t>대중교통ㆍ물류등기타</t>
        </is>
      </c>
    </row>
    <row r="104">
      <c r="A104" t="n">
        <v>102</v>
      </c>
      <c r="B104" t="inlineStr">
        <is>
          <t>차량 고급화 보조</t>
        </is>
      </c>
      <c r="C104" t="inlineStr">
        <is>
          <t>교통및물류</t>
        </is>
      </c>
      <c r="D104" t="inlineStr">
        <is>
          <t>대중교통ㆍ물류등기타</t>
        </is>
      </c>
    </row>
    <row r="105">
      <c r="A105" t="n">
        <v>103</v>
      </c>
      <c r="B105" t="inlineStr">
        <is>
          <t>도로계획 및 관리 업무추진</t>
        </is>
      </c>
      <c r="C105" t="inlineStr">
        <is>
          <t>수송및교통</t>
        </is>
      </c>
      <c r="D105" t="inlineStr">
        <is>
          <t>도로</t>
        </is>
      </c>
    </row>
    <row r="106">
      <c r="A106" t="n">
        <v>104</v>
      </c>
      <c r="B106" t="inlineStr">
        <is>
          <t>서광아파트 주변 도시계획도로 개설사업</t>
        </is>
      </c>
      <c r="C106" t="inlineStr">
        <is>
          <t>교통및물류</t>
        </is>
      </c>
      <c r="D106" t="inlineStr">
        <is>
          <t>도로</t>
        </is>
      </c>
    </row>
    <row r="107">
      <c r="A107" t="n">
        <v>105</v>
      </c>
      <c r="B107" t="inlineStr">
        <is>
          <t>돌산읍 임포(시도1호선) 사면 복구</t>
        </is>
      </c>
      <c r="C107" t="inlineStr">
        <is>
          <t>교통및물류</t>
        </is>
      </c>
      <c r="D107" t="inlineStr">
        <is>
          <t>도로</t>
        </is>
      </c>
    </row>
    <row r="108">
      <c r="A108" t="n">
        <v>106</v>
      </c>
      <c r="B108" t="inlineStr">
        <is>
          <t>어린이 보호구역 조사 및 설계</t>
        </is>
      </c>
      <c r="C108" t="inlineStr">
        <is>
          <t>수송및교통</t>
        </is>
      </c>
      <c r="D108" t="inlineStr">
        <is>
          <t>도로</t>
        </is>
      </c>
    </row>
    <row r="109">
      <c r="A109" t="n">
        <v>107</v>
      </c>
      <c r="B109" t="inlineStr">
        <is>
          <t>교통환경개선 및 안전시설물관리(주민참여예산 포함)</t>
        </is>
      </c>
      <c r="C109" t="inlineStr">
        <is>
          <t>교통및물류</t>
        </is>
      </c>
      <c r="D109" t="inlineStr">
        <is>
          <t>대중교통ㆍ물류등기타</t>
        </is>
      </c>
    </row>
    <row r="110">
      <c r="A110" t="n">
        <v>108</v>
      </c>
      <c r="B110" t="inlineStr">
        <is>
          <t>대중교통비 환급 지원</t>
        </is>
      </c>
      <c r="C110" t="inlineStr">
        <is>
          <t>교통및물류</t>
        </is>
      </c>
      <c r="D110" t="inlineStr">
        <is>
          <t>대중교통ㆍ물류등기타</t>
        </is>
      </c>
    </row>
    <row r="111">
      <c r="A111" t="n">
        <v>109</v>
      </c>
      <c r="B111" t="inlineStr">
        <is>
          <t>기본경비(의창구 경제교통과)</t>
        </is>
      </c>
      <c r="C111" t="inlineStr">
        <is>
          <t>기타</t>
        </is>
      </c>
      <c r="D111" t="inlineStr">
        <is>
          <t>기타</t>
        </is>
      </c>
    </row>
    <row r="112">
      <c r="A112" t="n">
        <v>110</v>
      </c>
      <c r="B112" t="inlineStr">
        <is>
          <t>월평교차로구간 도로확장공사</t>
        </is>
      </c>
      <c r="C112" t="inlineStr">
        <is>
          <t>수송및교통</t>
        </is>
      </c>
      <c r="D112" t="inlineStr">
        <is>
          <t>도로</t>
        </is>
      </c>
    </row>
    <row r="113">
      <c r="A113" t="n">
        <v>111</v>
      </c>
      <c r="B113" t="inlineStr">
        <is>
          <t>광교지구 도로 및 교통체계 개선대책 수립용역</t>
        </is>
      </c>
      <c r="C113" t="inlineStr">
        <is>
          <t>수송및교통</t>
        </is>
      </c>
      <c r="D113" t="inlineStr">
        <is>
          <t>도로</t>
        </is>
      </c>
    </row>
    <row r="114">
      <c r="A114" t="n">
        <v>112</v>
      </c>
      <c r="B114" t="inlineStr">
        <is>
          <t>대중교통지원</t>
        </is>
      </c>
      <c r="C114" t="inlineStr">
        <is>
          <t>교통및물류</t>
        </is>
      </c>
      <c r="D114" t="inlineStr">
        <is>
          <t>대중교통ㆍ물류등기타</t>
        </is>
      </c>
    </row>
    <row r="115">
      <c r="A115" t="n">
        <v>113</v>
      </c>
      <c r="B115" t="inlineStr">
        <is>
          <t>지방도 기전시설 정비</t>
        </is>
      </c>
      <c r="C115" t="inlineStr">
        <is>
          <t>교통및물류</t>
        </is>
      </c>
      <c r="D115" t="inlineStr">
        <is>
          <t>도로</t>
        </is>
      </c>
    </row>
    <row r="116">
      <c r="A116" t="n">
        <v>114</v>
      </c>
      <c r="B116" t="inlineStr">
        <is>
          <t>군도 3호선(기세리 인근) 위험도로 개선사업</t>
        </is>
      </c>
      <c r="C116" t="inlineStr">
        <is>
          <t>교통및물류</t>
        </is>
      </c>
      <c r="D116" t="inlineStr">
        <is>
          <t>도로</t>
        </is>
      </c>
    </row>
    <row r="117">
      <c r="A117" t="n">
        <v>115</v>
      </c>
      <c r="B117" t="inlineStr">
        <is>
          <t>겨울철 제설대책 추진</t>
        </is>
      </c>
      <c r="C117" t="inlineStr">
        <is>
          <t>교통및물류</t>
        </is>
      </c>
      <c r="D117" t="inlineStr">
        <is>
          <t>도로</t>
        </is>
      </c>
    </row>
    <row r="118">
      <c r="A118" t="n">
        <v>116</v>
      </c>
      <c r="B118" t="inlineStr">
        <is>
          <t>장기미집행 도시계획시설 대지보상</t>
        </is>
      </c>
      <c r="C118" t="inlineStr">
        <is>
          <t>수송및교통</t>
        </is>
      </c>
      <c r="D118" t="inlineStr">
        <is>
          <t>도로</t>
        </is>
      </c>
    </row>
    <row r="119">
      <c r="A119" t="n">
        <v>117</v>
      </c>
      <c r="B119" t="inlineStr">
        <is>
          <t>국도비 반환금</t>
        </is>
      </c>
      <c r="C119" t="inlineStr">
        <is>
          <t>수송및교통</t>
        </is>
      </c>
      <c r="D119" t="inlineStr">
        <is>
          <t>대중교통ㆍ물류등기타</t>
        </is>
      </c>
    </row>
    <row r="120">
      <c r="A120" t="n">
        <v>118</v>
      </c>
      <c r="B120" t="inlineStr">
        <is>
          <t>신호시스템 구축</t>
        </is>
      </c>
      <c r="C120" t="inlineStr">
        <is>
          <t>교통및물류</t>
        </is>
      </c>
      <c r="D120" t="inlineStr">
        <is>
          <t>대중교통ㆍ물류등기타</t>
        </is>
      </c>
    </row>
    <row r="121">
      <c r="A121" t="n">
        <v>119</v>
      </c>
      <c r="B121" t="inlineStr">
        <is>
          <t>교량유지보수(보조)</t>
        </is>
      </c>
      <c r="C121" t="inlineStr">
        <is>
          <t>교통및물류</t>
        </is>
      </c>
      <c r="D121" t="inlineStr">
        <is>
          <t>도로</t>
        </is>
      </c>
    </row>
    <row r="122">
      <c r="A122" t="n">
        <v>120</v>
      </c>
      <c r="B122" t="inlineStr">
        <is>
          <t>2025년 함평군 폭염저감시설 설치사업</t>
        </is>
      </c>
      <c r="C122" t="inlineStr">
        <is>
          <t>교통및물류</t>
        </is>
      </c>
      <c r="D122" t="inlineStr">
        <is>
          <t>대중교통ㆍ물류등기타</t>
        </is>
      </c>
    </row>
    <row r="123">
      <c r="A123" t="n">
        <v>121</v>
      </c>
      <c r="B123" t="inlineStr">
        <is>
          <t>공유재산(도로) 실태조사</t>
        </is>
      </c>
      <c r="C123" t="inlineStr">
        <is>
          <t>교통및물류</t>
        </is>
      </c>
      <c r="D123" t="inlineStr">
        <is>
          <t>도로</t>
        </is>
      </c>
    </row>
    <row r="124">
      <c r="A124" t="n">
        <v>122</v>
      </c>
      <c r="B124" t="inlineStr">
        <is>
          <t>보행로정비사업</t>
        </is>
      </c>
      <c r="C124" t="inlineStr">
        <is>
          <t>교통및물류</t>
        </is>
      </c>
      <c r="D124" t="inlineStr">
        <is>
          <t>대중교통ㆍ물류등기타</t>
        </is>
      </c>
    </row>
    <row r="125">
      <c r="A125" t="n">
        <v>123</v>
      </c>
      <c r="B125" t="inlineStr">
        <is>
          <t>구 청사 주변 주차장 조성</t>
        </is>
      </c>
      <c r="C125" t="inlineStr">
        <is>
          <t>일반공공행정</t>
        </is>
      </c>
      <c r="D125" t="inlineStr">
        <is>
          <t>일반행정</t>
        </is>
      </c>
    </row>
    <row r="126">
      <c r="A126" t="n">
        <v>124</v>
      </c>
      <c r="B126" t="inlineStr">
        <is>
          <t>도로포장관리시스템 구축운영(자체/직접)</t>
        </is>
      </c>
      <c r="C126" t="inlineStr">
        <is>
          <t>수송및교통</t>
        </is>
      </c>
      <c r="D126" t="inlineStr">
        <is>
          <t>도로</t>
        </is>
      </c>
    </row>
    <row r="127">
      <c r="A127" t="n">
        <v>125</v>
      </c>
      <c r="B127" t="inlineStr">
        <is>
          <t>유구읍 백교·석남리(중로3-1호) 도시계획도로 개설</t>
        </is>
      </c>
      <c r="C127" t="inlineStr">
        <is>
          <t>국토및지역개발</t>
        </is>
      </c>
      <c r="D127" t="inlineStr">
        <is>
          <t>지역및도시</t>
        </is>
      </c>
    </row>
    <row r="128">
      <c r="A128" t="n">
        <v>126</v>
      </c>
      <c r="B128" t="inlineStr">
        <is>
          <t>버스공영차고지 유지관리</t>
        </is>
      </c>
      <c r="C128" t="inlineStr">
        <is>
          <t>수송및교통</t>
        </is>
      </c>
      <c r="D128" t="inlineStr">
        <is>
          <t>대중교통ㆍ물류등기타</t>
        </is>
      </c>
    </row>
    <row r="129">
      <c r="A129" t="n">
        <v>127</v>
      </c>
      <c r="B129" t="inlineStr">
        <is>
          <t>웅동지구 진입도로 개설사업(국가직접지원)</t>
        </is>
      </c>
      <c r="C129" t="inlineStr">
        <is>
          <t>산업ㆍ중소기업및에너지</t>
        </is>
      </c>
      <c r="D129" t="inlineStr">
        <is>
          <t>산업ㆍ중소기업일반</t>
        </is>
      </c>
    </row>
    <row r="130">
      <c r="A130" t="n">
        <v>128</v>
      </c>
      <c r="B130" t="inlineStr">
        <is>
          <t>선우5차아파트 일원 인도정비공사</t>
        </is>
      </c>
      <c r="C130" t="inlineStr">
        <is>
          <t>수송및교통</t>
        </is>
      </c>
      <c r="D130" t="inlineStr">
        <is>
          <t>도로</t>
        </is>
      </c>
    </row>
    <row r="131">
      <c r="A131" t="n">
        <v>129</v>
      </c>
      <c r="B131" t="inlineStr">
        <is>
          <t>제5차 택시총량 조사</t>
        </is>
      </c>
      <c r="C131" t="inlineStr">
        <is>
          <t>교통및물류</t>
        </is>
      </c>
      <c r="D131" t="inlineStr">
        <is>
          <t>대중교통ㆍ물류등기타</t>
        </is>
      </c>
    </row>
    <row r="132">
      <c r="A132" t="n">
        <v>130</v>
      </c>
      <c r="B132" t="inlineStr">
        <is>
          <t>지능형교통체계(ITS) 기본계획 수립 용역</t>
        </is>
      </c>
      <c r="C132" t="inlineStr">
        <is>
          <t>수송및교통</t>
        </is>
      </c>
      <c r="D132" t="inlineStr">
        <is>
          <t>대중교통ㆍ물류등기타</t>
        </is>
      </c>
    </row>
    <row r="133">
      <c r="A133" t="n">
        <v>131</v>
      </c>
      <c r="B133" t="inlineStr">
        <is>
          <t>인천항공산업 산학융합지구 조성</t>
        </is>
      </c>
      <c r="C133" t="inlineStr">
        <is>
          <t>수송및교통</t>
        </is>
      </c>
      <c r="D133" t="inlineStr">
        <is>
          <t>항공ㆍ공항</t>
        </is>
      </c>
    </row>
    <row r="134">
      <c r="A134" t="n">
        <v>132</v>
      </c>
      <c r="B134" t="inlineStr">
        <is>
          <t>천포1리 전원타운 남편 도시계획도로(소2-1)</t>
        </is>
      </c>
      <c r="C134" t="inlineStr">
        <is>
          <t>국토및지역개발</t>
        </is>
      </c>
      <c r="D134" t="inlineStr">
        <is>
          <t>지역및도시</t>
        </is>
      </c>
    </row>
    <row r="135">
      <c r="A135" t="n">
        <v>133</v>
      </c>
      <c r="B135" t="inlineStr">
        <is>
          <t>예비비(주차장 특별회계)</t>
        </is>
      </c>
      <c r="C135" t="inlineStr">
        <is>
          <t>교통및물류</t>
        </is>
      </c>
      <c r="D135" t="inlineStr">
        <is>
          <t>대중교통ㆍ물류등기타</t>
        </is>
      </c>
    </row>
    <row r="136">
      <c r="A136" t="n">
        <v>134</v>
      </c>
      <c r="B136" t="inlineStr">
        <is>
          <t>회전교차로정비사업</t>
        </is>
      </c>
      <c r="C136" t="inlineStr">
        <is>
          <t>수송및교통</t>
        </is>
      </c>
      <c r="D136" t="inlineStr">
        <is>
          <t>도로</t>
        </is>
      </c>
    </row>
    <row r="137">
      <c r="A137" t="n">
        <v>135</v>
      </c>
      <c r="B137" t="inlineStr">
        <is>
          <t>부곡도시계획도로 개설 및 확포장</t>
        </is>
      </c>
      <c r="C137" t="inlineStr">
        <is>
          <t>국토및지역개발</t>
        </is>
      </c>
      <c r="D137" t="inlineStr">
        <is>
          <t>지역및도시</t>
        </is>
      </c>
    </row>
    <row r="138">
      <c r="A138" t="n">
        <v>136</v>
      </c>
      <c r="B138" t="inlineStr">
        <is>
          <t>우동·중동 지역 도로정비</t>
        </is>
      </c>
      <c r="C138" t="inlineStr">
        <is>
          <t>수송및교통</t>
        </is>
      </c>
      <c r="D138" t="inlineStr">
        <is>
          <t>도로</t>
        </is>
      </c>
    </row>
    <row r="139">
      <c r="A139" t="n">
        <v>137</v>
      </c>
      <c r="B139" t="inlineStr">
        <is>
          <t>광역교통체계 인프라 조성</t>
        </is>
      </c>
      <c r="C139" t="inlineStr">
        <is>
          <t>교통및물류</t>
        </is>
      </c>
      <c r="D139" t="inlineStr">
        <is>
          <t>대중교통ㆍ물류등기타</t>
        </is>
      </c>
    </row>
    <row r="140">
      <c r="A140" t="n">
        <v>138</v>
      </c>
      <c r="B140" t="inlineStr">
        <is>
          <t>명곡도시계획도로(소2-26호선)개설</t>
        </is>
      </c>
      <c r="C140" t="inlineStr">
        <is>
          <t>수송및교통</t>
        </is>
      </c>
      <c r="D140" t="inlineStr">
        <is>
          <t>도로</t>
        </is>
      </c>
    </row>
    <row r="141">
      <c r="A141" t="n">
        <v>139</v>
      </c>
      <c r="B141" t="inlineStr">
        <is>
          <t>영천미래형첨단복합도시진입도로개설</t>
        </is>
      </c>
      <c r="C141" t="inlineStr">
        <is>
          <t>국토및지역개발</t>
        </is>
      </c>
      <c r="D141" t="inlineStr">
        <is>
          <t>지역및도시</t>
        </is>
      </c>
    </row>
    <row r="142">
      <c r="A142" t="n">
        <v>140</v>
      </c>
      <c r="B142" t="inlineStr">
        <is>
          <t>보행자전용도로 수해복구</t>
        </is>
      </c>
      <c r="C142" t="inlineStr">
        <is>
          <t>국토및지역개발</t>
        </is>
      </c>
      <c r="D142" t="inlineStr">
        <is>
          <t>지역및도시</t>
        </is>
      </c>
    </row>
    <row r="143">
      <c r="A143" t="n">
        <v>141</v>
      </c>
      <c r="B143" t="inlineStr">
        <is>
          <t>광역도로(광주하남~장성삼계)</t>
        </is>
      </c>
      <c r="C143" t="inlineStr">
        <is>
          <t>교통및물류</t>
        </is>
      </c>
      <c r="D143" t="inlineStr">
        <is>
          <t>도로</t>
        </is>
      </c>
    </row>
    <row r="144">
      <c r="A144" t="n">
        <v>142</v>
      </c>
      <c r="B144" t="inlineStr">
        <is>
          <t>풍무교 고가하부 상습침수구역 배수펌프 증설 공사 실시설계 용역</t>
        </is>
      </c>
      <c r="C144" t="inlineStr">
        <is>
          <t>교통및물류</t>
        </is>
      </c>
      <c r="D144" t="inlineStr">
        <is>
          <t>도로</t>
        </is>
      </c>
    </row>
    <row r="145">
      <c r="A145" t="n">
        <v>143</v>
      </c>
      <c r="B145" t="inlineStr">
        <is>
          <t>태화강 그라스정원 노외 주차장 조성사업</t>
        </is>
      </c>
      <c r="C145" t="inlineStr">
        <is>
          <t>교통및물류</t>
        </is>
      </c>
      <c r="D145" t="inlineStr">
        <is>
          <t>대중교통ㆍ물류등기타</t>
        </is>
      </c>
    </row>
    <row r="146">
      <c r="A146" t="n">
        <v>144</v>
      </c>
      <c r="B146" t="inlineStr">
        <is>
          <t>초월읍 쌍동리(중로3-4호선) 도로개설공사</t>
        </is>
      </c>
      <c r="C146" t="inlineStr">
        <is>
          <t>교통및물류</t>
        </is>
      </c>
      <c r="D146" t="inlineStr">
        <is>
          <t>도로</t>
        </is>
      </c>
    </row>
    <row r="147">
      <c r="A147" t="n">
        <v>145</v>
      </c>
      <c r="B147" t="inlineStr">
        <is>
          <t>벽오지 미운행 지역 벽지노선 지원사업</t>
        </is>
      </c>
      <c r="C147" t="inlineStr">
        <is>
          <t>교통및물류</t>
        </is>
      </c>
      <c r="D147" t="inlineStr">
        <is>
          <t>대중교통ㆍ물류등기타</t>
        </is>
      </c>
    </row>
    <row r="148">
      <c r="A148" t="n">
        <v>146</v>
      </c>
      <c r="B148" t="inlineStr">
        <is>
          <t>미도아파트 앞 공영주차장 환경개선</t>
        </is>
      </c>
      <c r="C148" t="inlineStr">
        <is>
          <t>수송및교통</t>
        </is>
      </c>
      <c r="D148" t="inlineStr">
        <is>
          <t>대중교통ㆍ물류등기타</t>
        </is>
      </c>
    </row>
    <row r="149">
      <c r="A149" t="n">
        <v>147</v>
      </c>
      <c r="B149" t="inlineStr">
        <is>
          <t>교통사고예방 횡단보도 안전조명등 설치 사업</t>
        </is>
      </c>
      <c r="C149" t="inlineStr">
        <is>
          <t>교통및물류</t>
        </is>
      </c>
      <c r="D149" t="inlineStr">
        <is>
          <t>대중교통ㆍ물류등기타</t>
        </is>
      </c>
    </row>
    <row r="150">
      <c r="A150" t="n">
        <v>148</v>
      </c>
      <c r="B150" t="inlineStr">
        <is>
          <t>불법노점 정비 및 사후관리용역</t>
        </is>
      </c>
      <c r="C150" t="inlineStr">
        <is>
          <t>교통및물류</t>
        </is>
      </c>
      <c r="D150" t="inlineStr">
        <is>
          <t>도로</t>
        </is>
      </c>
    </row>
    <row r="151">
      <c r="A151" t="n">
        <v>149</v>
      </c>
      <c r="B151" t="inlineStr">
        <is>
          <t>두룽산 등산로 주차장 조성</t>
        </is>
      </c>
      <c r="C151" t="inlineStr">
        <is>
          <t>문화및관광</t>
        </is>
      </c>
      <c r="D151" t="inlineStr">
        <is>
          <t>관광</t>
        </is>
      </c>
    </row>
    <row r="152">
      <c r="A152" t="n">
        <v>150</v>
      </c>
      <c r="B152" t="inlineStr">
        <is>
          <t>교통시설관리</t>
        </is>
      </c>
      <c r="C152" t="inlineStr">
        <is>
          <t>교통및물류</t>
        </is>
      </c>
      <c r="D152" t="inlineStr">
        <is>
          <t>대중교통ㆍ물류등기타</t>
        </is>
      </c>
    </row>
    <row r="153">
      <c r="A153" t="n">
        <v>151</v>
      </c>
      <c r="B153" t="inlineStr">
        <is>
          <t>공영주차장조성</t>
        </is>
      </c>
      <c r="C153" t="inlineStr">
        <is>
          <t>교통및물류</t>
        </is>
      </c>
      <c r="D153" t="inlineStr">
        <is>
          <t>대중교통ㆍ물류등기타</t>
        </is>
      </c>
    </row>
    <row r="154">
      <c r="A154" t="n">
        <v>152</v>
      </c>
      <c r="B154" t="inlineStr">
        <is>
          <t>소음 유발 하수 뚜껑 교체 및 악취 발생 저감 사업</t>
        </is>
      </c>
      <c r="C154" t="inlineStr">
        <is>
          <t>교통및물류</t>
        </is>
      </c>
      <c r="D154" t="inlineStr">
        <is>
          <t>도로</t>
        </is>
      </c>
    </row>
    <row r="155">
      <c r="A155" t="n">
        <v>153</v>
      </c>
      <c r="B155" t="inlineStr">
        <is>
          <t>특별교통수단 도입비 지원</t>
        </is>
      </c>
      <c r="C155" t="inlineStr">
        <is>
          <t>교통및물류</t>
        </is>
      </c>
      <c r="D155" t="inlineStr">
        <is>
          <t>대중교통ㆍ물류등기타</t>
        </is>
      </c>
    </row>
    <row r="156">
      <c r="A156" t="n">
        <v>154</v>
      </c>
      <c r="B156" t="inlineStr">
        <is>
          <t>도로보수 및 정비</t>
        </is>
      </c>
      <c r="C156" t="inlineStr">
        <is>
          <t>수송및교통</t>
        </is>
      </c>
      <c r="D156" t="inlineStr">
        <is>
          <t>도로</t>
        </is>
      </c>
    </row>
    <row r="157">
      <c r="A157" t="n">
        <v>155</v>
      </c>
      <c r="B157" t="inlineStr">
        <is>
          <t>도심보행네트워크 기반구축사업</t>
        </is>
      </c>
      <c r="C157" t="inlineStr">
        <is>
          <t>국토및지역개발</t>
        </is>
      </c>
      <c r="D157" t="inlineStr">
        <is>
          <t>지역및도시</t>
        </is>
      </c>
    </row>
    <row r="158">
      <c r="A158" t="n">
        <v>156</v>
      </c>
      <c r="B158" t="inlineStr">
        <is>
          <t>목포항 활성화</t>
        </is>
      </c>
      <c r="C158" t="inlineStr">
        <is>
          <t>교통및물류</t>
        </is>
      </c>
      <c r="D158" t="inlineStr">
        <is>
          <t>해운ㆍ항만</t>
        </is>
      </c>
    </row>
    <row r="159">
      <c r="A159" t="n">
        <v>157</v>
      </c>
      <c r="B159" t="inlineStr">
        <is>
          <t>[도]위험도로구조개선(전환)</t>
        </is>
      </c>
      <c r="C159" t="inlineStr">
        <is>
          <t>교통및물류</t>
        </is>
      </c>
      <c r="D159" t="inlineStr">
        <is>
          <t>도로</t>
        </is>
      </c>
    </row>
    <row r="160">
      <c r="A160" t="n">
        <v>158</v>
      </c>
      <c r="B160" t="inlineStr">
        <is>
          <t>도로제설</t>
        </is>
      </c>
      <c r="C160" t="inlineStr">
        <is>
          <t>일반공공행정</t>
        </is>
      </c>
      <c r="D160" t="inlineStr">
        <is>
          <t>일반행정</t>
        </is>
      </c>
    </row>
    <row r="161">
      <c r="A161" t="n">
        <v>159</v>
      </c>
      <c r="B161" t="inlineStr">
        <is>
          <t>택시요금 카드결제 수수료 지원</t>
        </is>
      </c>
      <c r="C161" t="inlineStr">
        <is>
          <t>교통및물류</t>
        </is>
      </c>
      <c r="D161" t="inlineStr">
        <is>
          <t>대중교통ㆍ물류등기타</t>
        </is>
      </c>
    </row>
    <row r="162">
      <c r="A162" t="n">
        <v>160</v>
      </c>
      <c r="B162" t="inlineStr">
        <is>
          <t>[도]도민녹색자전거대행진행사지원</t>
        </is>
      </c>
      <c r="C162" t="inlineStr">
        <is>
          <t>문화및관광</t>
        </is>
      </c>
      <c r="D162" t="inlineStr">
        <is>
          <t>체육</t>
        </is>
      </c>
    </row>
    <row r="163">
      <c r="A163" t="n">
        <v>161</v>
      </c>
      <c r="B163" t="inlineStr">
        <is>
          <t>[도비]버스공공와이파이구축사업(국가직접지원)</t>
        </is>
      </c>
      <c r="C163" t="inlineStr">
        <is>
          <t>일반공공행정</t>
        </is>
      </c>
      <c r="D163" t="inlineStr">
        <is>
          <t>일반행정</t>
        </is>
      </c>
    </row>
    <row r="164">
      <c r="A164" t="n">
        <v>162</v>
      </c>
      <c r="B164" t="inlineStr">
        <is>
          <t>2019년 여객자동차터미널 정비사업</t>
        </is>
      </c>
      <c r="C164" t="inlineStr">
        <is>
          <t>수송및교통</t>
        </is>
      </c>
      <c r="D164" t="inlineStr">
        <is>
          <t>대중교통ㆍ물류등기타</t>
        </is>
      </c>
    </row>
    <row r="165">
      <c r="A165" t="n">
        <v>163</v>
      </c>
      <c r="B165" t="inlineStr">
        <is>
          <t>도로 재해예방 및 복구</t>
        </is>
      </c>
      <c r="C165" t="inlineStr">
        <is>
          <t>수송및교통</t>
        </is>
      </c>
      <c r="D165" t="inlineStr">
        <is>
          <t>도로</t>
        </is>
      </c>
    </row>
    <row r="166">
      <c r="A166" t="n">
        <v>164</v>
      </c>
      <c r="B166" t="inlineStr">
        <is>
          <t>인도설치 및 정비</t>
        </is>
      </c>
      <c r="C166" t="inlineStr">
        <is>
          <t>교통및물류</t>
        </is>
      </c>
      <c r="D166" t="inlineStr">
        <is>
          <t>도로</t>
        </is>
      </c>
    </row>
    <row r="167">
      <c r="A167" t="n">
        <v>165</v>
      </c>
      <c r="B167" t="inlineStr">
        <is>
          <t>도시계획도로 개설 및 개선(행구동 고문골길 인도(데크) 설치)</t>
        </is>
      </c>
      <c r="C167" t="inlineStr">
        <is>
          <t>교통및물류</t>
        </is>
      </c>
      <c r="D167" t="inlineStr">
        <is>
          <t>도로</t>
        </is>
      </c>
    </row>
    <row r="168">
      <c r="A168" t="n">
        <v>166</v>
      </c>
      <c r="B168" t="inlineStr">
        <is>
          <t>관내 노후 인도정비</t>
        </is>
      </c>
      <c r="C168" t="inlineStr">
        <is>
          <t>수송및교통</t>
        </is>
      </c>
      <c r="D168" t="inlineStr">
        <is>
          <t>도로</t>
        </is>
      </c>
    </row>
    <row r="169">
      <c r="A169" t="n">
        <v>167</v>
      </c>
      <c r="B169" t="inlineStr">
        <is>
          <t>신안교~서림로간도로개설</t>
        </is>
      </c>
      <c r="C169" t="inlineStr">
        <is>
          <t>교통및물류</t>
        </is>
      </c>
      <c r="D169" t="inlineStr">
        <is>
          <t>도로</t>
        </is>
      </c>
    </row>
    <row r="170">
      <c r="A170" t="n">
        <v>168</v>
      </c>
      <c r="B170" t="inlineStr">
        <is>
          <t>농어촌도로(설105호선)도로선형개선공사</t>
        </is>
      </c>
      <c r="C170" t="inlineStr">
        <is>
          <t>수송및교통</t>
        </is>
      </c>
      <c r="D170" t="inlineStr">
        <is>
          <t>도로</t>
        </is>
      </c>
    </row>
    <row r="171">
      <c r="A171" t="n">
        <v>169</v>
      </c>
      <c r="B171" t="inlineStr">
        <is>
          <t>고매IC 주변 도로 확포장[부담금사업]</t>
        </is>
      </c>
      <c r="C171" t="inlineStr">
        <is>
          <t>수송및교통</t>
        </is>
      </c>
      <c r="D171" t="inlineStr">
        <is>
          <t>도로</t>
        </is>
      </c>
    </row>
    <row r="172">
      <c r="A172" t="n">
        <v>170</v>
      </c>
      <c r="B172" t="inlineStr">
        <is>
          <t>직지대로(서청주IC~청주역) 확장</t>
        </is>
      </c>
      <c r="C172" t="inlineStr">
        <is>
          <t>교통및물류</t>
        </is>
      </c>
      <c r="D172" t="inlineStr">
        <is>
          <t>도로</t>
        </is>
      </c>
    </row>
    <row r="173">
      <c r="A173" t="n">
        <v>171</v>
      </c>
      <c r="B173" t="inlineStr">
        <is>
          <t>대중교통비 환급 지원 사업(경남K-패스)</t>
        </is>
      </c>
      <c r="C173" t="inlineStr">
        <is>
          <t>교통및물류</t>
        </is>
      </c>
      <c r="D173" t="inlineStr">
        <is>
          <t>대중교통ㆍ물류등기타</t>
        </is>
      </c>
    </row>
    <row r="174">
      <c r="A174" t="n">
        <v>172</v>
      </c>
      <c r="B174" t="inlineStr">
        <is>
          <t>도로변 녹지정비</t>
        </is>
      </c>
      <c r="C174" t="inlineStr">
        <is>
          <t>국토및지역개발</t>
        </is>
      </c>
      <c r="D174" t="inlineStr">
        <is>
          <t>지역및도시</t>
        </is>
      </c>
    </row>
    <row r="175">
      <c r="A175" t="n">
        <v>173</v>
      </c>
      <c r="B175" t="inlineStr">
        <is>
          <t>주차장 관리 및 확보</t>
        </is>
      </c>
      <c r="C175" t="inlineStr">
        <is>
          <t>교통및물류</t>
        </is>
      </c>
      <c r="D175" t="inlineStr">
        <is>
          <t>대중교통ㆍ물류등기타</t>
        </is>
      </c>
    </row>
    <row r="176">
      <c r="A176" t="n">
        <v>174</v>
      </c>
      <c r="B176" t="inlineStr">
        <is>
          <t>전기차 보급 및 충전 인프라 구축</t>
        </is>
      </c>
      <c r="C176" t="inlineStr">
        <is>
          <t>환경</t>
        </is>
      </c>
      <c r="D176" t="inlineStr">
        <is>
          <t>환경보호일반</t>
        </is>
      </c>
    </row>
    <row r="177">
      <c r="A177" t="n">
        <v>175</v>
      </c>
      <c r="B177" t="inlineStr">
        <is>
          <t>운수업체 유가보조금</t>
        </is>
      </c>
      <c r="C177" t="inlineStr">
        <is>
          <t>교통및물류</t>
        </is>
      </c>
      <c r="D177" t="inlineStr">
        <is>
          <t>대중교통ㆍ물류등기타</t>
        </is>
      </c>
    </row>
    <row r="178">
      <c r="A178" t="n">
        <v>176</v>
      </c>
      <c r="B178" t="inlineStr">
        <is>
          <t>청라지구~북항간(대1-17호선) 도로개설</t>
        </is>
      </c>
      <c r="C178" t="inlineStr">
        <is>
          <t>교통및물류</t>
        </is>
      </c>
      <c r="D178" t="inlineStr">
        <is>
          <t>도로</t>
        </is>
      </c>
    </row>
    <row r="179">
      <c r="A179" t="n">
        <v>177</v>
      </c>
      <c r="B179" t="inlineStr">
        <is>
          <t>(도비보조)노후차선도색</t>
        </is>
      </c>
      <c r="C179" t="inlineStr">
        <is>
          <t>수송및교통</t>
        </is>
      </c>
      <c r="D179" t="inlineStr">
        <is>
          <t>대중교통ㆍ물류등기타</t>
        </is>
      </c>
    </row>
    <row r="180">
      <c r="A180" t="n">
        <v>178</v>
      </c>
      <c r="B180" t="inlineStr">
        <is>
          <t>대중교통 업무추진</t>
        </is>
      </c>
      <c r="C180" t="inlineStr">
        <is>
          <t>교통및물류</t>
        </is>
      </c>
      <c r="D180" t="inlineStr">
        <is>
          <t>대중교통ㆍ물류등기타</t>
        </is>
      </c>
    </row>
    <row r="181">
      <c r="A181" t="n">
        <v>179</v>
      </c>
      <c r="B181" t="inlineStr">
        <is>
          <t>기본경비(덕진 산업교통과)</t>
        </is>
      </c>
      <c r="C181" t="inlineStr">
        <is>
          <t>기타</t>
        </is>
      </c>
      <c r="D181" t="inlineStr">
        <is>
          <t>기타</t>
        </is>
      </c>
    </row>
    <row r="182">
      <c r="A182" t="n">
        <v>180</v>
      </c>
      <c r="B182" t="inlineStr">
        <is>
          <t>비법정도로 확포장</t>
        </is>
      </c>
      <c r="C182" t="inlineStr">
        <is>
          <t>교통및물류</t>
        </is>
      </c>
      <c r="D182" t="inlineStr">
        <is>
          <t>도로</t>
        </is>
      </c>
    </row>
    <row r="183">
      <c r="A183" t="n">
        <v>181</v>
      </c>
      <c r="B183" t="inlineStr">
        <is>
          <t>홍천선(해미면 홍천리) 농어촌도로 확포장공사</t>
        </is>
      </c>
      <c r="C183" t="inlineStr">
        <is>
          <t>교통및물류</t>
        </is>
      </c>
      <c r="D183" t="inlineStr">
        <is>
          <t>도로</t>
        </is>
      </c>
    </row>
    <row r="184">
      <c r="A184" t="n">
        <v>182</v>
      </c>
      <c r="B184" t="inlineStr">
        <is>
          <t>예비비</t>
        </is>
      </c>
      <c r="C184" t="inlineStr">
        <is>
          <t>교통및물류</t>
        </is>
      </c>
      <c r="D184" t="inlineStr">
        <is>
          <t>대중교통ㆍ물류등기타</t>
        </is>
      </c>
    </row>
    <row r="185">
      <c r="A185" t="n">
        <v>183</v>
      </c>
      <c r="B185" t="inlineStr">
        <is>
          <t>남면 무릉리 보행로 정비</t>
        </is>
      </c>
      <c r="C185" t="inlineStr">
        <is>
          <t>교통및물류</t>
        </is>
      </c>
      <c r="D185" t="inlineStr">
        <is>
          <t>도로</t>
        </is>
      </c>
    </row>
    <row r="186">
      <c r="A186" t="n">
        <v>184</v>
      </c>
      <c r="B186" t="inlineStr">
        <is>
          <t>가변적 주차허용(홀짝주정차제) 사업</t>
        </is>
      </c>
      <c r="C186" t="inlineStr">
        <is>
          <t>교통및물류</t>
        </is>
      </c>
      <c r="D186" t="inlineStr">
        <is>
          <t>대중교통ㆍ물류등기타</t>
        </is>
      </c>
    </row>
    <row r="187">
      <c r="A187" t="n">
        <v>185</v>
      </c>
      <c r="B187" t="inlineStr">
        <is>
          <t>APEC대비 자전거도로 정비</t>
        </is>
      </c>
      <c r="C187" t="inlineStr">
        <is>
          <t>교통및물류</t>
        </is>
      </c>
      <c r="D187" t="inlineStr">
        <is>
          <t>도로</t>
        </is>
      </c>
    </row>
    <row r="188">
      <c r="A188" t="n">
        <v>186</v>
      </c>
      <c r="B188" t="inlineStr">
        <is>
          <t>도로조명설비 원격점검 인프라 구축사업</t>
        </is>
      </c>
      <c r="C188" t="inlineStr">
        <is>
          <t>교통및물류</t>
        </is>
      </c>
      <c r="D188" t="inlineStr">
        <is>
          <t>대중교통ㆍ물류등기타</t>
        </is>
      </c>
    </row>
    <row r="189">
      <c r="A189" t="n">
        <v>187</v>
      </c>
      <c r="B189" t="inlineStr">
        <is>
          <t>군도, 농어촌도로 유지보수사업</t>
        </is>
      </c>
      <c r="C189" t="inlineStr">
        <is>
          <t>수송및교통</t>
        </is>
      </c>
      <c r="D189" t="inlineStr">
        <is>
          <t>도로</t>
        </is>
      </c>
    </row>
    <row r="190">
      <c r="A190" t="n">
        <v>188</v>
      </c>
      <c r="B190" t="inlineStr">
        <is>
          <t>지역현안도로(주민숙원)(도비)</t>
        </is>
      </c>
      <c r="C190" t="inlineStr">
        <is>
          <t>수송및교통</t>
        </is>
      </c>
      <c r="D190" t="inlineStr">
        <is>
          <t>도로</t>
        </is>
      </c>
    </row>
    <row r="191">
      <c r="A191" t="n">
        <v>189</v>
      </c>
      <c r="B191" t="inlineStr">
        <is>
          <t>7.16~20 호우피해 자력복구(농어촌도로)</t>
        </is>
      </c>
      <c r="C191" t="inlineStr">
        <is>
          <t>교통및물류</t>
        </is>
      </c>
      <c r="D191" t="inlineStr">
        <is>
          <t>도로</t>
        </is>
      </c>
    </row>
    <row r="192">
      <c r="A192" t="n">
        <v>190</v>
      </c>
      <c r="B192" t="inlineStr">
        <is>
          <t>도로정비 및 유지관리</t>
        </is>
      </c>
      <c r="C192" t="inlineStr">
        <is>
          <t>교통및물류</t>
        </is>
      </c>
      <c r="D192" t="inlineStr">
        <is>
          <t>도로</t>
        </is>
      </c>
    </row>
    <row r="193">
      <c r="A193" t="n">
        <v>191</v>
      </c>
      <c r="B193" t="inlineStr">
        <is>
          <t>전기버스 보급</t>
        </is>
      </c>
      <c r="C193" t="inlineStr">
        <is>
          <t>환경</t>
        </is>
      </c>
      <c r="D193" t="inlineStr">
        <is>
          <t>대기</t>
        </is>
      </c>
    </row>
    <row r="194">
      <c r="A194" t="n">
        <v>192</v>
      </c>
      <c r="B194" t="inlineStr">
        <is>
          <t>자전거도로관리</t>
        </is>
      </c>
      <c r="C194" t="inlineStr">
        <is>
          <t>수송및교통</t>
        </is>
      </c>
      <c r="D194" t="inlineStr">
        <is>
          <t>도로</t>
        </is>
      </c>
    </row>
    <row r="195">
      <c r="A195" t="n">
        <v>193</v>
      </c>
      <c r="B195" t="inlineStr">
        <is>
          <t>수소충전소설치지원사업</t>
        </is>
      </c>
      <c r="C195" t="inlineStr">
        <is>
          <t>환경</t>
        </is>
      </c>
      <c r="D195" t="inlineStr">
        <is>
          <t>대기</t>
        </is>
      </c>
    </row>
    <row r="196">
      <c r="A196" t="n">
        <v>194</v>
      </c>
      <c r="B196" t="inlineStr">
        <is>
          <t>도로명주소 홍보</t>
        </is>
      </c>
      <c r="C196" t="inlineStr">
        <is>
          <t>국토및지역개발</t>
        </is>
      </c>
      <c r="D196" t="inlineStr">
        <is>
          <t>지역및도시</t>
        </is>
      </c>
    </row>
    <row r="197">
      <c r="A197" t="n">
        <v>195</v>
      </c>
      <c r="B197" t="inlineStr">
        <is>
          <t>보호구역 유지관리</t>
        </is>
      </c>
      <c r="C197" t="inlineStr">
        <is>
          <t>교통및물류</t>
        </is>
      </c>
      <c r="D197" t="inlineStr">
        <is>
          <t>대중교통ㆍ물류등기타</t>
        </is>
      </c>
    </row>
    <row r="198">
      <c r="A198" t="n">
        <v>196</v>
      </c>
      <c r="B198" t="inlineStr">
        <is>
          <t>도로교통안전시설물 관련 송무수행</t>
        </is>
      </c>
      <c r="C198" t="inlineStr">
        <is>
          <t>교통및물류</t>
        </is>
      </c>
      <c r="D198" t="inlineStr">
        <is>
          <t>대중교통ㆍ물류등기타</t>
        </is>
      </c>
    </row>
    <row r="199">
      <c r="A199" t="n">
        <v>197</v>
      </c>
      <c r="B199" t="inlineStr">
        <is>
          <t>부산진구 관내 침수예방공사</t>
        </is>
      </c>
      <c r="C199" t="inlineStr">
        <is>
          <t>교통및물류</t>
        </is>
      </c>
      <c r="D199" t="inlineStr">
        <is>
          <t>도로</t>
        </is>
      </c>
    </row>
    <row r="200">
      <c r="A200" t="n">
        <v>198</v>
      </c>
      <c r="B200" t="inlineStr">
        <is>
          <t>공촌천 보행환경 개선</t>
        </is>
      </c>
      <c r="C200" t="inlineStr">
        <is>
          <t>국토및지역개발</t>
        </is>
      </c>
      <c r="D200" t="inlineStr">
        <is>
          <t>수자원</t>
        </is>
      </c>
    </row>
    <row r="201">
      <c r="A201" t="n">
        <v>199</v>
      </c>
      <c r="B201" t="inlineStr">
        <is>
          <t>천성~외양포간 도로개설</t>
        </is>
      </c>
      <c r="C201" t="inlineStr">
        <is>
          <t>수송및교통</t>
        </is>
      </c>
      <c r="D201" t="inlineStr">
        <is>
          <t>도로</t>
        </is>
      </c>
    </row>
    <row r="202">
      <c r="A202" t="n">
        <v>200</v>
      </c>
      <c r="B202" t="inlineStr">
        <is>
          <t>여좌동 공영주차장 조성(전환사업)</t>
        </is>
      </c>
      <c r="C202" t="inlineStr">
        <is>
          <t>교통및물류</t>
        </is>
      </c>
      <c r="D202" t="inlineStr">
        <is>
          <t>대중교통ㆍ물류등기타</t>
        </is>
      </c>
    </row>
  </sheetData>
  <mergeCells count="1">
    <mergeCell ref="A1:G1"/>
  </mergeCells>
  <dataValidations count="2">
    <dataValidation sqref="E3:E202" showDropDown="0" showInputMessage="0" showErrorMessage="1" allowBlank="1" error="A, B, C, D, E, F, G, H 중 하나를 입력하세요" type="list">
      <formula1>"A,B,C,D,E,F,G,H"</formula1>
    </dataValidation>
    <dataValidation sqref="F3:F202" showDropDown="0" showInputMessage="0" showErrorMessage="1" allowBlank="1" error="high, low 중 하나를 입력하세요" type="list">
      <formula1>"high,low"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80" customWidth="1" min="3" max="3"/>
  </cols>
  <sheetData>
    <row r="1">
      <c r="A1" s="3" t="inlineStr">
        <is>
          <t>CLAUDE.md 4장을 그대로 옮김</t>
        </is>
      </c>
      <c r="B1" s="4" t="n"/>
      <c r="C1" s="4" t="n"/>
    </row>
    <row r="2">
      <c r="A2" s="4" t="inlineStr">
        <is>
          <t>## 4. 분류 기준 v1.2 (유일한 기준, 2026-10-17 v1.1에서 개정, D23)</t>
        </is>
      </c>
      <c r="B2" s="4" t="n"/>
      <c r="C2" s="4" t="n"/>
    </row>
    <row r="3">
      <c r="A3" s="4" t="inlineStr"/>
      <c r="B3" s="4" t="n"/>
      <c r="C3" s="4" t="n"/>
    </row>
    <row r="4">
      <c r="A4" s="4" t="inlineStr">
        <is>
          <t>코드</t>
        </is>
      </c>
      <c r="B4" s="4" t="inlineStr">
        <is>
          <t>범주</t>
        </is>
      </c>
      <c r="C4" s="4" t="inlineStr">
        <is>
          <t>포함</t>
        </is>
      </c>
    </row>
    <row r="5">
      <c r="A5" s="4" t="inlineStr">
        <is>
          <t>A</t>
        </is>
      </c>
      <c r="B5" s="4" t="inlineStr">
        <is>
          <t>자동차 통행 용량 확대</t>
        </is>
      </c>
      <c r="C5" s="4" t="inlineStr">
        <is>
          <t>도로·교량·터널 신설·확장·개설, 주차장 건설·확충</t>
        </is>
      </c>
    </row>
    <row r="6">
      <c r="A6" s="4" t="inlineStr">
        <is>
          <t>B</t>
        </is>
      </c>
      <c r="B6" s="4" t="inlineStr">
        <is>
          <t>도로 유지관리·차량 안전</t>
        </is>
      </c>
      <c r="C6" s="4" t="inlineStr">
        <is>
          <t>기존 도로 포장 보수·정비, 신호, 가드레일, 기존 주차장 운영·관리</t>
        </is>
      </c>
    </row>
    <row r="7">
      <c r="A7" s="4" t="inlineStr">
        <is>
          <t>C</t>
        </is>
      </c>
      <c r="B7" s="4" t="inlineStr">
        <is>
          <t>대중교통</t>
        </is>
      </c>
      <c r="C7" s="4" t="inlineStr">
        <is>
          <t>버스 지원·준공영제, 도시철도, 정류장, BRT, DRT, 환승, 공공형·수요응답형 택시, 섬 주민 여객선·도선 운항 지원</t>
        </is>
      </c>
    </row>
    <row r="8">
      <c r="A8" s="4" t="inlineStr">
        <is>
          <t>D</t>
        </is>
      </c>
      <c r="B8" s="4" t="inlineStr">
        <is>
          <t>보행·자전거</t>
        </is>
      </c>
      <c r="C8" s="4" t="inlineStr">
        <is>
          <t>보도, 생활권 보행로, 횡단보도, 어린이보호구역, 자전거도로, 공유자전거</t>
        </is>
      </c>
    </row>
    <row r="9">
      <c r="A9" s="4" t="inlineStr">
        <is>
          <t>E</t>
        </is>
      </c>
      <c r="B9" s="4" t="inlineStr">
        <is>
          <t>교통약자 이동지원</t>
        </is>
      </c>
      <c r="C9" s="4" t="inlineStr">
        <is>
          <t>특별교통수단, 바우처택시, 저상버스, 이동편의시설</t>
        </is>
      </c>
    </row>
    <row r="10">
      <c r="A10" s="4" t="inlineStr">
        <is>
          <t>F</t>
        </is>
      </c>
      <c r="B10" s="4" t="inlineStr">
        <is>
          <t>친환경차 전환</t>
        </is>
      </c>
      <c r="C10" s="4" t="inlineStr">
        <is>
          <t>전기·수소차 보조금, 충전소, 노후경유차 조기폐차</t>
        </is>
      </c>
    </row>
    <row r="11">
      <c r="A11" s="4" t="inlineStr">
        <is>
          <t>G</t>
        </is>
      </c>
      <c r="B11" s="4" t="inlineStr">
        <is>
          <t>교통 운영·행정</t>
        </is>
      </c>
      <c r="C11" s="4" t="inlineStr">
        <is>
          <t>교통정보시스템, ITS, 교통 행정, 연구용역, 주정차 단속, 일반 택시업계 지원</t>
        </is>
      </c>
    </row>
    <row r="12">
      <c r="A12" s="4" t="inlineStr">
        <is>
          <t>H</t>
        </is>
      </c>
      <c r="B12" s="4" t="inlineStr">
        <is>
          <t>비교통·범위 밖·판단 불가</t>
        </is>
      </c>
      <c r="C12" s="4" t="inlineStr">
        <is>
          <t>아래 1번 및 9번</t>
        </is>
      </c>
    </row>
    <row r="13">
      <c r="A13" s="4" t="inlineStr"/>
      <c r="B13" s="4" t="n"/>
      <c r="C13" s="4" t="n"/>
    </row>
    <row r="14">
      <c r="A14" s="4" t="inlineStr">
        <is>
          <t>재정 거래·택시·유가보조금 (판단 순서와 함께 적용):</t>
        </is>
      </c>
      <c r="B14" s="4" t="n"/>
      <c r="C14" s="4" t="n"/>
    </row>
    <row r="15">
      <c r="A15" s="4" t="inlineStr"/>
      <c r="B15" s="4" t="n"/>
      <c r="C15" s="4" t="n"/>
    </row>
    <row r="16">
      <c r="A16" s="4" t="inlineStr">
        <is>
          <t>- 재정 거래는 이동 수단에 쓴 돈이 아니므로 H: 다른 회계·기금으로 보내는 전출금, 기금 예탁·예치, 채무 원리금 상환, 보조금 반환·반납. (전출된 돈은 받은 회계에서 다시 사업비로 집계되어 중복 계상됨)</t>
        </is>
      </c>
      <c r="B16" s="4" t="n"/>
      <c r="C16" s="4" t="n"/>
    </row>
    <row r="17">
      <c r="A17" s="4" t="inlineStr">
        <is>
          <t>- 택시: 교통약자용(바우처택시, 장애인콜택시) → E / 대중교통 공백 지역을 대신하는 공공형·수요응답형 택시(희망택시, 100원택시 등) → C / 그 밖의 택시업계 지원(유가보조금, 감차 보상, 운수종사자 지원, 택시 행정) → G</t>
        </is>
      </c>
      <c r="B17" s="4" t="n"/>
      <c r="C17" s="4" t="n"/>
    </row>
    <row r="18">
      <c r="A18" s="4" t="inlineStr">
        <is>
          <t>- 유가보조금: 화물 → H / 버스 → C / 택시 → G / 사업명으로 대상을 알 수 없으면 H, 확신도 low</t>
        </is>
      </c>
      <c r="B18" s="4" t="n"/>
      <c r="C18" s="4" t="n"/>
    </row>
    <row r="19">
      <c r="A19" s="4" t="inlineStr"/>
      <c r="B19" s="4" t="n"/>
      <c r="C19" s="4" t="n"/>
    </row>
    <row r="20">
      <c r="A20" s="4" t="inlineStr">
        <is>
          <t>복합 사업 (판단 순서보다 먼저 적용):</t>
        </is>
      </c>
      <c r="B20" s="4" t="n"/>
      <c r="C20" s="4" t="n"/>
    </row>
    <row r="21">
      <c r="A21" s="4" t="inlineStr"/>
      <c r="B21" s="4" t="n"/>
      <c r="C21" s="4" t="n"/>
    </row>
    <row r="22">
      <c r="A22" s="4" t="inlineStr">
        <is>
          <t>- 사업명에 여러 성격이 섞여 있으면, 사업비 대부분이 들어갈 주된 공사·지원 대상 하나만 보고 판단 순서를 적용한다.</t>
        </is>
      </c>
      <c r="B22" s="4" t="n"/>
      <c r="C22" s="4" t="n"/>
    </row>
    <row r="23">
      <c r="A23" s="4" t="inlineStr">
        <is>
          <t>- 보도·가로등·조경·부대시설처럼 주된 공사에 딸린 시설은 주된 대상으로 보지 않는다.</t>
        </is>
      </c>
      <c r="B23" s="4" t="n"/>
      <c r="C23" s="4" t="n"/>
    </row>
    <row r="24">
      <c r="A24" s="4" t="inlineStr">
        <is>
          <t>- 예: "○○로 확장 및 보도 설치" → A / "○○동 보행환경 개선(노면 재포장 포함)" → D</t>
        </is>
      </c>
      <c r="B24" s="4" t="n"/>
      <c r="C24" s="4" t="n"/>
    </row>
    <row r="25">
      <c r="A25" s="4" t="inlineStr">
        <is>
          <t>- 주된 대상을 가릴 수 없으면 확신도 low.</t>
        </is>
      </c>
      <c r="B25" s="4" t="n"/>
      <c r="C25" s="4" t="n"/>
    </row>
    <row r="26">
      <c r="A26" s="4" t="inlineStr"/>
      <c r="B26" s="4" t="n"/>
      <c r="C26" s="4" t="n"/>
    </row>
    <row r="27">
      <c r="A27" s="4" t="inlineStr">
        <is>
          <t>판단 순서 (위에서부터 먼저 해당하는 것으로 결정. 사람 라벨링과 LLM 모두 동일):</t>
        </is>
      </c>
      <c r="B27" s="4" t="n"/>
      <c r="C27" s="4" t="n"/>
    </row>
    <row r="28">
      <c r="A28" s="4" t="inlineStr"/>
      <c r="B28" s="4" t="n"/>
      <c r="C28" s="4" t="n"/>
    </row>
    <row r="29">
      <c r="A29" s="4" t="inlineStr">
        <is>
          <t>1. 이동 수단과 무관, 공원·하천 내부 여가시설(공원 안 산책로·보행로 포함), 항만·공항 시설, 화물물류, 재정 거래 → H</t>
        </is>
      </c>
      <c r="B29" s="4" t="n"/>
      <c r="C29" s="4" t="n"/>
    </row>
    <row r="30">
      <c r="A30" s="4" t="inlineStr">
        <is>
          <t>2. 교통약자 대상 → E (저상버스 포함)</t>
        </is>
      </c>
      <c r="B30" s="4" t="n"/>
      <c r="C30" s="4" t="n"/>
    </row>
    <row r="31">
      <c r="A31" s="4" t="inlineStr">
        <is>
          <t>3. 보행자·자전거 대상 → D (보행자 보호 목적의 안전사업 포함)</t>
        </is>
      </c>
      <c r="B31" s="4" t="n"/>
      <c r="C31" s="4" t="n"/>
    </row>
    <row r="32">
      <c r="A32" s="4" t="inlineStr">
        <is>
          <t>4. 대중교통 → C (공공형 택시, 섬 주민 여객선·도선 운항 지원 포함)</t>
        </is>
      </c>
      <c r="B32" s="4" t="n"/>
      <c r="C32" s="4" t="n"/>
    </row>
    <row r="33">
      <c r="A33" s="4" t="inlineStr">
        <is>
          <t>5. 차량 연료 전환 → F</t>
        </is>
      </c>
      <c r="B33" s="4" t="n"/>
      <c r="C33" s="4" t="n"/>
    </row>
    <row r="34">
      <c r="A34" s="4" t="inlineStr">
        <is>
          <t>6. 신설·확장·개설·4차로화 → A</t>
        </is>
      </c>
      <c r="B34" s="4" t="n"/>
      <c r="C34" s="4" t="n"/>
    </row>
    <row r="35">
      <c r="A35" s="4" t="inlineStr">
        <is>
          <t>7. 기존 도로 관리·차량 안전 → B</t>
        </is>
      </c>
      <c r="B35" s="4" t="n"/>
      <c r="C35" s="4" t="n"/>
    </row>
    <row r="36">
      <c r="A36" s="4" t="inlineStr">
        <is>
          <t>8. 시스템·행정·용역 → G (일반 택시업계 지원 포함)</t>
        </is>
      </c>
      <c r="B36" s="4" t="n"/>
      <c r="C36" s="4" t="n"/>
    </row>
    <row r="37">
      <c r="A37" s="4" t="inlineStr">
        <is>
          <t>9. 교통 사업인지, 무슨 사업인지 사업명만으로 알 수 없음 → H, 확신도 low</t>
        </is>
      </c>
      <c r="B37" s="4" t="n"/>
      <c r="C37" s="4" t="n"/>
    </row>
    <row r="38">
      <c r="A38" s="4" t="inlineStr"/>
      <c r="B38" s="4" t="n"/>
      <c r="C38" s="4" t="n"/>
    </row>
    <row r="39">
      <c r="A39" s="4" t="inlineStr">
        <is>
          <t>확신도 (사람 라벨과 LLM 동일):</t>
        </is>
      </c>
      <c r="B39" s="4" t="n"/>
      <c r="C39" s="4" t="n"/>
    </row>
    <row r="40">
      <c r="A40" s="4" t="inlineStr"/>
      <c r="B40" s="4" t="n"/>
      <c r="C40" s="4" t="n"/>
    </row>
    <row r="41">
      <c r="A41" s="4" t="inlineStr">
        <is>
          <t>- high: 사업명에서 대상(버스, 보도 등)이나 공사 종류(신설, 확장, 재포장 등)가 드러나 범주가 하나로 정해질 때</t>
        </is>
      </c>
      <c r="B41" s="4" t="n"/>
      <c r="C41" s="4" t="n"/>
    </row>
    <row r="42">
      <c r="A42" s="4" t="inlineStr">
        <is>
          <t>- low: 두 범주 사이에서 고민될 때. 이때는 H로 보내지 말고 더 가능성 높은 범주를 고른다. 사업 내용 자체를 알 수 없을 때만 9번에 따라 H, low</t>
        </is>
      </c>
      <c r="B42" s="4" t="n"/>
      <c r="C4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2026-10-17T10:56:58Z</dcterms:created>
  <dcterms:modified xmlns:dcterms="http://purl.org/dc/terms/" xmlns:xsi="http://www.w3.org/2001/XMLSchema-instance" xsi:type="dcterms:W3CDTF">2026-10-17T10:56:58Z</dcterms:modified>
</cp:coreProperties>
</file>