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540" yWindow="0" windowWidth="26420" windowHeight="23320" tabRatio="500"/>
  </bookViews>
  <sheets>
    <sheet name="Pivot" sheetId="2" r:id="rId1"/>
    <sheet name="Orðin" sheetId="1" r:id="rId2"/>
  </sheets>
  <calcPr calcId="140000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<sst xmlns="http://schemas.openxmlformats.org/spreadsheetml/2006/main" count="400" uniqueCount="97">
  <si>
    <t>Samtengingar</t>
  </si>
  <si>
    <t>Flokkur</t>
  </si>
  <si>
    <t>Orð</t>
  </si>
  <si>
    <t>og</t>
  </si>
  <si>
    <t>eða</t>
  </si>
  <si>
    <t>hvorki</t>
  </si>
  <si>
    <t>mé</t>
  </si>
  <si>
    <t>annaðhvort</t>
  </si>
  <si>
    <t>en</t>
  </si>
  <si>
    <t>heldur</t>
  </si>
  <si>
    <t>enda</t>
  </si>
  <si>
    <t>ellegar</t>
  </si>
  <si>
    <t>bæði</t>
  </si>
  <si>
    <t>né</t>
  </si>
  <si>
    <t>hvort</t>
  </si>
  <si>
    <t>ýmist</t>
  </si>
  <si>
    <t>að</t>
  </si>
  <si>
    <t>sem</t>
  </si>
  <si>
    <t>ef</t>
  </si>
  <si>
    <t>nema</t>
  </si>
  <si>
    <t>þegar</t>
  </si>
  <si>
    <t>meðan</t>
  </si>
  <si>
    <t>Forsetningar</t>
  </si>
  <si>
    <t>um</t>
  </si>
  <si>
    <t>í</t>
  </si>
  <si>
    <t>á</t>
  </si>
  <si>
    <t>yfir</t>
  </si>
  <si>
    <t>undir</t>
  </si>
  <si>
    <t>með</t>
  </si>
  <si>
    <t>eftir</t>
  </si>
  <si>
    <t>við</t>
  </si>
  <si>
    <t>fyrir</t>
  </si>
  <si>
    <t>gegnum</t>
  </si>
  <si>
    <t>kringum</t>
  </si>
  <si>
    <t>fram</t>
  </si>
  <si>
    <t>út</t>
  </si>
  <si>
    <t>upp</t>
  </si>
  <si>
    <t>niður</t>
  </si>
  <si>
    <t>frá</t>
  </si>
  <si>
    <t>af</t>
  </si>
  <si>
    <t>úr</t>
  </si>
  <si>
    <t>undan</t>
  </si>
  <si>
    <t>samkvæmt</t>
  </si>
  <si>
    <t>hjá</t>
  </si>
  <si>
    <t>ásamt</t>
  </si>
  <si>
    <t>handa</t>
  </si>
  <si>
    <t>gegn</t>
  </si>
  <si>
    <t>gegnt</t>
  </si>
  <si>
    <t>meðfram</t>
  </si>
  <si>
    <t>til</t>
  </si>
  <si>
    <t>án</t>
  </si>
  <si>
    <t>auk</t>
  </si>
  <si>
    <t>meðal</t>
  </si>
  <si>
    <t>milli</t>
  </si>
  <si>
    <t>vegna</t>
  </si>
  <si>
    <t>Atviksorð</t>
  </si>
  <si>
    <t>heim</t>
  </si>
  <si>
    <t>hérna</t>
  </si>
  <si>
    <t>hér</t>
  </si>
  <si>
    <t>þarna</t>
  </si>
  <si>
    <t>þar</t>
  </si>
  <si>
    <t>hingað</t>
  </si>
  <si>
    <t>inn</t>
  </si>
  <si>
    <t>víða</t>
  </si>
  <si>
    <t>nú</t>
  </si>
  <si>
    <t>þá</t>
  </si>
  <si>
    <t>lengi</t>
  </si>
  <si>
    <t>aldrei</t>
  </si>
  <si>
    <t>alltaf</t>
  </si>
  <si>
    <t>bráðum</t>
  </si>
  <si>
    <t>áður</t>
  </si>
  <si>
    <t>stundum</t>
  </si>
  <si>
    <t>ávallt</t>
  </si>
  <si>
    <t>ætíð</t>
  </si>
  <si>
    <t>hvar</t>
  </si>
  <si>
    <t>hve</t>
  </si>
  <si>
    <t>hvenær</t>
  </si>
  <si>
    <t>hvert</t>
  </si>
  <si>
    <t>hví</t>
  </si>
  <si>
    <t>hvernig</t>
  </si>
  <si>
    <t>hversu</t>
  </si>
  <si>
    <t>ekki</t>
  </si>
  <si>
    <t>eigi</t>
  </si>
  <si>
    <t>Nafnháttarmerki</t>
  </si>
  <si>
    <t>Upphrópun</t>
  </si>
  <si>
    <t>hæ</t>
  </si>
  <si>
    <t>hó</t>
  </si>
  <si>
    <t>æ</t>
  </si>
  <si>
    <t>ó</t>
  </si>
  <si>
    <t>ú</t>
  </si>
  <si>
    <t>jú</t>
  </si>
  <si>
    <t>uss</t>
  </si>
  <si>
    <t>nei</t>
  </si>
  <si>
    <t>Row Labels</t>
  </si>
  <si>
    <t>Grand Total</t>
  </si>
  <si>
    <t>Count of Orð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</si>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</sst>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ldur Eiríksson" refreshedDate="42156.393080092595" createdVersion="4" refreshedVersion="4" minRefreshableVersion="3" recordCount="111">
  <cacheSource type="worksheet">
    <worksheetSource name="Table1"/>
  </cacheSource>
  <cacheFields count="2">
    <cacheField name="Flokkur" numFmtId="0">
      <sharedItems/>
    </cacheField>
    <cacheField name="Orð" numFmtId="0">
      <sharedItems count="86">
        <s v="og"/>
        <s v="eða"/>
        <s v="hvorki"/>
        <s v="mé"/>
        <s v="annaðhvort"/>
        <s v="en"/>
        <s v="heldur"/>
        <s v="enda"/>
        <s v="ellegar"/>
        <s v="bæði"/>
        <s v="né"/>
        <s v="hvort"/>
        <s v="ýmist"/>
        <s v="að"/>
        <s v="sem"/>
        <s v="ef"/>
        <s v="nema"/>
        <s v="þegar"/>
        <s v="meðan"/>
        <s v="um"/>
        <s v="í"/>
        <s v="á"/>
        <s v="yfir"/>
        <s v="undir"/>
        <s v="með"/>
        <s v="eftir"/>
        <s v="við"/>
        <s v="fyrir"/>
        <s v="gegnum"/>
        <s v="kringum"/>
        <s v="fram"/>
        <s v="út"/>
        <s v="upp"/>
        <s v="niður"/>
        <s v="frá"/>
        <s v="af"/>
        <s v="úr"/>
        <s v="undan"/>
        <s v="samkvæmt"/>
        <s v="hjá"/>
        <s v="ásamt"/>
        <s v="handa"/>
        <s v="gegn"/>
        <s v="gegnt"/>
        <s v="meðfram"/>
        <s v="til"/>
        <s v="án"/>
        <s v="auk"/>
        <s v="meðal"/>
        <s v="milli"/>
        <s v="vegna"/>
        <s v="heim"/>
        <s v="hérna"/>
        <s v="hér"/>
        <s v="þarna"/>
        <s v="þar"/>
        <s v="hingað"/>
        <s v="inn"/>
        <s v="víða"/>
        <s v="nú"/>
        <s v="þá"/>
        <s v="lengi"/>
        <s v="aldrei"/>
        <s v="alltaf"/>
        <s v="bráðum"/>
        <s v="áður"/>
        <s v="stundum"/>
        <s v="ávallt"/>
        <s v="ætíð"/>
        <s v="hvar"/>
        <s v="hve"/>
        <s v="hvenær"/>
        <s v="hvert"/>
        <s v="hví"/>
        <s v="hvernig"/>
        <s v="hversu"/>
        <s v="ekki"/>
        <s v="eigi"/>
        <s v="hæ"/>
        <s v="hó"/>
        <s v="æ"/>
        <s v="ó"/>
        <s v="ú"/>
        <s v="jú"/>
        <s v="uss"/>
        <s v="ne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s v="Samtengingar"/>
    <x v="0"/>
  </r>
  <r>
    <s v="Samtengingar"/>
    <x v="1"/>
  </r>
  <r>
    <s v="Samtengingar"/>
    <x v="2"/>
  </r>
  <r>
    <s v="Samtengingar"/>
    <x v="3"/>
  </r>
  <r>
    <s v="Samtengingar"/>
    <x v="4"/>
  </r>
  <r>
    <s v="Samtengingar"/>
    <x v="5"/>
  </r>
  <r>
    <s v="Samtengingar"/>
    <x v="6"/>
  </r>
  <r>
    <s v="Samtengingar"/>
    <x v="7"/>
  </r>
  <r>
    <s v="Samtengingar"/>
    <x v="0"/>
  </r>
  <r>
    <s v="Samtengingar"/>
    <x v="1"/>
  </r>
  <r>
    <s v="Samtengingar"/>
    <x v="8"/>
  </r>
  <r>
    <s v="Samtengingar"/>
    <x v="9"/>
  </r>
  <r>
    <s v="Samtengingar"/>
    <x v="0"/>
  </r>
  <r>
    <s v="Samtengingar"/>
    <x v="2"/>
  </r>
  <r>
    <s v="Samtengingar"/>
    <x v="10"/>
  </r>
  <r>
    <s v="Samtengingar"/>
    <x v="4"/>
  </r>
  <r>
    <s v="Samtengingar"/>
    <x v="1"/>
  </r>
  <r>
    <s v="Samtengingar"/>
    <x v="11"/>
  </r>
  <r>
    <s v="Samtengingar"/>
    <x v="1"/>
  </r>
  <r>
    <s v="Samtengingar"/>
    <x v="12"/>
  </r>
  <r>
    <s v="Samtengingar"/>
    <x v="1"/>
  </r>
  <r>
    <s v="Samtengingar"/>
    <x v="13"/>
  </r>
  <r>
    <s v="Samtengingar"/>
    <x v="14"/>
  </r>
  <r>
    <s v="Samtengingar"/>
    <x v="15"/>
  </r>
  <r>
    <s v="Samtengingar"/>
    <x v="16"/>
  </r>
  <r>
    <s v="Samtengingar"/>
    <x v="17"/>
  </r>
  <r>
    <s v="Samtengingar"/>
    <x v="18"/>
  </r>
  <r>
    <s v="Samtengingar"/>
    <x v="11"/>
  </r>
  <r>
    <s v="Forsetningar"/>
    <x v="19"/>
  </r>
  <r>
    <s v="Forsetningar"/>
    <x v="20"/>
  </r>
  <r>
    <s v="Forsetningar"/>
    <x v="21"/>
  </r>
  <r>
    <s v="Forsetningar"/>
    <x v="22"/>
  </r>
  <r>
    <s v="Forsetningar"/>
    <x v="23"/>
  </r>
  <r>
    <s v="Forsetningar"/>
    <x v="24"/>
  </r>
  <r>
    <s v="Forsetningar"/>
    <x v="25"/>
  </r>
  <r>
    <s v="Forsetningar"/>
    <x v="26"/>
  </r>
  <r>
    <s v="Forsetningar"/>
    <x v="27"/>
  </r>
  <r>
    <s v="Forsetningar"/>
    <x v="28"/>
  </r>
  <r>
    <s v="Forsetningar"/>
    <x v="29"/>
  </r>
  <r>
    <s v="Forsetningar"/>
    <x v="30"/>
  </r>
  <r>
    <s v="Forsetningar"/>
    <x v="31"/>
  </r>
  <r>
    <s v="Forsetningar"/>
    <x v="32"/>
  </r>
  <r>
    <s v="Forsetningar"/>
    <x v="33"/>
  </r>
  <r>
    <s v="Forsetningar"/>
    <x v="34"/>
  </r>
  <r>
    <s v="Forsetningar"/>
    <x v="35"/>
  </r>
  <r>
    <s v="Forsetningar"/>
    <x v="20"/>
  </r>
  <r>
    <s v="Forsetningar"/>
    <x v="36"/>
  </r>
  <r>
    <s v="Forsetningar"/>
    <x v="37"/>
  </r>
  <r>
    <s v="Forsetningar"/>
    <x v="13"/>
  </r>
  <r>
    <s v="Forsetningar"/>
    <x v="38"/>
  </r>
  <r>
    <s v="Forsetningar"/>
    <x v="39"/>
  </r>
  <r>
    <s v="Forsetningar"/>
    <x v="40"/>
  </r>
  <r>
    <s v="Forsetningar"/>
    <x v="41"/>
  </r>
  <r>
    <s v="Forsetningar"/>
    <x v="42"/>
  </r>
  <r>
    <s v="Forsetningar"/>
    <x v="43"/>
  </r>
  <r>
    <s v="Forsetningar"/>
    <x v="44"/>
  </r>
  <r>
    <s v="Forsetningar"/>
    <x v="21"/>
  </r>
  <r>
    <s v="Forsetningar"/>
    <x v="25"/>
  </r>
  <r>
    <s v="Forsetningar"/>
    <x v="27"/>
  </r>
  <r>
    <s v="Forsetningar"/>
    <x v="20"/>
  </r>
  <r>
    <s v="Forsetningar"/>
    <x v="24"/>
  </r>
  <r>
    <s v="Forsetningar"/>
    <x v="23"/>
  </r>
  <r>
    <s v="Forsetningar"/>
    <x v="26"/>
  </r>
  <r>
    <s v="Forsetningar"/>
    <x v="22"/>
  </r>
  <r>
    <s v="Forsetningar"/>
    <x v="45"/>
  </r>
  <r>
    <s v="Forsetningar"/>
    <x v="46"/>
  </r>
  <r>
    <s v="Forsetningar"/>
    <x v="47"/>
  </r>
  <r>
    <s v="Forsetningar"/>
    <x v="48"/>
  </r>
  <r>
    <s v="Forsetningar"/>
    <x v="49"/>
  </r>
  <r>
    <s v="Forsetningar"/>
    <x v="50"/>
  </r>
  <r>
    <s v="Atviksorð"/>
    <x v="51"/>
  </r>
  <r>
    <s v="Atviksorð"/>
    <x v="52"/>
  </r>
  <r>
    <s v="Atviksorð"/>
    <x v="53"/>
  </r>
  <r>
    <s v="Atviksorð"/>
    <x v="54"/>
  </r>
  <r>
    <s v="Atviksorð"/>
    <x v="55"/>
  </r>
  <r>
    <s v="Atviksorð"/>
    <x v="32"/>
  </r>
  <r>
    <s v="Atviksorð"/>
    <x v="33"/>
  </r>
  <r>
    <s v="Atviksorð"/>
    <x v="56"/>
  </r>
  <r>
    <s v="Atviksorð"/>
    <x v="30"/>
  </r>
  <r>
    <s v="Atviksorð"/>
    <x v="57"/>
  </r>
  <r>
    <s v="Atviksorð"/>
    <x v="31"/>
  </r>
  <r>
    <s v="Atviksorð"/>
    <x v="58"/>
  </r>
  <r>
    <s v="Atviksorð"/>
    <x v="59"/>
  </r>
  <r>
    <s v="Atviksorð"/>
    <x v="60"/>
  </r>
  <r>
    <s v="Atviksorð"/>
    <x v="61"/>
  </r>
  <r>
    <s v="Atviksorð"/>
    <x v="62"/>
  </r>
  <r>
    <s v="Atviksorð"/>
    <x v="63"/>
  </r>
  <r>
    <s v="Atviksorð"/>
    <x v="64"/>
  </r>
  <r>
    <s v="Atviksorð"/>
    <x v="65"/>
  </r>
  <r>
    <s v="Atviksorð"/>
    <x v="66"/>
  </r>
  <r>
    <s v="Atviksorð"/>
    <x v="67"/>
  </r>
  <r>
    <s v="Atviksorð"/>
    <x v="68"/>
  </r>
  <r>
    <s v="Atviksorð"/>
    <x v="69"/>
  </r>
  <r>
    <s v="Atviksorð"/>
    <x v="70"/>
  </r>
  <r>
    <s v="Atviksorð"/>
    <x v="71"/>
  </r>
  <r>
    <s v="Atviksorð"/>
    <x v="72"/>
  </r>
  <r>
    <s v="Atviksorð"/>
    <x v="73"/>
  </r>
  <r>
    <s v="Atviksorð"/>
    <x v="74"/>
  </r>
  <r>
    <s v="Atviksorð"/>
    <x v="75"/>
  </r>
  <r>
    <s v="Atviksorð"/>
    <x v="76"/>
  </r>
  <r>
    <s v="Atviksorð"/>
    <x v="77"/>
  </r>
  <r>
    <s v="Atviksorð"/>
    <x v="62"/>
  </r>
  <r>
    <s v="Nafnháttarmerki"/>
    <x v="13"/>
  </r>
  <r>
    <s v="Upphrópun"/>
    <x v="78"/>
  </r>
  <r>
    <s v="Upphrópun"/>
    <x v="79"/>
  </r>
  <r>
    <s v="Upphrópun"/>
    <x v="80"/>
  </r>
  <r>
    <s v="Upphrópun"/>
    <x v="81"/>
  </r>
  <r>
    <s v="Upphrópun"/>
    <x v="82"/>
  </r>
  <r>
    <s v="Upphrópun"/>
    <x v="83"/>
  </r>
  <r>
    <s v="Upphrópun"/>
    <x v="84"/>
  </r>
  <r>
    <s v="Upphrópun"/>
    <x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91" firstHeaderRow="2" firstDataRow="2" firstDataCol="1"/>
  <pivotFields count="2">
    <pivotField showAll="0"/>
    <pivotField axis="axisRow" dataField="1" showAll="0">
      <items count="87">
        <item x="13"/>
        <item x="35"/>
        <item x="62"/>
        <item x="63"/>
        <item x="4"/>
        <item x="47"/>
        <item x="21"/>
        <item x="65"/>
        <item x="46"/>
        <item x="40"/>
        <item x="67"/>
        <item x="64"/>
        <item x="9"/>
        <item x="1"/>
        <item x="15"/>
        <item x="25"/>
        <item x="77"/>
        <item x="76"/>
        <item x="8"/>
        <item x="5"/>
        <item x="7"/>
        <item x="30"/>
        <item x="34"/>
        <item x="27"/>
        <item x="42"/>
        <item x="43"/>
        <item x="28"/>
        <item x="41"/>
        <item x="51"/>
        <item x="6"/>
        <item x="53"/>
        <item x="52"/>
        <item x="56"/>
        <item x="39"/>
        <item x="79"/>
        <item x="69"/>
        <item x="70"/>
        <item x="71"/>
        <item x="74"/>
        <item x="75"/>
        <item x="72"/>
        <item x="73"/>
        <item x="2"/>
        <item x="11"/>
        <item x="78"/>
        <item x="57"/>
        <item x="20"/>
        <item x="83"/>
        <item x="29"/>
        <item x="61"/>
        <item x="24"/>
        <item x="48"/>
        <item x="18"/>
        <item x="44"/>
        <item x="3"/>
        <item x="49"/>
        <item x="85"/>
        <item x="16"/>
        <item x="10"/>
        <item x="33"/>
        <item x="59"/>
        <item x="0"/>
        <item x="81"/>
        <item x="38"/>
        <item x="14"/>
        <item x="66"/>
        <item x="45"/>
        <item x="19"/>
        <item x="37"/>
        <item x="23"/>
        <item x="32"/>
        <item x="84"/>
        <item x="82"/>
        <item x="36"/>
        <item x="31"/>
        <item x="50"/>
        <item x="26"/>
        <item x="58"/>
        <item x="22"/>
        <item x="12"/>
        <item x="55"/>
        <item x="54"/>
        <item x="60"/>
        <item x="17"/>
        <item x="80"/>
        <item x="68"/>
        <item t="default"/>
      </items>
    </pivotField>
  </pivotFields>
  <rowFields count="1">
    <field x="1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name="Count of Orð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112" totalsRowShown="0">
  <autoFilter ref="A1:B112"/>
  <tableColumns count="2">
    <tableColumn id="1" name="Flokkur"/>
    <tableColumn id="2" name="Orð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1"/>
  <sheetViews>
    <sheetView tabSelected="1" workbookViewId="0">
      <selection activeCell="H1" sqref="H1:I1048576"/>
    </sheetView>
  </sheetViews>
  <sheetFormatPr baseColWidth="10" defaultRowHeight="15" x14ac:dyDescent="0"/>
  <cols>
    <col min="1" max="1" width="13" bestFit="1" customWidth="1"/>
    <col min="2" max="2" width="5.33203125" bestFit="1" customWidth="1"/>
  </cols>
  <sheetData>
    <row r="3" spans="1:9">
      <c r="A3" s="1" t="s">
        <v>95</v>
      </c>
    </row>
    <row r="4" spans="1:9">
      <c r="A4" s="1" t="s">
        <v>93</v>
      </c>
      <c r="B4" t="s">
        <v>96</v>
      </c>
    </row>
    <row r="5" spans="1:9">
      <c r="A5" s="2" t="s">
        <v>16</v>
      </c>
      <c r="B5" s="4">
        <v>3</v>
      </c>
      <c r="H5" s="3" t="s">
        <v>16</v>
      </c>
      <c r="I5" s="5">
        <v>3</v>
      </c>
    </row>
    <row r="6" spans="1:9">
      <c r="A6" s="2" t="s">
        <v>39</v>
      </c>
      <c r="B6" s="4">
        <v>1</v>
      </c>
      <c r="H6" s="3" t="s">
        <v>39</v>
      </c>
      <c r="I6" s="5">
        <v>1</v>
      </c>
    </row>
    <row r="7" spans="1:9">
      <c r="A7" s="2" t="s">
        <v>67</v>
      </c>
      <c r="B7" s="4">
        <v>2</v>
      </c>
      <c r="H7" s="3" t="s">
        <v>67</v>
      </c>
      <c r="I7" s="5">
        <v>2</v>
      </c>
    </row>
    <row r="8" spans="1:9">
      <c r="A8" s="2" t="s">
        <v>68</v>
      </c>
      <c r="B8" s="4">
        <v>1</v>
      </c>
      <c r="H8" s="3" t="s">
        <v>68</v>
      </c>
      <c r="I8" s="5">
        <v>1</v>
      </c>
    </row>
    <row r="9" spans="1:9">
      <c r="A9" s="2" t="s">
        <v>7</v>
      </c>
      <c r="B9" s="4">
        <v>2</v>
      </c>
      <c r="H9" s="3" t="s">
        <v>7</v>
      </c>
      <c r="I9" s="5">
        <v>2</v>
      </c>
    </row>
    <row r="10" spans="1:9">
      <c r="A10" s="2" t="s">
        <v>51</v>
      </c>
      <c r="B10" s="4">
        <v>1</v>
      </c>
      <c r="H10" s="3" t="s">
        <v>51</v>
      </c>
      <c r="I10" s="5">
        <v>1</v>
      </c>
    </row>
    <row r="11" spans="1:9">
      <c r="A11" s="2" t="s">
        <v>25</v>
      </c>
      <c r="B11" s="4">
        <v>2</v>
      </c>
      <c r="H11" s="3" t="s">
        <v>25</v>
      </c>
      <c r="I11" s="5">
        <v>2</v>
      </c>
    </row>
    <row r="12" spans="1:9">
      <c r="A12" s="2" t="s">
        <v>70</v>
      </c>
      <c r="B12" s="4">
        <v>1</v>
      </c>
      <c r="H12" s="3" t="s">
        <v>70</v>
      </c>
      <c r="I12" s="5">
        <v>1</v>
      </c>
    </row>
    <row r="13" spans="1:9">
      <c r="A13" s="2" t="s">
        <v>50</v>
      </c>
      <c r="B13" s="4">
        <v>1</v>
      </c>
      <c r="H13" s="3" t="s">
        <v>50</v>
      </c>
      <c r="I13" s="5">
        <v>1</v>
      </c>
    </row>
    <row r="14" spans="1:9">
      <c r="A14" s="2" t="s">
        <v>44</v>
      </c>
      <c r="B14" s="4">
        <v>1</v>
      </c>
      <c r="H14" s="3" t="s">
        <v>44</v>
      </c>
      <c r="I14" s="5">
        <v>1</v>
      </c>
    </row>
    <row r="15" spans="1:9">
      <c r="A15" s="2" t="s">
        <v>72</v>
      </c>
      <c r="B15" s="4">
        <v>1</v>
      </c>
      <c r="H15" s="3" t="s">
        <v>72</v>
      </c>
      <c r="I15" s="5">
        <v>1</v>
      </c>
    </row>
    <row r="16" spans="1:9">
      <c r="A16" s="2" t="s">
        <v>69</v>
      </c>
      <c r="B16" s="4">
        <v>1</v>
      </c>
      <c r="H16" s="3" t="s">
        <v>69</v>
      </c>
      <c r="I16" s="5">
        <v>1</v>
      </c>
    </row>
    <row r="17" spans="1:9">
      <c r="A17" s="2" t="s">
        <v>12</v>
      </c>
      <c r="B17" s="4">
        <v>1</v>
      </c>
      <c r="H17" s="3" t="s">
        <v>12</v>
      </c>
      <c r="I17" s="5">
        <v>1</v>
      </c>
    </row>
    <row r="18" spans="1:9">
      <c r="A18" s="2" t="s">
        <v>4</v>
      </c>
      <c r="B18" s="4">
        <v>5</v>
      </c>
      <c r="H18" s="3" t="s">
        <v>4</v>
      </c>
      <c r="I18" s="5">
        <v>5</v>
      </c>
    </row>
    <row r="19" spans="1:9">
      <c r="A19" s="2" t="s">
        <v>18</v>
      </c>
      <c r="B19" s="4">
        <v>1</v>
      </c>
      <c r="H19" s="3" t="s">
        <v>18</v>
      </c>
      <c r="I19" s="5">
        <v>1</v>
      </c>
    </row>
    <row r="20" spans="1:9">
      <c r="A20" s="2" t="s">
        <v>29</v>
      </c>
      <c r="B20" s="4">
        <v>2</v>
      </c>
      <c r="H20" s="3" t="s">
        <v>29</v>
      </c>
      <c r="I20" s="5">
        <v>2</v>
      </c>
    </row>
    <row r="21" spans="1:9">
      <c r="A21" s="2" t="s">
        <v>82</v>
      </c>
      <c r="B21" s="4">
        <v>1</v>
      </c>
      <c r="H21" s="3" t="s">
        <v>82</v>
      </c>
      <c r="I21" s="5">
        <v>1</v>
      </c>
    </row>
    <row r="22" spans="1:9">
      <c r="A22" s="2" t="s">
        <v>81</v>
      </c>
      <c r="B22" s="4">
        <v>1</v>
      </c>
      <c r="H22" s="3" t="s">
        <v>81</v>
      </c>
      <c r="I22" s="5">
        <v>1</v>
      </c>
    </row>
    <row r="23" spans="1:9">
      <c r="A23" s="2" t="s">
        <v>11</v>
      </c>
      <c r="B23" s="4">
        <v>1</v>
      </c>
      <c r="H23" s="3" t="s">
        <v>11</v>
      </c>
      <c r="I23" s="5">
        <v>1</v>
      </c>
    </row>
    <row r="24" spans="1:9">
      <c r="A24" s="2" t="s">
        <v>8</v>
      </c>
      <c r="B24" s="4">
        <v>1</v>
      </c>
      <c r="H24" s="3" t="s">
        <v>8</v>
      </c>
      <c r="I24" s="5">
        <v>1</v>
      </c>
    </row>
    <row r="25" spans="1:9">
      <c r="A25" s="2" t="s">
        <v>10</v>
      </c>
      <c r="B25" s="4">
        <v>1</v>
      </c>
      <c r="H25" s="3" t="s">
        <v>10</v>
      </c>
      <c r="I25" s="5">
        <v>1</v>
      </c>
    </row>
    <row r="26" spans="1:9">
      <c r="A26" s="2" t="s">
        <v>34</v>
      </c>
      <c r="B26" s="4">
        <v>2</v>
      </c>
      <c r="H26" s="3" t="s">
        <v>34</v>
      </c>
      <c r="I26" s="5">
        <v>2</v>
      </c>
    </row>
    <row r="27" spans="1:9">
      <c r="A27" s="2" t="s">
        <v>38</v>
      </c>
      <c r="B27" s="4">
        <v>1</v>
      </c>
      <c r="H27" s="3" t="s">
        <v>38</v>
      </c>
      <c r="I27" s="5">
        <v>1</v>
      </c>
    </row>
    <row r="28" spans="1:9">
      <c r="A28" s="2" t="s">
        <v>31</v>
      </c>
      <c r="B28" s="4">
        <v>2</v>
      </c>
      <c r="H28" s="3" t="s">
        <v>31</v>
      </c>
      <c r="I28" s="5">
        <v>2</v>
      </c>
    </row>
    <row r="29" spans="1:9">
      <c r="A29" s="2" t="s">
        <v>46</v>
      </c>
      <c r="B29" s="4">
        <v>1</v>
      </c>
      <c r="H29" s="3" t="s">
        <v>46</v>
      </c>
      <c r="I29" s="5">
        <v>1</v>
      </c>
    </row>
    <row r="30" spans="1:9">
      <c r="A30" s="2" t="s">
        <v>47</v>
      </c>
      <c r="B30" s="4">
        <v>1</v>
      </c>
      <c r="H30" s="3" t="s">
        <v>47</v>
      </c>
      <c r="I30" s="5">
        <v>1</v>
      </c>
    </row>
    <row r="31" spans="1:9">
      <c r="A31" s="2" t="s">
        <v>32</v>
      </c>
      <c r="B31" s="4">
        <v>1</v>
      </c>
      <c r="H31" s="3" t="s">
        <v>32</v>
      </c>
      <c r="I31" s="5">
        <v>1</v>
      </c>
    </row>
    <row r="32" spans="1:9">
      <c r="A32" s="2" t="s">
        <v>45</v>
      </c>
      <c r="B32" s="4">
        <v>1</v>
      </c>
      <c r="H32" s="3" t="s">
        <v>45</v>
      </c>
      <c r="I32" s="5">
        <v>1</v>
      </c>
    </row>
    <row r="33" spans="1:9">
      <c r="A33" s="2" t="s">
        <v>56</v>
      </c>
      <c r="B33" s="4">
        <v>1</v>
      </c>
      <c r="H33" s="3" t="s">
        <v>56</v>
      </c>
      <c r="I33" s="5">
        <v>1</v>
      </c>
    </row>
    <row r="34" spans="1:9">
      <c r="A34" s="2" t="s">
        <v>9</v>
      </c>
      <c r="B34" s="4">
        <v>1</v>
      </c>
      <c r="H34" s="3" t="s">
        <v>9</v>
      </c>
      <c r="I34" s="5">
        <v>1</v>
      </c>
    </row>
    <row r="35" spans="1:9">
      <c r="A35" s="2" t="s">
        <v>58</v>
      </c>
      <c r="B35" s="4">
        <v>1</v>
      </c>
      <c r="H35" s="3" t="s">
        <v>58</v>
      </c>
      <c r="I35" s="5">
        <v>1</v>
      </c>
    </row>
    <row r="36" spans="1:9">
      <c r="A36" s="2" t="s">
        <v>57</v>
      </c>
      <c r="B36" s="4">
        <v>1</v>
      </c>
      <c r="H36" s="3" t="s">
        <v>57</v>
      </c>
      <c r="I36" s="5">
        <v>1</v>
      </c>
    </row>
    <row r="37" spans="1:9">
      <c r="A37" s="2" t="s">
        <v>61</v>
      </c>
      <c r="B37" s="4">
        <v>1</v>
      </c>
      <c r="H37" s="3" t="s">
        <v>61</v>
      </c>
      <c r="I37" s="5">
        <v>1</v>
      </c>
    </row>
    <row r="38" spans="1:9">
      <c r="A38" s="2" t="s">
        <v>43</v>
      </c>
      <c r="B38" s="4">
        <v>1</v>
      </c>
      <c r="H38" s="3" t="s">
        <v>43</v>
      </c>
      <c r="I38" s="5">
        <v>1</v>
      </c>
    </row>
    <row r="39" spans="1:9">
      <c r="A39" s="2" t="s">
        <v>86</v>
      </c>
      <c r="B39" s="4">
        <v>1</v>
      </c>
      <c r="H39" s="3" t="s">
        <v>86</v>
      </c>
      <c r="I39" s="5">
        <v>1</v>
      </c>
    </row>
    <row r="40" spans="1:9">
      <c r="A40" s="2" t="s">
        <v>74</v>
      </c>
      <c r="B40" s="4">
        <v>1</v>
      </c>
      <c r="H40" s="3" t="s">
        <v>74</v>
      </c>
      <c r="I40" s="5">
        <v>1</v>
      </c>
    </row>
    <row r="41" spans="1:9">
      <c r="A41" s="2" t="s">
        <v>75</v>
      </c>
      <c r="B41" s="4">
        <v>1</v>
      </c>
      <c r="H41" s="3" t="s">
        <v>75</v>
      </c>
      <c r="I41" s="5">
        <v>1</v>
      </c>
    </row>
    <row r="42" spans="1:9">
      <c r="A42" s="2" t="s">
        <v>76</v>
      </c>
      <c r="B42" s="4">
        <v>1</v>
      </c>
      <c r="H42" s="3" t="s">
        <v>76</v>
      </c>
      <c r="I42" s="5">
        <v>1</v>
      </c>
    </row>
    <row r="43" spans="1:9">
      <c r="A43" s="2" t="s">
        <v>79</v>
      </c>
      <c r="B43" s="4">
        <v>1</v>
      </c>
      <c r="H43" s="3" t="s">
        <v>79</v>
      </c>
      <c r="I43" s="5">
        <v>1</v>
      </c>
    </row>
    <row r="44" spans="1:9">
      <c r="A44" s="2" t="s">
        <v>80</v>
      </c>
      <c r="B44" s="4">
        <v>1</v>
      </c>
      <c r="H44" s="3" t="s">
        <v>80</v>
      </c>
      <c r="I44" s="5">
        <v>1</v>
      </c>
    </row>
    <row r="45" spans="1:9">
      <c r="A45" s="2" t="s">
        <v>77</v>
      </c>
      <c r="B45" s="4">
        <v>1</v>
      </c>
      <c r="H45" s="3" t="s">
        <v>77</v>
      </c>
      <c r="I45" s="5">
        <v>1</v>
      </c>
    </row>
    <row r="46" spans="1:9">
      <c r="A46" s="2" t="s">
        <v>78</v>
      </c>
      <c r="B46" s="4">
        <v>1</v>
      </c>
      <c r="H46" s="3" t="s">
        <v>78</v>
      </c>
      <c r="I46" s="5">
        <v>1</v>
      </c>
    </row>
    <row r="47" spans="1:9">
      <c r="A47" s="2" t="s">
        <v>5</v>
      </c>
      <c r="B47" s="4">
        <v>2</v>
      </c>
      <c r="H47" s="3" t="s">
        <v>5</v>
      </c>
      <c r="I47" s="5">
        <v>2</v>
      </c>
    </row>
    <row r="48" spans="1:9">
      <c r="A48" s="2" t="s">
        <v>14</v>
      </c>
      <c r="B48" s="4">
        <v>2</v>
      </c>
      <c r="H48" s="3" t="s">
        <v>14</v>
      </c>
      <c r="I48" s="5">
        <v>2</v>
      </c>
    </row>
    <row r="49" spans="1:9">
      <c r="A49" s="2" t="s">
        <v>85</v>
      </c>
      <c r="B49" s="4">
        <v>1</v>
      </c>
      <c r="H49" s="3" t="s">
        <v>85</v>
      </c>
      <c r="I49" s="5">
        <v>1</v>
      </c>
    </row>
    <row r="50" spans="1:9">
      <c r="A50" s="2" t="s">
        <v>62</v>
      </c>
      <c r="B50" s="4">
        <v>1</v>
      </c>
      <c r="H50" s="3" t="s">
        <v>62</v>
      </c>
      <c r="I50" s="5">
        <v>1</v>
      </c>
    </row>
    <row r="51" spans="1:9">
      <c r="A51" s="2" t="s">
        <v>24</v>
      </c>
      <c r="B51" s="4">
        <v>3</v>
      </c>
      <c r="H51" s="3" t="s">
        <v>24</v>
      </c>
      <c r="I51" s="5">
        <v>3</v>
      </c>
    </row>
    <row r="52" spans="1:9">
      <c r="A52" s="2" t="s">
        <v>90</v>
      </c>
      <c r="B52" s="4">
        <v>1</v>
      </c>
      <c r="H52" s="3" t="s">
        <v>90</v>
      </c>
      <c r="I52" s="5">
        <v>1</v>
      </c>
    </row>
    <row r="53" spans="1:9">
      <c r="A53" s="2" t="s">
        <v>33</v>
      </c>
      <c r="B53" s="4">
        <v>1</v>
      </c>
      <c r="H53" s="3" t="s">
        <v>33</v>
      </c>
      <c r="I53" s="5">
        <v>1</v>
      </c>
    </row>
    <row r="54" spans="1:9">
      <c r="A54" s="2" t="s">
        <v>66</v>
      </c>
      <c r="B54" s="4">
        <v>1</v>
      </c>
      <c r="H54" s="3" t="s">
        <v>66</v>
      </c>
      <c r="I54" s="5">
        <v>1</v>
      </c>
    </row>
    <row r="55" spans="1:9">
      <c r="A55" s="2" t="s">
        <v>28</v>
      </c>
      <c r="B55" s="4">
        <v>2</v>
      </c>
      <c r="H55" s="3" t="s">
        <v>28</v>
      </c>
      <c r="I55" s="5">
        <v>2</v>
      </c>
    </row>
    <row r="56" spans="1:9">
      <c r="A56" s="2" t="s">
        <v>52</v>
      </c>
      <c r="B56" s="4">
        <v>1</v>
      </c>
      <c r="H56" s="3" t="s">
        <v>52</v>
      </c>
      <c r="I56" s="5">
        <v>1</v>
      </c>
    </row>
    <row r="57" spans="1:9">
      <c r="A57" s="2" t="s">
        <v>21</v>
      </c>
      <c r="B57" s="4">
        <v>1</v>
      </c>
      <c r="H57" s="3" t="s">
        <v>21</v>
      </c>
      <c r="I57" s="5">
        <v>1</v>
      </c>
    </row>
    <row r="58" spans="1:9">
      <c r="A58" s="2" t="s">
        <v>48</v>
      </c>
      <c r="B58" s="4">
        <v>1</v>
      </c>
      <c r="H58" s="3" t="s">
        <v>48</v>
      </c>
      <c r="I58" s="5">
        <v>1</v>
      </c>
    </row>
    <row r="59" spans="1:9">
      <c r="A59" s="2" t="s">
        <v>6</v>
      </c>
      <c r="B59" s="4">
        <v>1</v>
      </c>
      <c r="H59" s="3" t="s">
        <v>6</v>
      </c>
      <c r="I59" s="5">
        <v>1</v>
      </c>
    </row>
    <row r="60" spans="1:9">
      <c r="A60" s="2" t="s">
        <v>53</v>
      </c>
      <c r="B60" s="4">
        <v>1</v>
      </c>
      <c r="H60" s="3" t="s">
        <v>53</v>
      </c>
      <c r="I60" s="5">
        <v>1</v>
      </c>
    </row>
    <row r="61" spans="1:9">
      <c r="A61" s="2" t="s">
        <v>92</v>
      </c>
      <c r="B61" s="4">
        <v>1</v>
      </c>
      <c r="H61" s="3" t="s">
        <v>92</v>
      </c>
      <c r="I61" s="5">
        <v>1</v>
      </c>
    </row>
    <row r="62" spans="1:9">
      <c r="A62" s="2" t="s">
        <v>19</v>
      </c>
      <c r="B62" s="4">
        <v>1</v>
      </c>
      <c r="H62" s="3" t="s">
        <v>19</v>
      </c>
      <c r="I62" s="5">
        <v>1</v>
      </c>
    </row>
    <row r="63" spans="1:9">
      <c r="A63" s="2" t="s">
        <v>13</v>
      </c>
      <c r="B63" s="4">
        <v>1</v>
      </c>
      <c r="H63" s="3" t="s">
        <v>13</v>
      </c>
      <c r="I63" s="5">
        <v>1</v>
      </c>
    </row>
    <row r="64" spans="1:9">
      <c r="A64" s="2" t="s">
        <v>37</v>
      </c>
      <c r="B64" s="4">
        <v>2</v>
      </c>
      <c r="H64" s="3" t="s">
        <v>37</v>
      </c>
      <c r="I64" s="5">
        <v>2</v>
      </c>
    </row>
    <row r="65" spans="1:9">
      <c r="A65" s="2" t="s">
        <v>64</v>
      </c>
      <c r="B65" s="4">
        <v>1</v>
      </c>
      <c r="H65" s="3" t="s">
        <v>64</v>
      </c>
      <c r="I65" s="5">
        <v>1</v>
      </c>
    </row>
    <row r="66" spans="1:9">
      <c r="A66" s="2" t="s">
        <v>3</v>
      </c>
      <c r="B66" s="4">
        <v>3</v>
      </c>
      <c r="H66" s="3" t="s">
        <v>3</v>
      </c>
      <c r="I66" s="5">
        <v>3</v>
      </c>
    </row>
    <row r="67" spans="1:9">
      <c r="A67" s="2" t="s">
        <v>88</v>
      </c>
      <c r="B67" s="4">
        <v>1</v>
      </c>
      <c r="H67" s="3" t="s">
        <v>88</v>
      </c>
      <c r="I67" s="5">
        <v>1</v>
      </c>
    </row>
    <row r="68" spans="1:9">
      <c r="A68" s="2" t="s">
        <v>42</v>
      </c>
      <c r="B68" s="4">
        <v>1</v>
      </c>
      <c r="H68" s="3" t="s">
        <v>42</v>
      </c>
      <c r="I68" s="5">
        <v>1</v>
      </c>
    </row>
    <row r="69" spans="1:9">
      <c r="A69" s="2" t="s">
        <v>17</v>
      </c>
      <c r="B69" s="4">
        <v>1</v>
      </c>
      <c r="H69" s="3" t="s">
        <v>17</v>
      </c>
      <c r="I69" s="5">
        <v>1</v>
      </c>
    </row>
    <row r="70" spans="1:9">
      <c r="A70" s="2" t="s">
        <v>71</v>
      </c>
      <c r="B70" s="4">
        <v>1</v>
      </c>
      <c r="H70" s="3" t="s">
        <v>71</v>
      </c>
      <c r="I70" s="5">
        <v>1</v>
      </c>
    </row>
    <row r="71" spans="1:9">
      <c r="A71" s="2" t="s">
        <v>49</v>
      </c>
      <c r="B71" s="4">
        <v>1</v>
      </c>
      <c r="H71" s="3" t="s">
        <v>49</v>
      </c>
      <c r="I71" s="5">
        <v>1</v>
      </c>
    </row>
    <row r="72" spans="1:9">
      <c r="A72" s="2" t="s">
        <v>23</v>
      </c>
      <c r="B72" s="4">
        <v>1</v>
      </c>
      <c r="H72" s="3" t="s">
        <v>23</v>
      </c>
      <c r="I72" s="5">
        <v>1</v>
      </c>
    </row>
    <row r="73" spans="1:9">
      <c r="A73" s="2" t="s">
        <v>41</v>
      </c>
      <c r="B73" s="4">
        <v>1</v>
      </c>
      <c r="H73" s="3" t="s">
        <v>41</v>
      </c>
      <c r="I73" s="5">
        <v>1</v>
      </c>
    </row>
    <row r="74" spans="1:9">
      <c r="A74" s="2" t="s">
        <v>27</v>
      </c>
      <c r="B74" s="4">
        <v>2</v>
      </c>
      <c r="H74" s="3" t="s">
        <v>27</v>
      </c>
      <c r="I74" s="5">
        <v>2</v>
      </c>
    </row>
    <row r="75" spans="1:9">
      <c r="A75" s="2" t="s">
        <v>36</v>
      </c>
      <c r="B75" s="4">
        <v>2</v>
      </c>
      <c r="H75" s="3" t="s">
        <v>36</v>
      </c>
      <c r="I75" s="5">
        <v>2</v>
      </c>
    </row>
    <row r="76" spans="1:9">
      <c r="A76" s="2" t="s">
        <v>91</v>
      </c>
      <c r="B76" s="4">
        <v>1</v>
      </c>
      <c r="H76" s="3" t="s">
        <v>91</v>
      </c>
      <c r="I76" s="5">
        <v>1</v>
      </c>
    </row>
    <row r="77" spans="1:9">
      <c r="A77" s="2" t="s">
        <v>89</v>
      </c>
      <c r="B77" s="4">
        <v>1</v>
      </c>
      <c r="H77" s="3" t="s">
        <v>89</v>
      </c>
      <c r="I77" s="5">
        <v>1</v>
      </c>
    </row>
    <row r="78" spans="1:9">
      <c r="A78" s="2" t="s">
        <v>40</v>
      </c>
      <c r="B78" s="4">
        <v>1</v>
      </c>
      <c r="H78" s="3" t="s">
        <v>40</v>
      </c>
      <c r="I78" s="5">
        <v>1</v>
      </c>
    </row>
    <row r="79" spans="1:9">
      <c r="A79" s="2" t="s">
        <v>35</v>
      </c>
      <c r="B79" s="4">
        <v>2</v>
      </c>
      <c r="H79" s="3" t="s">
        <v>35</v>
      </c>
      <c r="I79" s="5">
        <v>2</v>
      </c>
    </row>
    <row r="80" spans="1:9">
      <c r="A80" s="2" t="s">
        <v>54</v>
      </c>
      <c r="B80" s="4">
        <v>1</v>
      </c>
      <c r="H80" s="3" t="s">
        <v>54</v>
      </c>
      <c r="I80" s="5">
        <v>1</v>
      </c>
    </row>
    <row r="81" spans="1:9">
      <c r="A81" s="2" t="s">
        <v>30</v>
      </c>
      <c r="B81" s="4">
        <v>2</v>
      </c>
      <c r="H81" s="3" t="s">
        <v>30</v>
      </c>
      <c r="I81" s="5">
        <v>2</v>
      </c>
    </row>
    <row r="82" spans="1:9">
      <c r="A82" s="2" t="s">
        <v>63</v>
      </c>
      <c r="B82" s="4">
        <v>1</v>
      </c>
      <c r="H82" s="3" t="s">
        <v>63</v>
      </c>
      <c r="I82" s="5">
        <v>1</v>
      </c>
    </row>
    <row r="83" spans="1:9">
      <c r="A83" s="2" t="s">
        <v>26</v>
      </c>
      <c r="B83" s="4">
        <v>2</v>
      </c>
      <c r="H83" s="3" t="s">
        <v>26</v>
      </c>
      <c r="I83" s="5">
        <v>2</v>
      </c>
    </row>
    <row r="84" spans="1:9">
      <c r="A84" s="2" t="s">
        <v>15</v>
      </c>
      <c r="B84" s="4">
        <v>1</v>
      </c>
      <c r="H84" s="3" t="s">
        <v>15</v>
      </c>
      <c r="I84" s="5">
        <v>1</v>
      </c>
    </row>
    <row r="85" spans="1:9">
      <c r="A85" s="2" t="s">
        <v>60</v>
      </c>
      <c r="B85" s="4">
        <v>1</v>
      </c>
      <c r="H85" s="3" t="s">
        <v>60</v>
      </c>
      <c r="I85" s="5">
        <v>1</v>
      </c>
    </row>
    <row r="86" spans="1:9">
      <c r="A86" s="2" t="s">
        <v>59</v>
      </c>
      <c r="B86" s="4">
        <v>1</v>
      </c>
      <c r="H86" s="3" t="s">
        <v>59</v>
      </c>
      <c r="I86" s="5">
        <v>1</v>
      </c>
    </row>
    <row r="87" spans="1:9">
      <c r="A87" s="2" t="s">
        <v>65</v>
      </c>
      <c r="B87" s="4">
        <v>1</v>
      </c>
      <c r="H87" s="3" t="s">
        <v>65</v>
      </c>
      <c r="I87" s="5">
        <v>1</v>
      </c>
    </row>
    <row r="88" spans="1:9">
      <c r="A88" s="2" t="s">
        <v>20</v>
      </c>
      <c r="B88" s="4">
        <v>1</v>
      </c>
      <c r="H88" s="3" t="s">
        <v>20</v>
      </c>
      <c r="I88" s="5">
        <v>1</v>
      </c>
    </row>
    <row r="89" spans="1:9">
      <c r="A89" s="2" t="s">
        <v>87</v>
      </c>
      <c r="B89" s="4">
        <v>1</v>
      </c>
      <c r="H89" s="3" t="s">
        <v>87</v>
      </c>
      <c r="I89" s="5">
        <v>1</v>
      </c>
    </row>
    <row r="90" spans="1:9">
      <c r="A90" s="2" t="s">
        <v>73</v>
      </c>
      <c r="B90" s="4">
        <v>1</v>
      </c>
      <c r="H90" s="3" t="s">
        <v>73</v>
      </c>
      <c r="I90" s="5">
        <v>1</v>
      </c>
    </row>
    <row r="91" spans="1:9">
      <c r="A91" s="2" t="s">
        <v>94</v>
      </c>
      <c r="B91" s="4">
        <v>111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topLeftCell="A2" workbookViewId="0">
      <selection activeCell="A19" sqref="A19"/>
    </sheetView>
  </sheetViews>
  <sheetFormatPr baseColWidth="10" defaultRowHeight="15" x14ac:dyDescent="0"/>
  <cols>
    <col min="1" max="1" width="19.83203125" customWidth="1"/>
    <col min="2" max="2" width="11" customWidth="1"/>
  </cols>
  <sheetData>
    <row r="1" spans="1:2">
      <c r="A1" t="s">
        <v>1</v>
      </c>
      <c r="B1" t="s">
        <v>2</v>
      </c>
    </row>
    <row r="2" spans="1:2">
      <c r="A2" t="s">
        <v>0</v>
      </c>
      <c r="B2" t="s">
        <v>3</v>
      </c>
    </row>
    <row r="3" spans="1:2">
      <c r="A3" t="s">
        <v>0</v>
      </c>
      <c r="B3" t="s">
        <v>4</v>
      </c>
    </row>
    <row r="4" spans="1:2">
      <c r="A4" t="s">
        <v>0</v>
      </c>
      <c r="B4" t="s">
        <v>5</v>
      </c>
    </row>
    <row r="5" spans="1:2">
      <c r="A5" t="s">
        <v>0</v>
      </c>
      <c r="B5" t="s">
        <v>6</v>
      </c>
    </row>
    <row r="6" spans="1:2">
      <c r="A6" t="s">
        <v>0</v>
      </c>
      <c r="B6" t="s">
        <v>7</v>
      </c>
    </row>
    <row r="7" spans="1:2">
      <c r="A7" t="s">
        <v>0</v>
      </c>
      <c r="B7" t="s">
        <v>8</v>
      </c>
    </row>
    <row r="8" spans="1:2">
      <c r="A8" t="s">
        <v>0</v>
      </c>
      <c r="B8" t="s">
        <v>9</v>
      </c>
    </row>
    <row r="9" spans="1:2">
      <c r="A9" t="s">
        <v>0</v>
      </c>
      <c r="B9" t="s">
        <v>10</v>
      </c>
    </row>
    <row r="10" spans="1:2">
      <c r="A10" t="s">
        <v>0</v>
      </c>
      <c r="B10" t="s">
        <v>3</v>
      </c>
    </row>
    <row r="11" spans="1:2">
      <c r="A11" t="s">
        <v>0</v>
      </c>
      <c r="B11" t="s">
        <v>4</v>
      </c>
    </row>
    <row r="12" spans="1:2">
      <c r="A12" t="s">
        <v>0</v>
      </c>
      <c r="B12" t="s">
        <v>11</v>
      </c>
    </row>
    <row r="13" spans="1:2">
      <c r="A13" t="s">
        <v>0</v>
      </c>
      <c r="B13" t="s">
        <v>12</v>
      </c>
    </row>
    <row r="14" spans="1:2">
      <c r="A14" t="s">
        <v>0</v>
      </c>
      <c r="B14" t="s">
        <v>3</v>
      </c>
    </row>
    <row r="15" spans="1:2">
      <c r="A15" t="s">
        <v>0</v>
      </c>
      <c r="B15" t="s">
        <v>5</v>
      </c>
    </row>
    <row r="16" spans="1:2">
      <c r="A16" t="s">
        <v>0</v>
      </c>
      <c r="B16" t="s">
        <v>13</v>
      </c>
    </row>
    <row r="17" spans="1:2">
      <c r="A17" t="s">
        <v>0</v>
      </c>
      <c r="B17" t="s">
        <v>7</v>
      </c>
    </row>
    <row r="18" spans="1:2">
      <c r="A18" t="s">
        <v>0</v>
      </c>
      <c r="B18" t="s">
        <v>4</v>
      </c>
    </row>
    <row r="19" spans="1:2">
      <c r="A19" t="s">
        <v>0</v>
      </c>
      <c r="B19" t="s">
        <v>14</v>
      </c>
    </row>
    <row r="20" spans="1:2">
      <c r="A20" t="s">
        <v>0</v>
      </c>
      <c r="B20" t="s">
        <v>4</v>
      </c>
    </row>
    <row r="21" spans="1:2">
      <c r="A21" t="s">
        <v>0</v>
      </c>
      <c r="B21" t="s">
        <v>15</v>
      </c>
    </row>
    <row r="22" spans="1:2">
      <c r="A22" t="s">
        <v>0</v>
      </c>
      <c r="B22" t="s">
        <v>4</v>
      </c>
    </row>
    <row r="23" spans="1:2">
      <c r="A23" t="s">
        <v>0</v>
      </c>
      <c r="B23" t="s">
        <v>16</v>
      </c>
    </row>
    <row r="24" spans="1:2">
      <c r="A24" t="s">
        <v>0</v>
      </c>
      <c r="B24" t="s">
        <v>17</v>
      </c>
    </row>
    <row r="25" spans="1:2">
      <c r="A25" t="s">
        <v>0</v>
      </c>
      <c r="B25" t="s">
        <v>18</v>
      </c>
    </row>
    <row r="26" spans="1:2">
      <c r="A26" t="s">
        <v>0</v>
      </c>
      <c r="B26" t="s">
        <v>19</v>
      </c>
    </row>
    <row r="27" spans="1:2">
      <c r="A27" t="s">
        <v>0</v>
      </c>
      <c r="B27" t="s">
        <v>20</v>
      </c>
    </row>
    <row r="28" spans="1:2">
      <c r="A28" t="s">
        <v>0</v>
      </c>
      <c r="B28" t="s">
        <v>21</v>
      </c>
    </row>
    <row r="29" spans="1:2">
      <c r="A29" t="s">
        <v>0</v>
      </c>
      <c r="B29" t="s">
        <v>14</v>
      </c>
    </row>
    <row r="30" spans="1:2">
      <c r="A30" t="s">
        <v>22</v>
      </c>
      <c r="B30" t="s">
        <v>23</v>
      </c>
    </row>
    <row r="31" spans="1:2">
      <c r="A31" t="s">
        <v>22</v>
      </c>
      <c r="B31" t="s">
        <v>24</v>
      </c>
    </row>
    <row r="32" spans="1:2">
      <c r="A32" t="s">
        <v>22</v>
      </c>
      <c r="B32" t="s">
        <v>25</v>
      </c>
    </row>
    <row r="33" spans="1:2">
      <c r="A33" t="s">
        <v>22</v>
      </c>
      <c r="B33" t="s">
        <v>26</v>
      </c>
    </row>
    <row r="34" spans="1:2">
      <c r="A34" t="s">
        <v>22</v>
      </c>
      <c r="B34" t="s">
        <v>27</v>
      </c>
    </row>
    <row r="35" spans="1:2">
      <c r="A35" t="s">
        <v>22</v>
      </c>
      <c r="B35" t="s">
        <v>28</v>
      </c>
    </row>
    <row r="36" spans="1:2">
      <c r="A36" t="s">
        <v>22</v>
      </c>
      <c r="B36" t="s">
        <v>29</v>
      </c>
    </row>
    <row r="37" spans="1:2">
      <c r="A37" t="s">
        <v>22</v>
      </c>
      <c r="B37" t="s">
        <v>30</v>
      </c>
    </row>
    <row r="38" spans="1:2">
      <c r="A38" t="s">
        <v>22</v>
      </c>
      <c r="B38" t="s">
        <v>31</v>
      </c>
    </row>
    <row r="39" spans="1:2">
      <c r="A39" t="s">
        <v>22</v>
      </c>
      <c r="B39" t="s">
        <v>32</v>
      </c>
    </row>
    <row r="40" spans="1:2">
      <c r="A40" t="s">
        <v>22</v>
      </c>
      <c r="B40" t="s">
        <v>33</v>
      </c>
    </row>
    <row r="41" spans="1:2">
      <c r="A41" t="s">
        <v>22</v>
      </c>
      <c r="B41" t="s">
        <v>34</v>
      </c>
    </row>
    <row r="42" spans="1:2">
      <c r="A42" t="s">
        <v>22</v>
      </c>
      <c r="B42" t="s">
        <v>35</v>
      </c>
    </row>
    <row r="43" spans="1:2">
      <c r="A43" t="s">
        <v>22</v>
      </c>
      <c r="B43" t="s">
        <v>36</v>
      </c>
    </row>
    <row r="44" spans="1:2">
      <c r="A44" t="s">
        <v>22</v>
      </c>
      <c r="B44" t="s">
        <v>37</v>
      </c>
    </row>
    <row r="45" spans="1:2">
      <c r="A45" t="s">
        <v>22</v>
      </c>
      <c r="B45" t="s">
        <v>38</v>
      </c>
    </row>
    <row r="46" spans="1:2">
      <c r="A46" t="s">
        <v>22</v>
      </c>
      <c r="B46" t="s">
        <v>39</v>
      </c>
    </row>
    <row r="47" spans="1:2">
      <c r="A47" t="s">
        <v>22</v>
      </c>
      <c r="B47" t="s">
        <v>24</v>
      </c>
    </row>
    <row r="48" spans="1:2">
      <c r="A48" t="s">
        <v>22</v>
      </c>
      <c r="B48" t="s">
        <v>40</v>
      </c>
    </row>
    <row r="49" spans="1:2">
      <c r="A49" t="s">
        <v>22</v>
      </c>
      <c r="B49" t="s">
        <v>41</v>
      </c>
    </row>
    <row r="50" spans="1:2">
      <c r="A50" t="s">
        <v>22</v>
      </c>
      <c r="B50" t="s">
        <v>16</v>
      </c>
    </row>
    <row r="51" spans="1:2">
      <c r="A51" t="s">
        <v>22</v>
      </c>
      <c r="B51" t="s">
        <v>42</v>
      </c>
    </row>
    <row r="52" spans="1:2">
      <c r="A52" t="s">
        <v>22</v>
      </c>
      <c r="B52" t="s">
        <v>43</v>
      </c>
    </row>
    <row r="53" spans="1:2">
      <c r="A53" t="s">
        <v>22</v>
      </c>
      <c r="B53" t="s">
        <v>44</v>
      </c>
    </row>
    <row r="54" spans="1:2">
      <c r="A54" t="s">
        <v>22</v>
      </c>
      <c r="B54" t="s">
        <v>45</v>
      </c>
    </row>
    <row r="55" spans="1:2">
      <c r="A55" t="s">
        <v>22</v>
      </c>
      <c r="B55" t="s">
        <v>46</v>
      </c>
    </row>
    <row r="56" spans="1:2">
      <c r="A56" t="s">
        <v>22</v>
      </c>
      <c r="B56" t="s">
        <v>47</v>
      </c>
    </row>
    <row r="57" spans="1:2">
      <c r="A57" t="s">
        <v>22</v>
      </c>
      <c r="B57" t="s">
        <v>48</v>
      </c>
    </row>
    <row r="58" spans="1:2">
      <c r="A58" t="s">
        <v>22</v>
      </c>
      <c r="B58" t="s">
        <v>25</v>
      </c>
    </row>
    <row r="59" spans="1:2">
      <c r="A59" t="s">
        <v>22</v>
      </c>
      <c r="B59" t="s">
        <v>29</v>
      </c>
    </row>
    <row r="60" spans="1:2">
      <c r="A60" t="s">
        <v>22</v>
      </c>
      <c r="B60" t="s">
        <v>31</v>
      </c>
    </row>
    <row r="61" spans="1:2">
      <c r="A61" t="s">
        <v>22</v>
      </c>
      <c r="B61" t="s">
        <v>24</v>
      </c>
    </row>
    <row r="62" spans="1:2">
      <c r="A62" t="s">
        <v>22</v>
      </c>
      <c r="B62" t="s">
        <v>28</v>
      </c>
    </row>
    <row r="63" spans="1:2">
      <c r="A63" t="s">
        <v>22</v>
      </c>
      <c r="B63" t="s">
        <v>27</v>
      </c>
    </row>
    <row r="64" spans="1:2">
      <c r="A64" t="s">
        <v>22</v>
      </c>
      <c r="B64" t="s">
        <v>30</v>
      </c>
    </row>
    <row r="65" spans="1:2">
      <c r="A65" t="s">
        <v>22</v>
      </c>
      <c r="B65" t="s">
        <v>26</v>
      </c>
    </row>
    <row r="66" spans="1:2">
      <c r="A66" t="s">
        <v>22</v>
      </c>
      <c r="B66" t="s">
        <v>49</v>
      </c>
    </row>
    <row r="67" spans="1:2">
      <c r="A67" t="s">
        <v>22</v>
      </c>
      <c r="B67" t="s">
        <v>50</v>
      </c>
    </row>
    <row r="68" spans="1:2">
      <c r="A68" t="s">
        <v>22</v>
      </c>
      <c r="B68" t="s">
        <v>51</v>
      </c>
    </row>
    <row r="69" spans="1:2">
      <c r="A69" t="s">
        <v>22</v>
      </c>
      <c r="B69" t="s">
        <v>52</v>
      </c>
    </row>
    <row r="70" spans="1:2">
      <c r="A70" t="s">
        <v>22</v>
      </c>
      <c r="B70" t="s">
        <v>53</v>
      </c>
    </row>
    <row r="71" spans="1:2">
      <c r="A71" t="s">
        <v>22</v>
      </c>
      <c r="B71" t="s">
        <v>54</v>
      </c>
    </row>
    <row r="72" spans="1:2">
      <c r="A72" t="s">
        <v>55</v>
      </c>
      <c r="B72" t="s">
        <v>56</v>
      </c>
    </row>
    <row r="73" spans="1:2">
      <c r="A73" t="s">
        <v>55</v>
      </c>
      <c r="B73" t="s">
        <v>57</v>
      </c>
    </row>
    <row r="74" spans="1:2">
      <c r="A74" t="s">
        <v>55</v>
      </c>
      <c r="B74" t="s">
        <v>58</v>
      </c>
    </row>
    <row r="75" spans="1:2">
      <c r="A75" t="s">
        <v>55</v>
      </c>
      <c r="B75" t="s">
        <v>59</v>
      </c>
    </row>
    <row r="76" spans="1:2">
      <c r="A76" t="s">
        <v>55</v>
      </c>
      <c r="B76" t="s">
        <v>60</v>
      </c>
    </row>
    <row r="77" spans="1:2">
      <c r="A77" t="s">
        <v>55</v>
      </c>
      <c r="B77" t="s">
        <v>36</v>
      </c>
    </row>
    <row r="78" spans="1:2">
      <c r="A78" t="s">
        <v>55</v>
      </c>
      <c r="B78" t="s">
        <v>37</v>
      </c>
    </row>
    <row r="79" spans="1:2">
      <c r="A79" t="s">
        <v>55</v>
      </c>
      <c r="B79" t="s">
        <v>61</v>
      </c>
    </row>
    <row r="80" spans="1:2">
      <c r="A80" t="s">
        <v>55</v>
      </c>
      <c r="B80" t="s">
        <v>34</v>
      </c>
    </row>
    <row r="81" spans="1:2">
      <c r="A81" t="s">
        <v>55</v>
      </c>
      <c r="B81" t="s">
        <v>62</v>
      </c>
    </row>
    <row r="82" spans="1:2">
      <c r="A82" t="s">
        <v>55</v>
      </c>
      <c r="B82" t="s">
        <v>35</v>
      </c>
    </row>
    <row r="83" spans="1:2">
      <c r="A83" t="s">
        <v>55</v>
      </c>
      <c r="B83" t="s">
        <v>63</v>
      </c>
    </row>
    <row r="84" spans="1:2">
      <c r="A84" t="s">
        <v>55</v>
      </c>
      <c r="B84" t="s">
        <v>64</v>
      </c>
    </row>
    <row r="85" spans="1:2">
      <c r="A85" t="s">
        <v>55</v>
      </c>
      <c r="B85" t="s">
        <v>65</v>
      </c>
    </row>
    <row r="86" spans="1:2">
      <c r="A86" t="s">
        <v>55</v>
      </c>
      <c r="B86" t="s">
        <v>66</v>
      </c>
    </row>
    <row r="87" spans="1:2">
      <c r="A87" t="s">
        <v>55</v>
      </c>
      <c r="B87" t="s">
        <v>67</v>
      </c>
    </row>
    <row r="88" spans="1:2">
      <c r="A88" t="s">
        <v>55</v>
      </c>
      <c r="B88" t="s">
        <v>68</v>
      </c>
    </row>
    <row r="89" spans="1:2">
      <c r="A89" t="s">
        <v>55</v>
      </c>
      <c r="B89" t="s">
        <v>69</v>
      </c>
    </row>
    <row r="90" spans="1:2">
      <c r="A90" t="s">
        <v>55</v>
      </c>
      <c r="B90" t="s">
        <v>70</v>
      </c>
    </row>
    <row r="91" spans="1:2">
      <c r="A91" t="s">
        <v>55</v>
      </c>
      <c r="B91" t="s">
        <v>71</v>
      </c>
    </row>
    <row r="92" spans="1:2">
      <c r="A92" t="s">
        <v>55</v>
      </c>
      <c r="B92" t="s">
        <v>72</v>
      </c>
    </row>
    <row r="93" spans="1:2">
      <c r="A93" t="s">
        <v>55</v>
      </c>
      <c r="B93" t="s">
        <v>73</v>
      </c>
    </row>
    <row r="94" spans="1:2">
      <c r="A94" t="s">
        <v>55</v>
      </c>
      <c r="B94" t="s">
        <v>74</v>
      </c>
    </row>
    <row r="95" spans="1:2">
      <c r="A95" t="s">
        <v>55</v>
      </c>
      <c r="B95" t="s">
        <v>75</v>
      </c>
    </row>
    <row r="96" spans="1:2">
      <c r="A96" t="s">
        <v>55</v>
      </c>
      <c r="B96" t="s">
        <v>76</v>
      </c>
    </row>
    <row r="97" spans="1:2">
      <c r="A97" t="s">
        <v>55</v>
      </c>
      <c r="B97" t="s">
        <v>77</v>
      </c>
    </row>
    <row r="98" spans="1:2">
      <c r="A98" t="s">
        <v>55</v>
      </c>
      <c r="B98" t="s">
        <v>78</v>
      </c>
    </row>
    <row r="99" spans="1:2">
      <c r="A99" t="s">
        <v>55</v>
      </c>
      <c r="B99" t="s">
        <v>79</v>
      </c>
    </row>
    <row r="100" spans="1:2">
      <c r="A100" t="s">
        <v>55</v>
      </c>
      <c r="B100" t="s">
        <v>80</v>
      </c>
    </row>
    <row r="101" spans="1:2">
      <c r="A101" t="s">
        <v>55</v>
      </c>
      <c r="B101" t="s">
        <v>81</v>
      </c>
    </row>
    <row r="102" spans="1:2">
      <c r="A102" t="s">
        <v>55</v>
      </c>
      <c r="B102" t="s">
        <v>82</v>
      </c>
    </row>
    <row r="103" spans="1:2">
      <c r="A103" t="s">
        <v>55</v>
      </c>
      <c r="B103" t="s">
        <v>67</v>
      </c>
    </row>
    <row r="104" spans="1:2">
      <c r="A104" t="s">
        <v>83</v>
      </c>
      <c r="B104" t="s">
        <v>16</v>
      </c>
    </row>
    <row r="105" spans="1:2">
      <c r="A105" t="s">
        <v>84</v>
      </c>
      <c r="B105" t="s">
        <v>85</v>
      </c>
    </row>
    <row r="106" spans="1:2">
      <c r="A106" t="s">
        <v>84</v>
      </c>
      <c r="B106" t="s">
        <v>86</v>
      </c>
    </row>
    <row r="107" spans="1:2">
      <c r="A107" t="s">
        <v>84</v>
      </c>
      <c r="B107" t="s">
        <v>87</v>
      </c>
    </row>
    <row r="108" spans="1:2">
      <c r="A108" t="s">
        <v>84</v>
      </c>
      <c r="B108" t="s">
        <v>88</v>
      </c>
    </row>
    <row r="109" spans="1:2">
      <c r="A109" t="s">
        <v>84</v>
      </c>
      <c r="B109" t="s">
        <v>89</v>
      </c>
    </row>
    <row r="110" spans="1:2">
      <c r="A110" t="s">
        <v>84</v>
      </c>
      <c r="B110" t="s">
        <v>90</v>
      </c>
    </row>
    <row r="111" spans="1:2">
      <c r="A111" t="s">
        <v>84</v>
      </c>
      <c r="B111" t="s">
        <v>91</v>
      </c>
    </row>
    <row r="112" spans="1:2">
      <c r="A112" t="s">
        <v>84</v>
      </c>
      <c r="B112" t="s">
        <v>92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Orðin</vt:lpstr>
    </vt:vector>
  </TitlesOfParts>
  <Company>Reiknistofnun Háskóla Íslands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Baldur Eiríksson</dc:creator>
  <cp:lastModifiedBy>Baldur Eiríksson</cp:lastModifiedBy>
  <dcterms:created xsi:type="dcterms:W3CDTF">2015-06-01T09:22:41Z</dcterms:created>
  <dcterms:modified xsi:type="dcterms:W3CDTF">2015-06-01T09:36:37Z</dcterms:modified>
</cp:coreProperties>
</file>