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16320" windowWidth="29040" windowHeight="15720" tabRatio="600" firstSheet="1" activeTab="4" autoFilterDateGrouping="1"/>
  </bookViews>
  <sheets>
    <sheet name="Introduction" sheetId="1" state="hidden" r:id="rId1"/>
    <sheet name="Table Fields missmatch" sheetId="2" state="visible" r:id="rId2"/>
    <sheet name="DM Notes by RTR " sheetId="3" state="visible" r:id="rId3"/>
    <sheet name="Data Validation Procedure" sheetId="4" state="visible" r:id="rId4"/>
    <sheet name="Customer Open Items" sheetId="5" state="visible" r:id="rId5"/>
    <sheet name="Warnings" sheetId="6" state="visible" r:id="rId6"/>
  </sheets>
  <definedNames>
    <definedName name="Fields">#REF!</definedName>
    <definedName name="Instructions">Introduction!$A$1</definedName>
    <definedName name="Fields" localSheetId="2">'DM Notes by RTR '!$A$13</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mm/dd/yyyy"/>
  </numFmts>
  <fonts count="34">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indexed="10"/>
      <sz val="10"/>
    </font>
    <font>
      <name val="Aptos Narrow"/>
      <family val="2"/>
      <b val="1"/>
      <color rgb="FF000000"/>
      <sz val="12"/>
      <scheme val="minor"/>
    </font>
    <font>
      <name val="Arial"/>
      <family val="2"/>
      <strike val="1"/>
      <color indexed="8"/>
      <sz val="10"/>
    </font>
    <font>
      <name val="Arial"/>
      <family val="2"/>
      <strike val="1"/>
      <color rgb="FFFF0000"/>
      <sz val="10"/>
    </font>
    <font>
      <name val="Arial"/>
      <family val="2"/>
      <color rgb="FFFF0000"/>
      <sz val="10"/>
    </font>
    <font>
      <name val="Tahoma"/>
      <family val="2"/>
      <b val="1"/>
      <color indexed="81"/>
      <sz val="9"/>
    </font>
    <font>
      <name val="Arial"/>
      <family val="2"/>
      <color rgb="FF333333"/>
      <sz val="8"/>
    </font>
    <font>
      <b val="1"/>
    </font>
  </fonts>
  <fills count="4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indexed="48"/>
        <bgColor indexed="64"/>
      </patternFill>
    </fill>
    <fill>
      <patternFill patternType="solid">
        <fgColor indexed="23"/>
        <bgColor indexed="64"/>
      </patternFill>
    </fill>
    <fill>
      <patternFill patternType="solid">
        <fgColor indexed="27"/>
        <bgColor indexed="64"/>
      </patternFill>
    </fill>
    <fill>
      <patternFill patternType="solid">
        <fgColor indexed="43"/>
        <bgColor indexed="64"/>
      </patternFill>
    </fill>
    <fill>
      <patternFill patternType="solid">
        <fgColor rgb="FFFFC7CE"/>
        <bgColor rgb="FFFFC7CE"/>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5" fillId="0" borderId="0"/>
  </cellStyleXfs>
  <cellXfs count="71">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0" fontId="24" fillId="34" borderId="11" applyAlignment="1" pivotButton="0" quotePrefix="0" xfId="0">
      <alignment horizontal="left" vertical="top" wrapText="1"/>
    </xf>
    <xf numFmtId="0" fontId="18" fillId="35" borderId="11" applyAlignment="1" pivotButton="0" quotePrefix="0" xfId="0">
      <alignment horizontal="left" vertical="top" wrapText="1"/>
    </xf>
    <xf numFmtId="49" fontId="18" fillId="36" borderId="11" applyProtection="1" pivotButton="0" quotePrefix="0" xfId="0">
      <protection locked="0" hidden="0"/>
    </xf>
    <xf numFmtId="1" fontId="18" fillId="0" borderId="0" applyProtection="1" pivotButton="0" quotePrefix="0" xfId="0">
      <protection locked="0" hidden="0"/>
    </xf>
    <xf numFmtId="49" fontId="18" fillId="0" borderId="0" applyProtection="1" pivotButton="0" quotePrefix="0" xfId="0">
      <protection locked="0" hidden="0"/>
    </xf>
    <xf numFmtId="164" fontId="18" fillId="36" borderId="11" applyProtection="1" pivotButton="0" quotePrefix="0" xfId="0">
      <protection locked="0" hidden="0"/>
    </xf>
    <xf numFmtId="164" fontId="18" fillId="0" borderId="0" applyProtection="1" pivotButton="0" quotePrefix="0" xfId="0">
      <protection locked="0" hidden="0"/>
    </xf>
    <xf numFmtId="2" fontId="18" fillId="0" borderId="0" applyProtection="1" pivotButton="0" quotePrefix="0" xfId="0">
      <protection locked="0" hidden="0"/>
    </xf>
    <xf numFmtId="165" fontId="18" fillId="0" borderId="0" applyProtection="1" pivotButton="0" quotePrefix="0" xfId="0">
      <protection locked="0" hidden="0"/>
    </xf>
    <xf numFmtId="0" fontId="22" fillId="37" borderId="11" applyAlignment="1" pivotButton="0" quotePrefix="0" xfId="0">
      <alignment horizontal="center" vertical="top"/>
    </xf>
    <xf numFmtId="0" fontId="23" fillId="37" borderId="11" applyAlignment="1" pivotButton="0" quotePrefix="0" xfId="0">
      <alignment horizontal="center" vertical="top" wrapText="1"/>
    </xf>
    <xf numFmtId="0" fontId="18" fillId="38" borderId="11" applyAlignment="1" pivotButton="0" quotePrefix="0" xfId="0">
      <alignment horizontal="left" vertical="top" wrapText="1"/>
    </xf>
    <xf numFmtId="0" fontId="26" fillId="35" borderId="11" applyAlignment="1" pivotButton="0" quotePrefix="0" xfId="0">
      <alignment horizontal="left" vertical="top" wrapText="1"/>
    </xf>
    <xf numFmtId="0" fontId="27" fillId="0" borderId="0" pivotButton="0" quotePrefix="0" xfId="0"/>
    <xf numFmtId="0" fontId="16" fillId="0" borderId="0" pivotButton="0" quotePrefix="0" xfId="0"/>
    <xf numFmtId="0" fontId="28" fillId="38" borderId="11" applyAlignment="1" pivotButton="0" quotePrefix="0" xfId="0">
      <alignment horizontal="left" vertical="top" wrapText="1"/>
    </xf>
    <xf numFmtId="0" fontId="29" fillId="35" borderId="11" applyAlignment="1" pivotButton="0" quotePrefix="0" xfId="0">
      <alignment horizontal="left" vertical="top" wrapText="1"/>
    </xf>
    <xf numFmtId="49" fontId="18" fillId="39" borderId="18" pivotButton="0" quotePrefix="0" xfId="0"/>
    <xf numFmtId="0" fontId="18" fillId="40" borderId="19" pivotButton="0" quotePrefix="0" xfId="0"/>
    <xf numFmtId="0" fontId="30" fillId="35" borderId="11" applyAlignment="1" pivotButton="0" quotePrefix="0" xfId="0">
      <alignment horizontal="left" vertical="top" wrapText="1"/>
    </xf>
    <xf numFmtId="166" fontId="18" fillId="39" borderId="18" pivotButton="0" quotePrefix="0" xfId="0"/>
    <xf numFmtId="166" fontId="18" fillId="41" borderId="18" pivotButton="0" quotePrefix="0" xfId="0"/>
    <xf numFmtId="49" fontId="18" fillId="42" borderId="18" pivotButton="0" quotePrefix="0" xfId="0"/>
    <xf numFmtId="49" fontId="18" fillId="41" borderId="18" pivotButton="0" quotePrefix="0" xfId="0"/>
    <xf numFmtId="0" fontId="18" fillId="41" borderId="18" pivotButton="0" quotePrefix="0" xfId="0"/>
    <xf numFmtId="0" fontId="16" fillId="0" borderId="0" applyAlignment="1" pivotButton="0" quotePrefix="0" xfId="0">
      <alignment wrapText="1"/>
    </xf>
    <xf numFmtId="0" fontId="32" fillId="0" borderId="0" pivotButton="0" quotePrefix="0" xfId="0"/>
    <xf numFmtId="2" fontId="18" fillId="36" borderId="11" applyProtection="1" pivotButton="0" quotePrefix="0" xfId="0">
      <protection locked="0" hidden="0"/>
    </xf>
    <xf numFmtId="49" fontId="18" fillId="36" borderId="20" applyProtection="1" pivotButton="0" quotePrefix="0" xfId="0">
      <protection locked="0" hidden="0"/>
    </xf>
    <xf numFmtId="164" fontId="18" fillId="36" borderId="20" applyProtection="1" pivotButton="0" quotePrefix="0" xfId="0">
      <protection locked="0" hidden="0"/>
    </xf>
    <xf numFmtId="49" fontId="18"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2" fillId="35" borderId="0" applyAlignment="1" applyProtection="1" pivotButton="0" quotePrefix="0" xfId="0">
      <alignment horizontal="left" vertical="top" wrapText="1"/>
      <protection locked="0" hidden="0"/>
    </xf>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1"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164" fontId="18" fillId="36" borderId="11"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4" fontId="18" fillId="36" borderId="20" applyProtection="1" pivotButton="0" quotePrefix="0" xfId="0">
      <protection locked="0" hidden="0"/>
    </xf>
    <xf numFmtId="1" fontId="18" fillId="36" borderId="11" applyProtection="1" pivotButton="0" quotePrefix="0" xfId="0">
      <protection locked="0" hidden="0"/>
    </xf>
    <xf numFmtId="165" fontId="18" fillId="36" borderId="11" applyProtection="1" pivotButton="0" quotePrefix="0" xfId="0">
      <protection locked="0" hidden="0"/>
    </xf>
    <xf numFmtId="49" fontId="18" fillId="43" borderId="11" applyProtection="1" pivotButton="0" quotePrefix="0" xfId="0">
      <protection locked="0" hidden="0"/>
    </xf>
    <xf numFmtId="1" fontId="18" fillId="43" borderId="11" applyProtection="1" pivotButton="0" quotePrefix="0" xfId="0">
      <protection locked="0" hidden="0"/>
    </xf>
    <xf numFmtId="164" fontId="18" fillId="43" borderId="11" applyProtection="1" pivotButton="0" quotePrefix="0" xfId="0">
      <protection locked="0" hidden="0"/>
    </xf>
    <xf numFmtId="2" fontId="18" fillId="43" borderId="11" applyProtection="1" pivotButton="0" quotePrefix="0" xfId="0">
      <protection locked="0" hidden="0"/>
    </xf>
    <xf numFmtId="165" fontId="18" fillId="43" borderId="11" applyProtection="1" pivotButton="0" quotePrefix="0" xfId="0">
      <protection locked="0" hidden="0"/>
    </xf>
    <xf numFmtId="0" fontId="33" fillId="0" borderId="0"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Rama Vattikuti</author>
  </authors>
  <commentList>
    <comment ref="B2" authorId="0" shapeId="0">
      <text>
        <t>BUKRS</t>
      </text>
    </comment>
    <comment ref="B3" authorId="0" shapeId="0">
      <text>
        <t>KUNNR</t>
      </text>
    </comment>
    <comment ref="B4" authorId="0" shapeId="0">
      <text>
        <t>UMSKS</t>
      </text>
    </comment>
    <comment ref="B5" authorId="0" shapeId="0">
      <text>
        <t>UMSKZ</t>
      </text>
    </comment>
    <comment ref="B6" authorId="0" shapeId="0">
      <text>
        <t>AUGDT</t>
      </text>
    </comment>
    <comment ref="B7" authorId="0" shapeId="0">
      <text>
        <t>AUGBL</t>
      </text>
    </comment>
    <comment ref="B8" authorId="0" shapeId="0">
      <text>
        <t>ZUONR</t>
      </text>
    </comment>
    <comment ref="B9" authorId="0" shapeId="0">
      <text>
        <t>GJAHR</t>
      </text>
    </comment>
    <comment ref="B10" authorId="0" shapeId="0">
      <text>
        <t>BELNR</t>
      </text>
    </comment>
    <comment ref="B11" authorId="0" shapeId="0">
      <text>
        <t>BUZEI</t>
      </text>
    </comment>
    <comment ref="B12" authorId="0" shapeId="0">
      <text>
        <t>BUDAT</t>
      </text>
    </comment>
    <comment ref="B13" authorId="0" shapeId="0">
      <text>
        <t>BLDAT</t>
      </text>
    </comment>
    <comment ref="B14" authorId="0" shapeId="0">
      <text>
        <t>CPUDT</t>
      </text>
    </comment>
    <comment ref="B15" authorId="0" shapeId="0">
      <text>
        <t>WAERS</t>
      </text>
    </comment>
    <comment ref="B16" authorId="0" shapeId="0">
      <text>
        <t>XBLNR</t>
      </text>
    </comment>
    <comment ref="B17" authorId="0" shapeId="0">
      <text>
        <t>BLART</t>
      </text>
    </comment>
    <comment ref="B18" authorId="0" shapeId="0">
      <text>
        <t>MONAT</t>
      </text>
    </comment>
    <comment ref="B19" authorId="0" shapeId="0">
      <text>
        <t>BSCHL</t>
      </text>
    </comment>
    <comment ref="B20" authorId="0" shapeId="0">
      <text>
        <t>ZUMSK</t>
      </text>
    </comment>
    <comment ref="B21" authorId="0" shapeId="0">
      <text>
        <t>SHKZG</t>
      </text>
    </comment>
    <comment ref="B22" authorId="0" shapeId="0">
      <text>
        <t>GSBER</t>
      </text>
    </comment>
    <comment ref="B23" authorId="0" shapeId="0">
      <text>
        <t>MWSKZ</t>
      </text>
    </comment>
    <comment ref="B24" authorId="0" shapeId="0">
      <text>
        <t>DMBTR</t>
      </text>
    </comment>
    <comment ref="B25" authorId="0" shapeId="0">
      <text>
        <t>WRBTR</t>
      </text>
    </comment>
    <comment ref="B26" authorId="0" shapeId="0">
      <text>
        <t>MWSTS</t>
      </text>
    </comment>
    <comment ref="B27" authorId="0" shapeId="0">
      <text>
        <t>WMWST</t>
      </text>
    </comment>
    <comment ref="B28" authorId="0" shapeId="0">
      <text>
        <t>BDIFF</t>
      </text>
    </comment>
    <comment ref="B29" authorId="0" shapeId="0">
      <text>
        <t>BDIF2</t>
      </text>
    </comment>
    <comment ref="B30" authorId="0" shapeId="0">
      <text>
        <t>SGTXT</t>
      </text>
    </comment>
    <comment ref="B31" authorId="0" shapeId="0">
      <text>
        <t>PROJN</t>
      </text>
    </comment>
    <comment ref="B32" authorId="0" shapeId="0">
      <text>
        <t>AUFNR</t>
      </text>
    </comment>
    <comment ref="B33" authorId="0" shapeId="0">
      <text>
        <t>ANLN1</t>
      </text>
    </comment>
    <comment ref="B34" authorId="0" shapeId="0">
      <text>
        <t>ANLN2</t>
      </text>
    </comment>
    <comment ref="B35" authorId="0" shapeId="0">
      <text>
        <t>SAKNR</t>
      </text>
    </comment>
    <comment ref="B36" authorId="0" shapeId="0">
      <text>
        <t>HKONT</t>
      </text>
    </comment>
    <comment ref="B37" authorId="0" shapeId="0">
      <text>
        <t>FKONT</t>
      </text>
    </comment>
    <comment ref="B38" authorId="0" shapeId="0">
      <text>
        <t>FILKD</t>
      </text>
    </comment>
    <comment ref="B39" authorId="0" shapeId="0">
      <text>
        <t>ZFBDT</t>
      </text>
    </comment>
    <comment ref="B40" authorId="0" shapeId="0">
      <text>
        <t>ZTERM</t>
      </text>
    </comment>
    <comment ref="B41" authorId="0" shapeId="0">
      <text>
        <t>ZBD1T</t>
      </text>
    </comment>
    <comment ref="B42" authorId="0" shapeId="0">
      <text>
        <t>ZBD2T</t>
      </text>
    </comment>
    <comment ref="B43" authorId="0" shapeId="0">
      <text>
        <t>ZBD3T</t>
      </text>
    </comment>
    <comment ref="B44" authorId="0" shapeId="0">
      <text>
        <t>ZBD1P</t>
      </text>
    </comment>
    <comment ref="B45" authorId="0" shapeId="0">
      <text>
        <t>ZBD2P</t>
      </text>
    </comment>
    <comment ref="B46" authorId="0" shapeId="0">
      <text>
        <t>SKFBT</t>
      </text>
    </comment>
    <comment ref="B47" authorId="0" shapeId="0">
      <text>
        <t>SKNTO</t>
      </text>
    </comment>
    <comment ref="B48" authorId="0" shapeId="0">
      <text>
        <t>WSKTO</t>
      </text>
    </comment>
    <comment ref="B49" authorId="0" shapeId="0">
      <text>
        <t>ZLSCH</t>
      </text>
    </comment>
    <comment ref="B50" authorId="0" shapeId="0">
      <text>
        <t>ZLSPR</t>
      </text>
    </comment>
    <comment ref="B51" authorId="0" shapeId="0">
      <text>
        <t>ZBFIX</t>
      </text>
    </comment>
    <comment ref="B52" authorId="0" shapeId="0">
      <text>
        <t>HBKID</t>
      </text>
    </comment>
    <comment ref="B53" authorId="0" shapeId="0">
      <text>
        <t>BVTYP</t>
      </text>
    </comment>
    <comment ref="B54" authorId="0" shapeId="0">
      <text>
        <t>REBZG</t>
      </text>
    </comment>
    <comment ref="B55" authorId="0" shapeId="0">
      <text>
        <t>REBZJ</t>
      </text>
    </comment>
    <comment ref="B56" authorId="0" shapeId="0">
      <text>
        <t>REBZZ</t>
      </text>
    </comment>
    <comment ref="B57" authorId="0" shapeId="0">
      <text>
        <t>SAMNR</t>
      </text>
    </comment>
    <comment ref="B58" authorId="0" shapeId="0">
      <text>
        <t>ANFBN</t>
      </text>
    </comment>
    <comment ref="B59" authorId="0" shapeId="0">
      <text>
        <t>ANFBJ</t>
      </text>
    </comment>
    <comment ref="B60" authorId="0" shapeId="0">
      <text>
        <t>ANFBU</t>
      </text>
    </comment>
    <comment ref="B61" authorId="0" shapeId="0">
      <text>
        <t>ANFAE</t>
      </text>
    </comment>
    <comment ref="B62" authorId="0" shapeId="0">
      <text>
        <t>MANSP</t>
      </text>
    </comment>
    <comment ref="B63" authorId="0" shapeId="0">
      <text>
        <t>MSCHL</t>
      </text>
    </comment>
    <comment ref="B64" authorId="0" shapeId="0">
      <text>
        <t>MADAT</t>
      </text>
    </comment>
    <comment ref="B65" authorId="0" shapeId="0">
      <text>
        <t>MANST</t>
      </text>
    </comment>
    <comment ref="B66" authorId="0" shapeId="0">
      <text>
        <t>MABER</t>
      </text>
    </comment>
    <comment ref="B67" authorId="0" shapeId="0">
      <text>
        <t>XNETB</t>
      </text>
    </comment>
    <comment ref="B68" authorId="0" shapeId="0">
      <text>
        <t>XANET</t>
      </text>
    </comment>
    <comment ref="B69" authorId="0" shapeId="0">
      <text>
        <t>XCPDD</t>
      </text>
    </comment>
    <comment ref="B70" authorId="0" shapeId="0">
      <text>
        <t>XINVE</t>
      </text>
    </comment>
    <comment ref="B71" authorId="0" shapeId="0">
      <text>
        <t>XZAHL</t>
      </text>
    </comment>
    <comment ref="B72" authorId="0" shapeId="0">
      <text>
        <t>MWSK1</t>
      </text>
    </comment>
    <comment ref="B73" authorId="0" shapeId="0">
      <text>
        <t>DMBT1</t>
      </text>
    </comment>
    <comment ref="B74" authorId="0" shapeId="0">
      <text>
        <t>WRBT1</t>
      </text>
    </comment>
    <comment ref="B75" authorId="0" shapeId="0">
      <text>
        <t>MWSK2</t>
      </text>
    </comment>
    <comment ref="B76" authorId="0" shapeId="0">
      <text>
        <t>DMBT2</t>
      </text>
    </comment>
    <comment ref="B77" authorId="0" shapeId="0">
      <text>
        <t>WRBT2</t>
      </text>
    </comment>
    <comment ref="B78" authorId="0" shapeId="0">
      <text>
        <t>MWSK3</t>
      </text>
    </comment>
    <comment ref="B79" authorId="0" shapeId="0">
      <text>
        <t>DMBT3</t>
      </text>
    </comment>
    <comment ref="B80" authorId="0" shapeId="0">
      <text>
        <t>WRBT3</t>
      </text>
    </comment>
    <comment ref="B81" authorId="0" shapeId="0">
      <text>
        <t>BSTAT</t>
      </text>
    </comment>
    <comment ref="B82" authorId="0" shapeId="0">
      <text>
        <t>VBUND</t>
      </text>
    </comment>
    <comment ref="B83" authorId="0" shapeId="0">
      <text>
        <t>VBELN</t>
      </text>
    </comment>
    <comment ref="B84" authorId="0" shapeId="0">
      <text>
        <t>REBZT</t>
      </text>
    </comment>
    <comment ref="B85" authorId="0" shapeId="0">
      <text>
        <t>INFAE</t>
      </text>
    </comment>
    <comment ref="B86" authorId="0" shapeId="0">
      <text>
        <t>STCEG</t>
      </text>
    </comment>
    <comment ref="B87" authorId="0" shapeId="0">
      <text>
        <t>EGBLD</t>
      </text>
    </comment>
    <comment ref="B88" authorId="0" shapeId="0">
      <text>
        <t>EGLLD</t>
      </text>
    </comment>
    <comment ref="B89" authorId="0" shapeId="0">
      <text>
        <t>RSTGR</t>
      </text>
    </comment>
    <comment ref="B90" authorId="0" shapeId="0">
      <text>
        <t>XNOZA</t>
      </text>
    </comment>
    <comment ref="B91" authorId="0" shapeId="0">
      <text>
        <t>VERTT</t>
      </text>
    </comment>
    <comment ref="B92" authorId="0" shapeId="0">
      <text>
        <t>VERTN</t>
      </text>
    </comment>
    <comment ref="B93" authorId="0" shapeId="0">
      <text>
        <t>VBEWA</t>
      </text>
    </comment>
    <comment ref="B94" authorId="0" shapeId="0">
      <text>
        <t>WVERW</t>
      </text>
    </comment>
    <comment ref="B95" authorId="0" shapeId="0">
      <text>
        <t>PROJK</t>
      </text>
    </comment>
    <comment ref="B96" authorId="0" shapeId="0">
      <text>
        <t>FIPOS</t>
      </text>
    </comment>
    <comment ref="B97" authorId="0" shapeId="0">
      <text>
        <t>NPLNR</t>
      </text>
    </comment>
    <comment ref="B98" authorId="0" shapeId="0">
      <text>
        <t>AUFPL</t>
      </text>
    </comment>
    <comment ref="B99" authorId="0" shapeId="0">
      <text>
        <t>APLZL</t>
      </text>
    </comment>
    <comment ref="B100" authorId="0" shapeId="0">
      <text>
        <t>XEGDR</t>
      </text>
    </comment>
    <comment ref="B101" authorId="0" shapeId="0">
      <text>
        <t>DMBE2</t>
      </text>
    </comment>
    <comment ref="B102" authorId="0" shapeId="0">
      <text>
        <t>DMBE3</t>
      </text>
    </comment>
    <comment ref="B103" authorId="0" shapeId="0">
      <text>
        <t>DMB21</t>
      </text>
    </comment>
    <comment ref="B104" authorId="0" shapeId="0">
      <text>
        <t>DMB22</t>
      </text>
    </comment>
    <comment ref="B105" authorId="0" shapeId="0">
      <text>
        <t>DMB23</t>
      </text>
    </comment>
    <comment ref="B106" authorId="0" shapeId="0">
      <text>
        <t>DMB31</t>
      </text>
    </comment>
    <comment ref="B107" authorId="0" shapeId="0">
      <text>
        <t>DMB32</t>
      </text>
    </comment>
    <comment ref="B108" authorId="0" shapeId="0">
      <text>
        <t>DMB33</t>
      </text>
    </comment>
    <comment ref="B109" authorId="0" shapeId="0">
      <text>
        <t>BDIF3</t>
      </text>
    </comment>
    <comment ref="B110" authorId="0" shapeId="0">
      <text>
        <t>XRAGL</t>
      </text>
    </comment>
    <comment ref="B111" authorId="0" shapeId="0">
      <text>
        <t>UZAWE</t>
      </text>
    </comment>
    <comment ref="B112" authorId="0" shapeId="0">
      <text>
        <t>XSTOV</t>
      </text>
    </comment>
    <comment ref="B113" authorId="0" shapeId="0">
      <text>
        <t>MWST2</t>
      </text>
    </comment>
    <comment ref="B114" authorId="0" shapeId="0">
      <text>
        <t>MWST3</t>
      </text>
    </comment>
    <comment ref="B115" authorId="0" shapeId="0">
      <text>
        <t>SKNT2</t>
      </text>
    </comment>
    <comment ref="B116" authorId="0" shapeId="0">
      <text>
        <t>SKNT3</t>
      </text>
    </comment>
    <comment ref="B117" authorId="0" shapeId="0">
      <text>
        <t>XREF1</t>
      </text>
    </comment>
    <comment ref="B118" authorId="0" shapeId="0">
      <text>
        <t>XREF2</t>
      </text>
    </comment>
    <comment ref="B119" authorId="0" shapeId="0">
      <text>
        <t>XARCH</t>
      </text>
    </comment>
    <comment ref="B120" authorId="0" shapeId="0">
      <text>
        <t>PSWSL</t>
      </text>
    </comment>
    <comment ref="B121" authorId="0" shapeId="0">
      <text>
        <t>PSWBT</t>
      </text>
    </comment>
    <comment ref="B122" authorId="0" shapeId="0">
      <text>
        <t>LZBKZ</t>
      </text>
    </comment>
    <comment ref="B123" authorId="0" shapeId="0">
      <text>
        <t>LANDL</t>
      </text>
    </comment>
    <comment ref="B124" authorId="0" shapeId="0">
      <text>
        <t>IMKEY</t>
      </text>
    </comment>
    <comment ref="B125" authorId="0" shapeId="0">
      <text>
        <t>VBEL2</t>
      </text>
    </comment>
    <comment ref="B126" authorId="0" shapeId="0">
      <text>
        <t>VPOS2</t>
      </text>
    </comment>
    <comment ref="B127" authorId="0" shapeId="0">
      <text>
        <t>POSN2</t>
      </text>
    </comment>
    <comment ref="B128" authorId="0" shapeId="0">
      <text>
        <t>ETEN2</t>
      </text>
    </comment>
    <comment ref="B129" authorId="0" shapeId="0">
      <text>
        <t>FISTL</t>
      </text>
    </comment>
    <comment ref="B130" authorId="0" shapeId="0">
      <text>
        <t>GEBER</t>
      </text>
    </comment>
    <comment ref="B131" authorId="0" shapeId="0">
      <text>
        <t>DABRZ</t>
      </text>
    </comment>
    <comment ref="B132" authorId="0" shapeId="0">
      <text>
        <t>XNEGP</t>
      </text>
    </comment>
    <comment ref="B133" authorId="0" shapeId="0">
      <text>
        <t>KOSTL</t>
      </text>
    </comment>
    <comment ref="B134" authorId="0" shapeId="0">
      <text>
        <t>RFZEI</t>
      </text>
    </comment>
    <comment ref="B135" authorId="0" shapeId="0">
      <text>
        <t>KKBER</t>
      </text>
    </comment>
    <comment ref="B136" authorId="0" shapeId="0">
      <text>
        <t>EMPFB</t>
      </text>
    </comment>
    <comment ref="B137" authorId="0" shapeId="0">
      <text>
        <t>PRCTR</t>
      </text>
    </comment>
    <comment ref="B138" authorId="0" shapeId="0">
      <text>
        <t>XREF3</t>
      </text>
    </comment>
    <comment ref="B139" authorId="0" shapeId="0">
      <text>
        <t>QSSKZ</t>
      </text>
    </comment>
    <comment ref="B140" authorId="0" shapeId="0">
      <text>
        <t>ZINKZ</t>
      </text>
    </comment>
    <comment ref="B141" authorId="0" shapeId="0">
      <text>
        <t>DTWS1</t>
      </text>
    </comment>
    <comment ref="B142" authorId="0" shapeId="0">
      <text>
        <t>DTWS2</t>
      </text>
    </comment>
    <comment ref="B143" authorId="0" shapeId="0">
      <text>
        <t>DTWS3</t>
      </text>
    </comment>
    <comment ref="B144" authorId="0" shapeId="0">
      <text>
        <t>DTWS4</t>
      </text>
    </comment>
    <comment ref="B145" authorId="0" shapeId="0">
      <text>
        <t>XPYPR</t>
      </text>
    </comment>
    <comment ref="B146" authorId="0" shapeId="0">
      <text>
        <t>KIDNO</t>
      </text>
    </comment>
    <comment ref="B147" authorId="0" shapeId="0">
      <text>
        <t>ABSBT</t>
      </text>
    </comment>
    <comment ref="B148" authorId="0" shapeId="0">
      <text>
        <t>CCBTC</t>
      </text>
    </comment>
    <comment ref="B149" authorId="0" shapeId="0">
      <text>
        <t>PYCUR</t>
      </text>
    </comment>
    <comment ref="B150" authorId="0" shapeId="0">
      <text>
        <t>PYAMT</t>
      </text>
    </comment>
    <comment ref="B151" authorId="0" shapeId="0">
      <text>
        <t>BUPLA</t>
      </text>
    </comment>
    <comment ref="B152" authorId="0" shapeId="0">
      <text>
        <t>SECCO</t>
      </text>
    </comment>
    <comment ref="B153" authorId="0" shapeId="0">
      <text>
        <t>CESSION_KZ</t>
      </text>
    </comment>
    <comment ref="B154" authorId="0" shapeId="0">
      <text>
        <t>PPDIFF</t>
      </text>
    </comment>
    <comment ref="B155" authorId="0" shapeId="0">
      <text>
        <t>PPDIF2</t>
      </text>
    </comment>
    <comment ref="B156" authorId="0" shapeId="0">
      <text>
        <t>PPDIF3</t>
      </text>
    </comment>
    <comment ref="B157" authorId="0" shapeId="0">
      <text>
        <t>KBLNR</t>
      </text>
    </comment>
    <comment ref="B158" authorId="0" shapeId="0">
      <text>
        <t>KBLPOS</t>
      </text>
    </comment>
    <comment ref="B159" authorId="0" shapeId="0">
      <text>
        <t>GRANT_NBR</t>
      </text>
    </comment>
    <comment ref="B160" authorId="0" shapeId="0">
      <text>
        <t>GMVKZ</t>
      </text>
    </comment>
    <comment ref="B161" authorId="0" shapeId="0">
      <text>
        <t>SRTYPE</t>
      </text>
    </comment>
    <comment ref="B162" authorId="0" shapeId="0">
      <text>
        <t>LOTKZ</t>
      </text>
    </comment>
    <comment ref="B163" authorId="0" shapeId="0">
      <text>
        <t>FKBER</t>
      </text>
    </comment>
    <comment ref="B164" authorId="0" shapeId="0">
      <text>
        <t>INTRENO</t>
      </text>
    </comment>
    <comment ref="B165" authorId="0" shapeId="0">
      <text>
        <t>PPRCT</t>
      </text>
    </comment>
    <comment ref="B166" authorId="0" shapeId="0">
      <text>
        <t>BUZID</t>
      </text>
    </comment>
    <comment ref="B167" authorId="0" shapeId="0">
      <text>
        <t>AUGGJ</t>
      </text>
    </comment>
    <comment ref="B168" authorId="0" shapeId="0">
      <text>
        <t>HKTID</t>
      </text>
    </comment>
    <comment ref="B169" authorId="0" shapeId="0">
      <text>
        <t>BUDGET_PD</t>
      </text>
    </comment>
    <comment ref="B170" authorId="0" shapeId="0">
      <text>
        <t>PAYS_PROV</t>
      </text>
    </comment>
    <comment ref="B171" authorId="0" shapeId="0">
      <text>
        <t>PAYS_TRAN</t>
      </text>
    </comment>
    <comment ref="B172" authorId="0" shapeId="0">
      <text>
        <t>MNDID</t>
      </text>
    </comment>
    <comment ref="B173" authorId="0" shapeId="0">
      <text>
        <t>KONTT</t>
      </text>
    </comment>
    <comment ref="B174" authorId="0" shapeId="0">
      <text>
        <t>KONTL</t>
      </text>
    </comment>
    <comment ref="B175" authorId="0" shapeId="0">
      <text>
        <t>UEBGDAT</t>
      </text>
    </comment>
    <comment ref="B176" authorId="0" shapeId="0">
      <text>
        <t>VNAME</t>
      </text>
    </comment>
    <comment ref="B177" authorId="0" shapeId="0">
      <text>
        <t>EGRUP</t>
      </text>
    </comment>
    <comment ref="B178" authorId="0" shapeId="0">
      <text>
        <t>BTYPE</t>
      </text>
    </comment>
    <comment ref="B179" authorId="0" shapeId="0">
      <text>
        <t>PROPMANO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75" activePane="bottomLeft" state="frozen"/>
      <selection pane="bottomLeft" activeCell="H5" sqref="H5"/>
    </sheetView>
  </sheetViews>
  <sheetFormatPr baseColWidth="8" defaultColWidth="10.875" defaultRowHeight="15.75"/>
  <cols>
    <col width="3.375" customWidth="1" style="39" min="1" max="1"/>
    <col width="2.375" customWidth="1" style="39" min="2" max="2"/>
    <col width="3.375" customWidth="1" style="39" min="3" max="3"/>
    <col width="111.875" customWidth="1" style="39" min="4" max="4"/>
    <col width="2.375" customWidth="1" style="39" min="5" max="5"/>
    <col width="10.875" customWidth="1" style="39" min="6" max="16384"/>
  </cols>
  <sheetData>
    <row r="1" ht="30" customFormat="1" customHeight="1" s="37">
      <c r="A1" s="37" t="inlineStr">
        <is>
          <t>Introduction to Data Migration Templates</t>
        </is>
      </c>
    </row>
    <row r="2" ht="15.95" customFormat="1" customHeight="1" s="38">
      <c r="A2" s="38" t="inlineStr">
        <is>
          <t>Version SAP S/4HANA 2025 - Adjusted Scope - 10.03.2026 © Copyright SAP SE. All rights reserved.</t>
        </is>
      </c>
    </row>
    <row r="3" ht="15" customHeight="1">
      <c r="B3" s="39" t="n"/>
    </row>
    <row r="4">
      <c r="B4" s="36" t="n"/>
      <c r="C4" s="36" t="n"/>
      <c r="D4" s="36" t="n"/>
      <c r="E4" s="36" t="n"/>
    </row>
    <row r="5">
      <c r="B5" s="36" t="n"/>
      <c r="C5" s="40" t="inlineStr">
        <is>
          <t xml:space="preserve">Overview </t>
        </is>
      </c>
      <c r="D5" s="52" t="n"/>
      <c r="E5" s="36" t="n"/>
    </row>
    <row r="6">
      <c r="B6" s="36" t="n"/>
      <c r="C6" s="36" t="inlineStr">
        <is>
          <t> </t>
        </is>
      </c>
      <c r="D6" s="52" t="n"/>
      <c r="E6" s="36" t="n"/>
    </row>
    <row r="7" ht="60" customHeight="1">
      <c r="B7" s="36" t="n"/>
      <c r="C7" s="36"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52" t="n"/>
      <c r="E7" s="36" t="n"/>
    </row>
    <row r="8" ht="45" customHeight="1">
      <c r="B8" s="36" t="n"/>
      <c r="C8" s="41"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52" t="n"/>
      <c r="E8" s="36" t="n"/>
    </row>
    <row r="9">
      <c r="B9" s="36" t="n"/>
      <c r="C9" s="36" t="inlineStr">
        <is>
          <t> </t>
        </is>
      </c>
      <c r="D9" s="52" t="n"/>
      <c r="E9" s="36" t="n"/>
    </row>
    <row r="10">
      <c r="B10" s="36" t="n"/>
      <c r="C10" s="40" t="inlineStr">
        <is>
          <t xml:space="preserve">Prerequisites </t>
        </is>
      </c>
      <c r="D10" s="52" t="n"/>
      <c r="E10" s="36" t="n"/>
    </row>
    <row r="11" ht="30" customHeight="1">
      <c r="B11" s="36" t="n"/>
      <c r="C11" s="36" t="inlineStr">
        <is>
          <t xml:space="preserve">In the Microsoft Excel XML Spreadsheet 2003 file, navigate to 'File' -&gt; 'Options' -&gt; 'Advanced'. Under the option 'When calculating this workbook:', ensure that the option 'Set precision as displayed' is selected. </t>
        </is>
      </c>
      <c r="D11" s="52" t="n"/>
      <c r="E11" s="36" t="n"/>
    </row>
    <row r="12">
      <c r="B12" s="36" t="n"/>
      <c r="C12" s="40" t="inlineStr">
        <is>
          <t xml:space="preserve">Information about File Sizes </t>
        </is>
      </c>
      <c r="D12" s="52" t="n"/>
      <c r="E12" s="36" t="n"/>
    </row>
    <row r="13" ht="30" customHeight="1">
      <c r="B13" s="36" t="n"/>
      <c r="C13" s="36"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52" t="n"/>
      <c r="E13" s="36" t="n"/>
    </row>
    <row r="14" ht="30" customHeight="1">
      <c r="B14" s="36" t="n"/>
      <c r="C14" s="36" t="inlineStr">
        <is>
          <t xml:space="preserve">You can increase the size limit for each uploaded XML file to 160MB by changing the system parameter (icm/HTTP/max_request_size_KB). The limit for the zip file is still 160 MB with the system parameter. </t>
        </is>
      </c>
      <c r="D14" s="52" t="n"/>
      <c r="E14" s="36" t="n"/>
    </row>
    <row r="15">
      <c r="B15" s="36" t="n"/>
      <c r="C15" s="40" t="inlineStr">
        <is>
          <t xml:space="preserve">The Field List Sheet </t>
        </is>
      </c>
      <c r="D15" s="52" t="n"/>
      <c r="E15" s="36" t="n"/>
    </row>
    <row r="16" ht="30" customHeight="1">
      <c r="B16" s="36" t="n"/>
      <c r="C16" s="36" t="inlineStr">
        <is>
          <t xml:space="preserve">The 'Field List' sheet is one of the first sheets in the migration template. You use this sheet to get an overview of the expected data in one central location. </t>
        </is>
      </c>
      <c r="D16" s="52" t="n"/>
      <c r="E16" s="36" t="n"/>
    </row>
    <row r="17" ht="30" customHeight="1">
      <c r="B17" s="36" t="n"/>
      <c r="C17" s="36" t="inlineStr">
        <is>
          <t xml:space="preserve">It contains information about the mandatory and optional sheets, as well as detailed information for each sheet (for example the expected data type and length for the fields in each sheet). </t>
        </is>
      </c>
      <c r="D17" s="52" t="n"/>
      <c r="E17" s="36" t="n"/>
    </row>
    <row r="18">
      <c r="B18" s="36" t="n"/>
      <c r="C18" s="36" t="inlineStr">
        <is>
          <t xml:space="preserve">On the 'Field List' sheet, you can view the following information for each field in the migration template: </t>
        </is>
      </c>
      <c r="D18" s="52" t="n"/>
      <c r="E18" s="36" t="n"/>
    </row>
    <row r="19" ht="25.5" customHeight="1">
      <c r="B19" s="36" t="n"/>
      <c r="C19" s="36" t="inlineStr">
        <is>
          <t>•</t>
        </is>
      </c>
      <c r="D19" s="36" t="inlineStr">
        <is>
          <t xml:space="preserve">The name of the sheet, and whether it is mandatory or optional. Only mandatory sheets have the suffix 'Mandatory', for example 'Basic Data (Mandatory)'. All other sheets are optional. </t>
        </is>
      </c>
      <c r="E19" s="36" t="n"/>
    </row>
    <row r="20">
      <c r="B20" s="36" t="n"/>
      <c r="C20" s="36" t="inlineStr">
        <is>
          <t> </t>
        </is>
      </c>
      <c r="D20" s="52" t="n"/>
      <c r="E20" s="36" t="n"/>
    </row>
    <row r="21">
      <c r="B21" s="36" t="n"/>
      <c r="C21" s="36" t="inlineStr">
        <is>
          <t xml:space="preserve">Note: </t>
        </is>
      </c>
      <c r="D21" s="52" t="n"/>
      <c r="E21" s="36" t="n"/>
    </row>
    <row r="22" ht="30" customHeight="1">
      <c r="B22" s="36" t="n"/>
      <c r="C22" s="36"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52" t="n"/>
      <c r="E22" s="36" t="n"/>
    </row>
    <row r="23">
      <c r="B23" s="36" t="n"/>
      <c r="C23" s="36" t="inlineStr">
        <is>
          <t>•</t>
        </is>
      </c>
      <c r="D23" s="36" t="inlineStr">
        <is>
          <t xml:space="preserve">The group name for the fields in a sheet. </t>
        </is>
      </c>
      <c r="E23" s="36" t="n"/>
    </row>
    <row r="24">
      <c r="B24" s="36" t="n"/>
      <c r="C24" s="36" t="inlineStr">
        <is>
          <t>•</t>
        </is>
      </c>
      <c r="D24" s="36" t="inlineStr">
        <is>
          <t xml:space="preserve">The individual fields in each sheet, as well as whether fields are mandatory for a sheet. </t>
        </is>
      </c>
      <c r="E24" s="36" t="n"/>
    </row>
    <row r="25">
      <c r="B25" s="36" t="n"/>
      <c r="C25" s="36" t="inlineStr">
        <is>
          <t>•</t>
        </is>
      </c>
      <c r="D25" s="36" t="inlineStr">
        <is>
          <t xml:space="preserve">Information about the expected format of the individual fields, for example the data type and length. </t>
        </is>
      </c>
      <c r="E25" s="36" t="n"/>
    </row>
    <row r="26" ht="30" customHeight="1">
      <c r="B26" s="36" t="n"/>
      <c r="C26" s="36"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52" t="n"/>
      <c r="E26" s="36" t="n"/>
    </row>
    <row r="27">
      <c r="B27" s="36" t="n"/>
      <c r="C27" s="36" t="inlineStr">
        <is>
          <t xml:space="preserve"> Note: </t>
        </is>
      </c>
      <c r="D27" s="52" t="n"/>
      <c r="E27" s="36" t="n"/>
    </row>
    <row r="28" ht="60" customHeight="1">
      <c r="B28" s="36" t="n"/>
      <c r="C28" s="36"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52" t="n"/>
      <c r="E28" s="36" t="n"/>
    </row>
    <row r="29" ht="30" customHeight="1">
      <c r="B29" s="36" t="n"/>
      <c r="C29" s="36" t="inlineStr">
        <is>
          <t xml:space="preserve">If you want to extract data from SAP ERP, the technical name of the structure and the technical name of the field often corresponds to the SAP ERP table name and field name. </t>
        </is>
      </c>
      <c r="D29" s="52" t="n"/>
      <c r="E29" s="36" t="n"/>
    </row>
    <row r="30">
      <c r="B30" s="36" t="n"/>
      <c r="C30" s="40" t="inlineStr">
        <is>
          <t> </t>
        </is>
      </c>
      <c r="D30" s="52" t="n"/>
      <c r="E30" s="36" t="n"/>
    </row>
    <row r="31">
      <c r="B31" s="36" t="n"/>
      <c r="C31" s="40" t="inlineStr">
        <is>
          <t xml:space="preserve">Working with Sheets </t>
        </is>
      </c>
      <c r="D31" s="52" t="n"/>
      <c r="E31" s="36" t="n"/>
    </row>
    <row r="32">
      <c r="B32" s="36" t="n"/>
      <c r="C32" s="36" t="inlineStr">
        <is>
          <t xml:space="preserve">For each migration template, you need to specify data for the mandatory sheets, and for the optional sheets that are relevant for your project: </t>
        </is>
      </c>
      <c r="D32" s="52" t="n"/>
      <c r="E32" s="36" t="n"/>
    </row>
    <row r="33">
      <c r="B33" s="36" t="n"/>
      <c r="C33" s="36" t="inlineStr">
        <is>
          <t>•</t>
        </is>
      </c>
      <c r="D33" s="36" t="inlineStr">
        <is>
          <t xml:space="preserve">Mandatory sheets (orange) </t>
        </is>
      </c>
      <c r="E33" s="36" t="n"/>
    </row>
    <row r="34">
      <c r="B34" s="36" t="n"/>
      <c r="C34" s="36" t="inlineStr">
        <is>
          <t xml:space="preserve">Mandatory sheets represent the minimum set of data you must provide for data migration. Fill in all mandatory fields. </t>
        </is>
      </c>
      <c r="D34" s="52" t="n"/>
      <c r="E34" s="36" t="n"/>
    </row>
    <row r="35">
      <c r="B35" s="36" t="n"/>
      <c r="C35" s="36" t="inlineStr">
        <is>
          <t>•</t>
        </is>
      </c>
      <c r="D35" s="36" t="inlineStr">
        <is>
          <t xml:space="preserve">Optional sheets (blue) </t>
        </is>
      </c>
      <c r="E35" s="36" t="n"/>
    </row>
    <row r="36">
      <c r="B36" s="36" t="n"/>
      <c r="C36" s="36" t="inlineStr">
        <is>
          <t xml:space="preserve">Use optional sheets depending on your migration scope and available legacy data. </t>
        </is>
      </c>
      <c r="D36" s="52" t="n"/>
      <c r="E36" s="36" t="n"/>
    </row>
    <row r="37">
      <c r="B37" s="36" t="n"/>
      <c r="C37" s="36" t="inlineStr">
        <is>
          <t> </t>
        </is>
      </c>
      <c r="D37" s="52" t="n"/>
      <c r="E37" s="36" t="n"/>
    </row>
    <row r="38" ht="30" customHeight="1">
      <c r="B38" s="36" t="n"/>
      <c r="C38" s="36" t="inlineStr">
        <is>
          <t xml:space="preserve">In each sheet, the cells of the mandatory fields have an orange background color, while cells of optional fields have no background color </t>
        </is>
      </c>
      <c r="D38" s="52" t="n"/>
      <c r="E38" s="36" t="n"/>
    </row>
    <row r="39">
      <c r="B39" s="36" t="n"/>
      <c r="C39" s="40" t="inlineStr">
        <is>
          <t xml:space="preserve">Viewing Additional Information for Each Column </t>
        </is>
      </c>
      <c r="D39" s="52" t="n"/>
      <c r="E39" s="36" t="n"/>
    </row>
    <row r="40" ht="30" customHeight="1">
      <c r="B40" s="36" t="n"/>
      <c r="C40" s="36" t="inlineStr">
        <is>
          <t xml:space="preserve">In row 8, you can view the field names in SAP S/4HANA, as well as additional information such as the expected format (for example the data type and length). Note that you must expand the row to view this additional information. </t>
        </is>
      </c>
      <c r="D40" s="52" t="n"/>
      <c r="E40" s="36" t="n"/>
    </row>
    <row r="41">
      <c r="B41" s="36" t="n"/>
      <c r="C41" s="36" t="inlineStr">
        <is>
          <t xml:space="preserve">Some fields are mandatory, and some are optional. The wildcard character (‘*’) beside the name of a field indicates that the field is mandatory. </t>
        </is>
      </c>
      <c r="D41" s="52" t="n"/>
      <c r="E41" s="36" t="n"/>
    </row>
    <row r="42">
      <c r="B42" s="36" t="n"/>
      <c r="C42" s="36" t="inlineStr">
        <is>
          <t> </t>
        </is>
      </c>
      <c r="D42" s="52" t="n"/>
      <c r="E42" s="36" t="n"/>
    </row>
    <row r="43">
      <c r="B43" s="36" t="n"/>
      <c r="C43" s="36" t="inlineStr">
        <is>
          <t xml:space="preserve">Note: </t>
        </is>
      </c>
      <c r="D43" s="52" t="n"/>
      <c r="E43" s="36" t="n"/>
    </row>
    <row r="44" ht="30" customHeight="1">
      <c r="B44" s="36" t="n"/>
      <c r="C44" s="36" t="inlineStr">
        <is>
          <t xml:space="preserve">Although an optional sheet may contain mandatory columns, if the sheet is not relevant for your project, there is no need to fill the mandatory columns in the sheet with data. </t>
        </is>
      </c>
      <c r="D44" s="52" t="n"/>
      <c r="E44" s="36" t="n"/>
    </row>
    <row r="45">
      <c r="B45" s="36" t="n"/>
      <c r="C45" s="36" t="inlineStr">
        <is>
          <t> </t>
        </is>
      </c>
      <c r="D45" s="52" t="n"/>
      <c r="E45" s="36" t="n"/>
    </row>
    <row r="46">
      <c r="B46" s="36" t="n"/>
      <c r="C46" s="36" t="inlineStr">
        <is>
          <t xml:space="preserve">Note: </t>
        </is>
      </c>
      <c r="D46" s="52" t="n"/>
      <c r="E46" s="36" t="n"/>
    </row>
    <row r="47" ht="30" customHeight="1">
      <c r="B47" s="36" t="n"/>
      <c r="C47" s="36"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52" t="n"/>
      <c r="E47" s="36" t="n"/>
    </row>
    <row r="48" ht="30" customHeight="1">
      <c r="B48" s="36" t="n"/>
      <c r="C48" s="36" t="inlineStr">
        <is>
          <t xml:space="preserve">To unhide these rows, select the rows adjacent to either side of the rows that you want to unhide. Right-click your selection, and choose 'Unhide'. </t>
        </is>
      </c>
      <c r="D48" s="52" t="n"/>
      <c r="E48" s="36" t="n"/>
    </row>
    <row r="49">
      <c r="B49" s="36" t="n"/>
      <c r="C49" s="40" t="inlineStr">
        <is>
          <t xml:space="preserve">Working with Different Data Types </t>
        </is>
      </c>
      <c r="D49" s="52" t="n"/>
      <c r="E49" s="36" t="n"/>
    </row>
    <row r="50" ht="30" customHeight="1">
      <c r="B50" s="36" t="n"/>
      <c r="C50" s="36" t="inlineStr">
        <is>
          <t xml:space="preserve">You can view the data type for a field in row 8 (see 'Viewing Additional Information for Each Column' above). Depending on the field, one of the following data types may be required: </t>
        </is>
      </c>
      <c r="D50" s="52" t="n"/>
      <c r="E50" s="36" t="n"/>
    </row>
    <row r="51">
      <c r="B51" s="36" t="n"/>
      <c r="C51" s="36" t="inlineStr">
        <is>
          <t>•</t>
        </is>
      </c>
      <c r="D51" s="36" t="inlineStr">
        <is>
          <t xml:space="preserve">Text </t>
        </is>
      </c>
      <c r="E51" s="36" t="n"/>
    </row>
    <row r="52" ht="45" customHeight="1">
      <c r="B52" s="36" t="n"/>
      <c r="C52" s="36"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52" t="n"/>
      <c r="E52" s="36" t="n"/>
    </row>
    <row r="53">
      <c r="B53" s="36" t="n"/>
      <c r="C53" s="36" t="inlineStr">
        <is>
          <t>•</t>
        </is>
      </c>
      <c r="D53" s="36" t="inlineStr">
        <is>
          <t xml:space="preserve">Number </t>
        </is>
      </c>
      <c r="E53" s="36" t="n"/>
    </row>
    <row r="54" ht="90" customHeight="1">
      <c r="B54" s="36" t="n"/>
      <c r="C54" s="3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52" t="n"/>
      <c r="E54" s="36" t="n"/>
    </row>
    <row r="55" ht="30" customHeight="1">
      <c r="B55" s="36" t="n"/>
      <c r="C55" s="36" t="inlineStr">
        <is>
          <t xml:space="preserve">Note that the maximum field length supported by Microsoft Excel is 15 digits (including decimals). If you have longer numbers, use the option for transferring data to S/4HANA using staging tables. </t>
        </is>
      </c>
      <c r="D55" s="52" t="n"/>
      <c r="E55" s="36" t="n"/>
    </row>
    <row r="56">
      <c r="B56" s="36" t="n"/>
      <c r="C56" s="36" t="inlineStr">
        <is>
          <t>•</t>
        </is>
      </c>
      <c r="D56" s="36" t="inlineStr">
        <is>
          <t xml:space="preserve">Date </t>
        </is>
      </c>
      <c r="E56" s="36" t="n"/>
    </row>
    <row r="57" ht="30" customHeight="1">
      <c r="B57" s="36" t="n"/>
      <c r="C57" s="36"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52" t="n"/>
      <c r="E57" s="36" t="n"/>
    </row>
    <row r="58">
      <c r="B58" s="36" t="n"/>
      <c r="C58" s="36" t="inlineStr">
        <is>
          <t>•</t>
        </is>
      </c>
      <c r="D58" s="36" t="inlineStr">
        <is>
          <t xml:space="preserve">Time </t>
        </is>
      </c>
      <c r="E58" s="36" t="n"/>
    </row>
    <row r="59">
      <c r="B59" s="36" t="n"/>
      <c r="C59" s="36" t="inlineStr">
        <is>
          <t xml:space="preserve">Enter the time in the format HH:MM:SS, for example 02:52:40 </t>
        </is>
      </c>
      <c r="D59" s="52" t="n"/>
      <c r="E59" s="36" t="n"/>
    </row>
    <row r="60">
      <c r="B60" s="36" t="n"/>
      <c r="C60" s="36" t="inlineStr">
        <is>
          <t> </t>
        </is>
      </c>
      <c r="D60" s="52" t="n"/>
      <c r="E60" s="36" t="n"/>
    </row>
    <row r="61">
      <c r="B61" s="36" t="n"/>
      <c r="C61" s="40" t="inlineStr">
        <is>
          <t xml:space="preserve">Copying Data to a Sheet </t>
        </is>
      </c>
      <c r="D61" s="52" t="n"/>
      <c r="E61" s="36" t="n"/>
    </row>
    <row r="62" ht="45" customHeight="1">
      <c r="B62" s="36" t="n"/>
      <c r="C62" s="36"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52" t="n"/>
      <c r="E62" s="36" t="n"/>
    </row>
    <row r="63">
      <c r="B63" s="36" t="n"/>
      <c r="C63" s="36" t="inlineStr">
        <is>
          <t> </t>
        </is>
      </c>
      <c r="D63" s="52" t="n"/>
      <c r="E63" s="36" t="n"/>
    </row>
    <row r="64">
      <c r="B64" s="36" t="n"/>
      <c r="C64" s="40" t="inlineStr">
        <is>
          <t xml:space="preserve">Using the Find and Replace Function </t>
        </is>
      </c>
      <c r="D64" s="52" t="n"/>
      <c r="E64" s="36" t="n"/>
    </row>
    <row r="65" ht="30" customHeight="1">
      <c r="B65" s="36" t="n"/>
      <c r="C65" s="36" t="inlineStr">
        <is>
          <t xml:space="preserve">Do not use the Microsoft Excel function 'Find and Replace'. If you change data by using this function, you may also unintentionally change the field names and corrupt the structure of the XML migration template. </t>
        </is>
      </c>
      <c r="D65" s="52" t="n"/>
      <c r="E65" s="36" t="n"/>
    </row>
    <row r="66">
      <c r="B66" s="36" t="n"/>
      <c r="C66" s="36" t="inlineStr">
        <is>
          <t> </t>
        </is>
      </c>
      <c r="D66" s="52" t="n"/>
      <c r="E66" s="36" t="n"/>
    </row>
    <row r="67">
      <c r="B67" s="36" t="n"/>
      <c r="C67" s="40" t="inlineStr">
        <is>
          <t xml:space="preserve">Saving the Migration Template </t>
        </is>
      </c>
      <c r="D67" s="52" t="n"/>
      <c r="E67" s="36" t="n"/>
    </row>
    <row r="68" ht="30" customHeight="1">
      <c r="B68" s="36" t="n"/>
      <c r="C68" s="36" t="inlineStr">
        <is>
          <t xml:space="preserve">Ensure that you only save the migration template as a Microsoft Excel XML Spreadsheet 2003 file. Other file types are not supported by the SAP S/4HANA migration cockpit. </t>
        </is>
      </c>
      <c r="D68" s="52" t="n"/>
      <c r="E68" s="36" t="n"/>
    </row>
    <row r="69">
      <c r="B69" s="36" t="n"/>
      <c r="C69" s="36" t="inlineStr">
        <is>
          <t> </t>
        </is>
      </c>
      <c r="D69" s="52" t="n"/>
      <c r="E69" s="36" t="n"/>
    </row>
    <row r="70">
      <c r="B70" s="36" t="n"/>
      <c r="C70" s="40" t="inlineStr">
        <is>
          <t xml:space="preserve">Important Information </t>
        </is>
      </c>
      <c r="D70" s="52" t="n"/>
      <c r="E70" s="36" t="n"/>
    </row>
    <row r="71">
      <c r="B71" s="36" t="n"/>
      <c r="C71" s="36" t="inlineStr">
        <is>
          <t> </t>
        </is>
      </c>
      <c r="D71" s="52" t="n"/>
      <c r="E71" s="36" t="n"/>
    </row>
    <row r="72">
      <c r="B72" s="36" t="n"/>
      <c r="C72" s="36" t="inlineStr">
        <is>
          <t xml:space="preserve">Do not make any changes to the structure of the migration template, specifically: </t>
        </is>
      </c>
      <c r="D72" s="52" t="n"/>
      <c r="E72" s="36" t="n"/>
    </row>
    <row r="73">
      <c r="B73" s="36" t="n"/>
      <c r="C73" s="36" t="inlineStr">
        <is>
          <t>•</t>
        </is>
      </c>
      <c r="D73" s="36" t="inlineStr">
        <is>
          <t xml:space="preserve">Do not delete, rename or change the order of any sheet in the migration template. </t>
        </is>
      </c>
      <c r="E73" s="36" t="n"/>
    </row>
    <row r="74">
      <c r="B74" s="36" t="n"/>
      <c r="C74" s="36" t="inlineStr">
        <is>
          <t>•</t>
        </is>
      </c>
      <c r="D74" s="36" t="inlineStr">
        <is>
          <t xml:space="preserve">Do not change the formatting of any cells. </t>
        </is>
      </c>
      <c r="E74" s="36" t="n"/>
    </row>
    <row r="75">
      <c r="B75" s="36" t="n"/>
      <c r="C75" s="36" t="inlineStr">
        <is>
          <t>•</t>
        </is>
      </c>
      <c r="D75" s="36" t="inlineStr">
        <is>
          <t xml:space="preserve">Do not use formulas. </t>
        </is>
      </c>
      <c r="E75" s="36" t="n"/>
    </row>
    <row r="76">
      <c r="B76" s="36" t="n"/>
      <c r="C76" s="36" t="inlineStr">
        <is>
          <t>•</t>
        </is>
      </c>
      <c r="D76" s="36" t="inlineStr">
        <is>
          <t xml:space="preserve">Do not hide, remove, or change the order of any of the columns in the migration template. </t>
        </is>
      </c>
      <c r="E76" s="36" t="n"/>
    </row>
    <row r="77">
      <c r="B77" s="36" t="n"/>
      <c r="C77" s="36" t="inlineStr">
        <is>
          <t> </t>
        </is>
      </c>
      <c r="D77" s="52" t="n"/>
      <c r="E77" s="36" t="n"/>
    </row>
    <row r="78">
      <c r="B78" s="36" t="n"/>
      <c r="C78" s="36" t="inlineStr">
        <is>
          <t xml:space="preserve">Note: </t>
        </is>
      </c>
      <c r="D78" s="52" t="n"/>
      <c r="E78" s="36" t="n"/>
    </row>
    <row r="79" ht="30" customHeight="1">
      <c r="B79" s="36" t="n"/>
      <c r="C79" s="36" t="inlineStr">
        <is>
          <t xml:space="preserve">Any changes to the sheets will result in a corrupted XML structure. Such modified migration templates are not supported by the SAP S/4HANA migration cockpit. </t>
        </is>
      </c>
      <c r="D79" s="52" t="n"/>
      <c r="E79" s="36" t="n"/>
    </row>
    <row r="80">
      <c r="B80" s="36" t="n"/>
      <c r="C80" s="36" t="inlineStr">
        <is>
          <t> </t>
        </is>
      </c>
      <c r="D80" s="52" t="n"/>
      <c r="E80" s="36" t="n"/>
    </row>
    <row r="81">
      <c r="B81" s="36" t="n"/>
      <c r="C81" s="36" t="n"/>
      <c r="D81" s="36" t="n"/>
      <c r="E81" s="36"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62:D62"/>
    <mergeCell ref="C68:D68"/>
    <mergeCell ref="C30:D30"/>
    <mergeCell ref="C15:D15"/>
    <mergeCell ref="C42:D42"/>
    <mergeCell ref="B3:F3"/>
    <mergeCell ref="C5:D5"/>
    <mergeCell ref="C45:D45"/>
    <mergeCell ref="C14:D14"/>
    <mergeCell ref="C26:D26"/>
    <mergeCell ref="C64:D64"/>
    <mergeCell ref="C79:D79"/>
    <mergeCell ref="C20:D20"/>
    <mergeCell ref="C29:D29"/>
    <mergeCell ref="C47:D47"/>
    <mergeCell ref="C54:D54"/>
    <mergeCell ref="C16:D16"/>
    <mergeCell ref="A2:I2"/>
    <mergeCell ref="C10:D10"/>
    <mergeCell ref="C63:D63"/>
    <mergeCell ref="C65:D65"/>
    <mergeCell ref="C41:D41"/>
    <mergeCell ref="C55:D55"/>
    <mergeCell ref="C50:D50"/>
    <mergeCell ref="C44:D44"/>
    <mergeCell ref="C22:D22"/>
    <mergeCell ref="C40:D40"/>
    <mergeCell ref="C9:D9"/>
    <mergeCell ref="C80:D80"/>
    <mergeCell ref="C31:D31"/>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38:D38"/>
    <mergeCell ref="C7:D7"/>
    <mergeCell ref="C72:D72"/>
    <mergeCell ref="C67:D67"/>
    <mergeCell ref="C57:D57"/>
    <mergeCell ref="C37:D37"/>
    <mergeCell ref="A1:I1"/>
    <mergeCell ref="C66:D66"/>
    <mergeCell ref="C28:D28"/>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sheetPr>
  <dimension ref="A1:C179"/>
  <sheetViews>
    <sheetView topLeftCell="A7" workbookViewId="0">
      <selection activeCell="E167" sqref="E167"/>
    </sheetView>
  </sheetViews>
  <sheetFormatPr baseColWidth="8" defaultRowHeight="15.75"/>
  <cols>
    <col width="11.25" bestFit="1" customWidth="1" min="2" max="2"/>
    <col width="17" customWidth="1" min="3" max="3"/>
  </cols>
  <sheetData>
    <row r="1" ht="63" customHeight="1">
      <c r="B1" s="31" t="inlineStr">
        <is>
          <t>ECC table
BSID</t>
        </is>
      </c>
      <c r="C1" s="31" t="inlineStr">
        <is>
          <t>S_BSID
from tab "DM Notes by RTR" Col L</t>
        </is>
      </c>
    </row>
    <row r="2">
      <c r="A2" s="23" t="inlineStr">
        <is>
          <t>CA01</t>
        </is>
      </c>
      <c r="B2" s="24" t="inlineStr">
        <is>
          <t>BUKRS</t>
        </is>
      </c>
      <c r="C2" s="7" t="inlineStr">
        <is>
          <t>BUKRS</t>
        </is>
      </c>
    </row>
    <row r="3">
      <c r="A3" s="23" t="inlineStr">
        <is>
          <t>12500000</t>
        </is>
      </c>
      <c r="B3" s="24" t="inlineStr">
        <is>
          <t>KUNNR</t>
        </is>
      </c>
      <c r="C3" s="7" t="inlineStr">
        <is>
          <t>XBLNR</t>
        </is>
      </c>
    </row>
    <row r="4">
      <c r="A4" s="23" t="inlineStr"/>
      <c r="B4" s="24" t="inlineStr">
        <is>
          <t>UMSKS</t>
        </is>
      </c>
      <c r="C4" s="25" t="inlineStr">
        <is>
          <t>DOCLN</t>
        </is>
      </c>
    </row>
    <row r="5">
      <c r="A5" s="23" t="inlineStr"/>
      <c r="B5" s="24" t="inlineStr">
        <is>
          <t>UMSKZ</t>
        </is>
      </c>
      <c r="C5" s="7" t="inlineStr">
        <is>
          <t>KUNNR</t>
        </is>
      </c>
    </row>
    <row r="6">
      <c r="A6" s="26" t="n"/>
      <c r="B6" s="24" t="inlineStr">
        <is>
          <t>AUGDT</t>
        </is>
      </c>
      <c r="C6" s="7" t="inlineStr">
        <is>
          <t>GL_ACCOUNT</t>
        </is>
      </c>
    </row>
    <row r="7">
      <c r="A7" s="23" t="inlineStr"/>
      <c r="B7" s="24" t="inlineStr">
        <is>
          <t>AUGBL</t>
        </is>
      </c>
      <c r="C7" s="25" t="inlineStr">
        <is>
          <t>GKONT</t>
        </is>
      </c>
    </row>
    <row r="8">
      <c r="A8" s="23" t="inlineStr">
        <is>
          <t>5002768133</t>
        </is>
      </c>
      <c r="B8" s="24" t="inlineStr">
        <is>
          <t>ZUONR</t>
        </is>
      </c>
      <c r="C8" s="7" t="inlineStr">
        <is>
          <t>BLART</t>
        </is>
      </c>
    </row>
    <row r="9">
      <c r="A9" s="23" t="inlineStr">
        <is>
          <t>2024</t>
        </is>
      </c>
      <c r="B9" s="24" t="inlineStr">
        <is>
          <t>GJAHR</t>
        </is>
      </c>
      <c r="C9" s="7" t="inlineStr">
        <is>
          <t>UMSKZ</t>
        </is>
      </c>
    </row>
    <row r="10">
      <c r="A10" s="23" t="inlineStr">
        <is>
          <t>10088658</t>
        </is>
      </c>
      <c r="B10" s="24" t="inlineStr">
        <is>
          <t>BELNR</t>
        </is>
      </c>
      <c r="C10" s="7" t="inlineStr">
        <is>
          <t>BLDAT</t>
        </is>
      </c>
    </row>
    <row r="11">
      <c r="A11" s="23" t="inlineStr">
        <is>
          <t xml:space="preserve">  1</t>
        </is>
      </c>
      <c r="B11" s="24" t="inlineStr">
        <is>
          <t>BUZEI</t>
        </is>
      </c>
      <c r="C11" s="25" t="inlineStr">
        <is>
          <t>WWERT</t>
        </is>
      </c>
    </row>
    <row r="12">
      <c r="A12" s="27" t="n">
        <v>45300</v>
      </c>
      <c r="B12" s="24" t="inlineStr">
        <is>
          <t>BUDAT</t>
        </is>
      </c>
      <c r="C12" s="25" t="inlineStr">
        <is>
          <t>BKTXT</t>
        </is>
      </c>
    </row>
    <row r="13">
      <c r="A13" s="27" t="n">
        <v>45300</v>
      </c>
      <c r="B13" s="24" t="inlineStr">
        <is>
          <t>BLDAT</t>
        </is>
      </c>
      <c r="C13" s="7" t="inlineStr">
        <is>
          <t>SGTXT</t>
        </is>
      </c>
    </row>
    <row r="14">
      <c r="A14" s="27" t="n">
        <v>45301</v>
      </c>
      <c r="B14" s="24" t="inlineStr">
        <is>
          <t>CPUDT</t>
        </is>
      </c>
      <c r="C14" s="7" t="inlineStr">
        <is>
          <t>WAERS</t>
        </is>
      </c>
    </row>
    <row r="15">
      <c r="A15" s="28" t="inlineStr">
        <is>
          <t>CAD</t>
        </is>
      </c>
      <c r="B15" s="24" t="inlineStr">
        <is>
          <t>WAERS</t>
        </is>
      </c>
      <c r="C15" s="7" t="inlineStr">
        <is>
          <t>WRBTR</t>
        </is>
      </c>
    </row>
    <row r="16">
      <c r="A16" s="29" t="inlineStr">
        <is>
          <t>195011596</t>
        </is>
      </c>
      <c r="B16" s="24" t="inlineStr">
        <is>
          <t>XBLNR</t>
        </is>
      </c>
      <c r="C16" s="25" t="inlineStr">
        <is>
          <t>HWAER</t>
        </is>
      </c>
    </row>
    <row r="17">
      <c r="A17" s="28" t="inlineStr">
        <is>
          <t>RV</t>
        </is>
      </c>
      <c r="B17" s="24" t="inlineStr">
        <is>
          <t>BLART</t>
        </is>
      </c>
      <c r="C17" s="7" t="inlineStr">
        <is>
          <t>DMBTR</t>
        </is>
      </c>
    </row>
    <row r="18">
      <c r="A18" s="29" t="inlineStr">
        <is>
          <t xml:space="preserve"> 8</t>
        </is>
      </c>
      <c r="B18" s="24" t="inlineStr">
        <is>
          <t>MONAT</t>
        </is>
      </c>
      <c r="C18" s="25" t="inlineStr">
        <is>
          <t>HWAE2</t>
        </is>
      </c>
    </row>
    <row r="19">
      <c r="A19" s="28" t="inlineStr">
        <is>
          <t>11</t>
        </is>
      </c>
      <c r="B19" s="24" t="inlineStr">
        <is>
          <t>BSCHL</t>
        </is>
      </c>
      <c r="C19" s="7" t="inlineStr">
        <is>
          <t>DMBE2</t>
        </is>
      </c>
    </row>
    <row r="20">
      <c r="A20" s="29" t="inlineStr"/>
      <c r="B20" s="24" t="inlineStr">
        <is>
          <t>ZUMSK</t>
        </is>
      </c>
      <c r="C20" s="7" t="inlineStr">
        <is>
          <t>HWAE3</t>
        </is>
      </c>
    </row>
    <row r="21">
      <c r="A21" s="29" t="inlineStr">
        <is>
          <t>H</t>
        </is>
      </c>
      <c r="B21" s="24" t="inlineStr">
        <is>
          <t>SHKZG</t>
        </is>
      </c>
      <c r="C21" s="7" t="inlineStr">
        <is>
          <t>DMBE3</t>
        </is>
      </c>
    </row>
    <row r="22">
      <c r="A22" s="28" t="inlineStr"/>
      <c r="B22" s="24" t="inlineStr">
        <is>
          <t>GSBER</t>
        </is>
      </c>
      <c r="C22" s="7" t="inlineStr">
        <is>
          <t>MWSKZ</t>
        </is>
      </c>
    </row>
    <row r="23">
      <c r="A23" s="28" t="inlineStr">
        <is>
          <t>AJ</t>
        </is>
      </c>
      <c r="B23" s="24" t="inlineStr">
        <is>
          <t>MWSKZ</t>
        </is>
      </c>
      <c r="C23" s="7" t="inlineStr">
        <is>
          <t>BUPLA</t>
        </is>
      </c>
    </row>
    <row r="24">
      <c r="A24" s="30" t="n">
        <v>107.5</v>
      </c>
      <c r="B24" s="24" t="inlineStr">
        <is>
          <t>DMBTR</t>
        </is>
      </c>
      <c r="C24" s="7" t="inlineStr">
        <is>
          <t>SECTIONCODE</t>
        </is>
      </c>
    </row>
    <row r="25">
      <c r="A25" s="30" t="n">
        <v>107.5</v>
      </c>
      <c r="B25" s="24" t="inlineStr">
        <is>
          <t>WRBTR</t>
        </is>
      </c>
      <c r="C25" s="7" t="inlineStr">
        <is>
          <t>VATDATE</t>
        </is>
      </c>
    </row>
    <row r="26">
      <c r="A26" s="30" t="n">
        <v>0</v>
      </c>
      <c r="B26" s="24" t="inlineStr">
        <is>
          <t>MWSTS</t>
        </is>
      </c>
      <c r="C26" s="7" t="inlineStr">
        <is>
          <t>TAX_CALC_DATE</t>
        </is>
      </c>
    </row>
    <row r="27">
      <c r="A27" s="30" t="n">
        <v>0</v>
      </c>
      <c r="B27" s="24" t="inlineStr">
        <is>
          <t>WMWST</t>
        </is>
      </c>
      <c r="C27" s="7" t="inlineStr">
        <is>
          <t>XEGDR</t>
        </is>
      </c>
    </row>
    <row r="28">
      <c r="A28" s="30" t="n">
        <v>0</v>
      </c>
      <c r="B28" s="24" t="inlineStr">
        <is>
          <t>BDIFF</t>
        </is>
      </c>
      <c r="C28" s="7" t="inlineStr">
        <is>
          <t>STCEG</t>
        </is>
      </c>
    </row>
    <row r="29">
      <c r="A29" s="30" t="n">
        <v>0</v>
      </c>
      <c r="B29" s="24" t="inlineStr">
        <is>
          <t>BDIF2</t>
        </is>
      </c>
      <c r="C29" s="7" t="inlineStr">
        <is>
          <t>ZTERM</t>
        </is>
      </c>
    </row>
    <row r="30">
      <c r="A30" s="29" t="inlineStr"/>
      <c r="B30" s="24" t="inlineStr">
        <is>
          <t>SGTXT</t>
        </is>
      </c>
      <c r="C30" s="7" t="inlineStr">
        <is>
          <t>ZFBDT</t>
        </is>
      </c>
    </row>
    <row r="31">
      <c r="A31" s="29" t="inlineStr"/>
      <c r="B31" s="24" t="inlineStr">
        <is>
          <t>PROJN</t>
        </is>
      </c>
      <c r="C31" s="7" t="inlineStr">
        <is>
          <t>ZLSCH</t>
        </is>
      </c>
    </row>
    <row r="32">
      <c r="A32" s="28" t="inlineStr"/>
      <c r="B32" s="24" t="inlineStr">
        <is>
          <t>AUFNR</t>
        </is>
      </c>
      <c r="C32" s="7" t="inlineStr">
        <is>
          <t>ZLSPR</t>
        </is>
      </c>
    </row>
    <row r="33">
      <c r="A33" s="29" t="inlineStr"/>
      <c r="B33" s="24" t="inlineStr">
        <is>
          <t>ANLN1</t>
        </is>
      </c>
      <c r="C33" s="7" t="inlineStr">
        <is>
          <t>MSCHL</t>
        </is>
      </c>
    </row>
    <row r="34">
      <c r="A34" s="29" t="inlineStr"/>
      <c r="B34" s="24" t="inlineStr">
        <is>
          <t>ANLN2</t>
        </is>
      </c>
      <c r="C34" s="7" t="inlineStr">
        <is>
          <t>MANSP</t>
        </is>
      </c>
    </row>
    <row r="35">
      <c r="A35" s="29" t="inlineStr">
        <is>
          <t>112010</t>
        </is>
      </c>
      <c r="B35" s="24" t="inlineStr">
        <is>
          <t>SAKNR</t>
        </is>
      </c>
      <c r="C35" s="7" t="inlineStr">
        <is>
          <t>KIDNO</t>
        </is>
      </c>
    </row>
    <row r="36">
      <c r="A36" s="29" t="inlineStr">
        <is>
          <t>112010</t>
        </is>
      </c>
      <c r="B36" s="24" t="inlineStr">
        <is>
          <t>HKONT</t>
        </is>
      </c>
      <c r="C36" s="7" t="inlineStr">
        <is>
          <t>ZBD1T</t>
        </is>
      </c>
    </row>
    <row r="37">
      <c r="A37" s="29" t="inlineStr"/>
      <c r="B37" s="24" t="inlineStr">
        <is>
          <t>FKONT</t>
        </is>
      </c>
      <c r="C37" s="7" t="inlineStr">
        <is>
          <t>ZBD1P</t>
        </is>
      </c>
    </row>
    <row r="38">
      <c r="A38" s="29" t="inlineStr"/>
      <c r="B38" s="24" t="inlineStr">
        <is>
          <t>FILKD</t>
        </is>
      </c>
      <c r="C38" s="7" t="inlineStr">
        <is>
          <t>ZBD2T</t>
        </is>
      </c>
    </row>
    <row r="39">
      <c r="A39" s="27" t="n">
        <v>45300</v>
      </c>
      <c r="B39" s="24" t="inlineStr">
        <is>
          <t>ZFBDT</t>
        </is>
      </c>
      <c r="C39" s="7" t="inlineStr">
        <is>
          <t>ZBD2P</t>
        </is>
      </c>
    </row>
    <row r="40">
      <c r="A40" s="29" t="inlineStr">
        <is>
          <t>022</t>
        </is>
      </c>
      <c r="B40" s="24" t="inlineStr">
        <is>
          <t>ZTERM</t>
        </is>
      </c>
      <c r="C40" s="7" t="inlineStr">
        <is>
          <t>ZBD3T</t>
        </is>
      </c>
    </row>
    <row r="41">
      <c r="A41" s="30" t="n">
        <v>45</v>
      </c>
      <c r="B41" s="24" t="inlineStr">
        <is>
          <t>ZBD1T</t>
        </is>
      </c>
      <c r="C41" s="7" t="inlineStr">
        <is>
          <t>SKFBT</t>
        </is>
      </c>
    </row>
    <row r="42">
      <c r="A42" s="30" t="n">
        <v>46</v>
      </c>
      <c r="B42" s="24" t="inlineStr">
        <is>
          <t>ZBD2T</t>
        </is>
      </c>
      <c r="C42" s="7" t="inlineStr">
        <is>
          <t>ACSKT</t>
        </is>
      </c>
    </row>
    <row r="43">
      <c r="A43" s="30" t="n">
        <v>0</v>
      </c>
      <c r="B43" s="24" t="inlineStr">
        <is>
          <t>ZBD3T</t>
        </is>
      </c>
      <c r="C43" s="7" t="inlineStr">
        <is>
          <t>HBKID</t>
        </is>
      </c>
    </row>
    <row r="44">
      <c r="A44" s="30" t="n">
        <v>2</v>
      </c>
      <c r="B44" s="24" t="inlineStr">
        <is>
          <t>ZBD1P</t>
        </is>
      </c>
      <c r="C44" s="7" t="inlineStr">
        <is>
          <t>HKTID</t>
        </is>
      </c>
    </row>
    <row r="45">
      <c r="A45" s="30" t="n">
        <v>0</v>
      </c>
      <c r="B45" s="24" t="inlineStr">
        <is>
          <t>ZBD2P</t>
        </is>
      </c>
      <c r="C45" s="7" t="inlineStr">
        <is>
          <t>BVTYP</t>
        </is>
      </c>
    </row>
    <row r="46" ht="25.5" customHeight="1">
      <c r="A46" s="30" t="n">
        <v>95.13</v>
      </c>
      <c r="B46" s="24" t="inlineStr">
        <is>
          <t>SKFBT</t>
        </is>
      </c>
      <c r="C46" s="7" t="inlineStr">
        <is>
          <t>DP_PAYMENT_TYPE</t>
        </is>
      </c>
    </row>
    <row r="47">
      <c r="A47" s="30" t="n">
        <v>0</v>
      </c>
      <c r="B47" s="24" t="inlineStr">
        <is>
          <t>SKNTO</t>
        </is>
      </c>
      <c r="C47" s="7" t="inlineStr">
        <is>
          <t>DP_TRANS_ID</t>
        </is>
      </c>
    </row>
    <row r="48">
      <c r="A48" s="30" t="n">
        <v>0</v>
      </c>
      <c r="B48" s="24" t="inlineStr">
        <is>
          <t>WSKTO</t>
        </is>
      </c>
      <c r="C48" s="7" t="inlineStr">
        <is>
          <t>KKBER</t>
        </is>
      </c>
    </row>
    <row r="49">
      <c r="A49" s="28" t="inlineStr"/>
      <c r="B49" s="24" t="inlineStr">
        <is>
          <t>ZLSCH</t>
        </is>
      </c>
      <c r="C49" s="7" t="inlineStr">
        <is>
          <t>LZBKZ</t>
        </is>
      </c>
    </row>
    <row r="50">
      <c r="A50" s="28" t="inlineStr"/>
      <c r="B50" s="24" t="inlineStr">
        <is>
          <t>ZLSPR</t>
        </is>
      </c>
      <c r="C50" s="7" t="inlineStr">
        <is>
          <t>LANDL</t>
        </is>
      </c>
    </row>
    <row r="51">
      <c r="A51" s="29" t="inlineStr"/>
      <c r="B51" s="24" t="inlineStr">
        <is>
          <t>ZBFIX</t>
        </is>
      </c>
      <c r="C51" s="7" t="inlineStr">
        <is>
          <t>XREF1</t>
        </is>
      </c>
    </row>
    <row r="52">
      <c r="A52" s="28" t="inlineStr"/>
      <c r="B52" s="24" t="inlineStr">
        <is>
          <t>HBKID</t>
        </is>
      </c>
      <c r="C52" s="7" t="inlineStr">
        <is>
          <t>XREF2</t>
        </is>
      </c>
    </row>
    <row r="53">
      <c r="A53" s="29" t="inlineStr"/>
      <c r="B53" s="24" t="inlineStr">
        <is>
          <t>BVTYP</t>
        </is>
      </c>
      <c r="C53" s="7" t="inlineStr">
        <is>
          <t>XREF3</t>
        </is>
      </c>
    </row>
    <row r="54">
      <c r="A54" s="29" t="inlineStr"/>
      <c r="B54" s="24" t="inlineStr">
        <is>
          <t>REBZG</t>
        </is>
      </c>
      <c r="C54" s="7" t="inlineStr">
        <is>
          <t>PRCTR</t>
        </is>
      </c>
    </row>
    <row r="55">
      <c r="A55" s="29" t="inlineStr"/>
      <c r="B55" s="24" t="inlineStr">
        <is>
          <t>REBZJ</t>
        </is>
      </c>
      <c r="C55" s="7" t="inlineStr">
        <is>
          <t>FKBER</t>
        </is>
      </c>
    </row>
    <row r="56">
      <c r="A56" s="29" t="inlineStr"/>
      <c r="B56" s="24" t="inlineStr">
        <is>
          <t>REBZZ</t>
        </is>
      </c>
      <c r="C56" s="7" t="inlineStr">
        <is>
          <t>KOSTL</t>
        </is>
      </c>
    </row>
    <row r="57">
      <c r="A57" s="29" t="inlineStr"/>
      <c r="B57" s="24" t="inlineStr">
        <is>
          <t>SAMNR</t>
        </is>
      </c>
      <c r="C57" s="7" t="inlineStr">
        <is>
          <t>PSPNR</t>
        </is>
      </c>
    </row>
    <row r="58">
      <c r="A58" s="29" t="inlineStr"/>
      <c r="B58" s="24" t="inlineStr">
        <is>
          <t>ANFBN</t>
        </is>
      </c>
      <c r="C58" s="7" t="inlineStr">
        <is>
          <t>JV_BILIND</t>
        </is>
      </c>
    </row>
    <row r="59">
      <c r="A59" s="29" t="inlineStr"/>
      <c r="B59" s="24" t="inlineStr">
        <is>
          <t>ANFBJ</t>
        </is>
      </c>
      <c r="C59" s="7" t="inlineStr">
        <is>
          <t>JOINT_VENTURE</t>
        </is>
      </c>
    </row>
    <row r="60">
      <c r="A60" s="28" t="inlineStr"/>
      <c r="B60" s="24" t="inlineStr">
        <is>
          <t>ANFBU</t>
        </is>
      </c>
      <c r="C60" s="7" t="inlineStr">
        <is>
          <t>RECOVERY_IND</t>
        </is>
      </c>
    </row>
    <row r="61">
      <c r="A61" s="27" t="n"/>
      <c r="B61" s="24" t="inlineStr">
        <is>
          <t>ANFAE</t>
        </is>
      </c>
      <c r="C61" s="7" t="inlineStr">
        <is>
          <t>EQUITY_GROUP</t>
        </is>
      </c>
    </row>
    <row r="62">
      <c r="A62" s="28" t="inlineStr"/>
      <c r="B62" s="24" t="inlineStr">
        <is>
          <t>MANSP</t>
        </is>
      </c>
      <c r="C62" s="7" t="inlineStr">
        <is>
          <t>MATERIAL_LONG</t>
        </is>
      </c>
    </row>
    <row r="63">
      <c r="A63" s="28" t="inlineStr"/>
      <c r="B63" s="24" t="inlineStr">
        <is>
          <t>MSCHL</t>
        </is>
      </c>
      <c r="C63" s="7" t="inlineStr">
        <is>
          <t>ZUONR</t>
        </is>
      </c>
    </row>
    <row r="64" ht="25.5" customHeight="1">
      <c r="A64" s="27" t="n"/>
      <c r="B64" s="24" t="inlineStr">
        <is>
          <t>MADAT</t>
        </is>
      </c>
      <c r="C64" s="7" t="inlineStr">
        <is>
          <t>PART_BUSINESSPLACE</t>
        </is>
      </c>
    </row>
    <row r="65">
      <c r="A65" s="29" t="inlineStr"/>
      <c r="B65" s="24" t="inlineStr">
        <is>
          <t>MANST</t>
        </is>
      </c>
    </row>
    <row r="66">
      <c r="A66" s="28" t="inlineStr"/>
      <c r="B66" s="24" t="inlineStr">
        <is>
          <t>MABER</t>
        </is>
      </c>
    </row>
    <row r="67">
      <c r="A67" s="29" t="inlineStr"/>
      <c r="B67" s="24" t="inlineStr">
        <is>
          <t>XNETB</t>
        </is>
      </c>
    </row>
    <row r="68">
      <c r="A68" s="29" t="inlineStr"/>
      <c r="B68" s="24" t="inlineStr">
        <is>
          <t>XANET</t>
        </is>
      </c>
    </row>
    <row r="69">
      <c r="A69" s="29" t="inlineStr"/>
      <c r="B69" s="24" t="inlineStr">
        <is>
          <t>XCPDD</t>
        </is>
      </c>
    </row>
    <row r="70">
      <c r="A70" s="29" t="inlineStr"/>
      <c r="B70" s="24" t="inlineStr">
        <is>
          <t>XINVE</t>
        </is>
      </c>
    </row>
    <row r="71">
      <c r="A71" s="29" t="inlineStr"/>
      <c r="B71" s="24" t="inlineStr">
        <is>
          <t>XZAHL</t>
        </is>
      </c>
    </row>
    <row r="72">
      <c r="A72" s="29" t="inlineStr"/>
      <c r="B72" s="24" t="inlineStr">
        <is>
          <t>MWSK1</t>
        </is>
      </c>
    </row>
    <row r="73">
      <c r="A73" s="30" t="n">
        <v>0</v>
      </c>
      <c r="B73" s="24" t="inlineStr">
        <is>
          <t>DMBT1</t>
        </is>
      </c>
    </row>
    <row r="74">
      <c r="A74" s="30" t="n">
        <v>0</v>
      </c>
      <c r="B74" s="24" t="inlineStr">
        <is>
          <t>WRBT1</t>
        </is>
      </c>
    </row>
    <row r="75">
      <c r="A75" s="29" t="inlineStr"/>
      <c r="B75" s="24" t="inlineStr">
        <is>
          <t>MWSK2</t>
        </is>
      </c>
    </row>
    <row r="76">
      <c r="A76" s="30" t="n">
        <v>0</v>
      </c>
      <c r="B76" s="24" t="inlineStr">
        <is>
          <t>DMBT2</t>
        </is>
      </c>
    </row>
    <row r="77">
      <c r="A77" s="30" t="n">
        <v>0</v>
      </c>
      <c r="B77" s="24" t="inlineStr">
        <is>
          <t>WRBT2</t>
        </is>
      </c>
    </row>
    <row r="78">
      <c r="A78" s="29" t="inlineStr"/>
      <c r="B78" s="24" t="inlineStr">
        <is>
          <t>MWSK3</t>
        </is>
      </c>
    </row>
    <row r="79">
      <c r="A79" s="30" t="n">
        <v>0</v>
      </c>
      <c r="B79" s="24" t="inlineStr">
        <is>
          <t>DMBT3</t>
        </is>
      </c>
    </row>
    <row r="80">
      <c r="A80" s="30" t="n">
        <v>0</v>
      </c>
      <c r="B80" s="24" t="inlineStr">
        <is>
          <t>WRBT3</t>
        </is>
      </c>
    </row>
    <row r="81">
      <c r="A81" s="29" t="inlineStr"/>
      <c r="B81" s="24" t="inlineStr">
        <is>
          <t>BSTAT</t>
        </is>
      </c>
    </row>
    <row r="82">
      <c r="A82" s="28" t="inlineStr"/>
      <c r="B82" s="24" t="inlineStr">
        <is>
          <t>VBUND</t>
        </is>
      </c>
    </row>
    <row r="83">
      <c r="A83" s="29" t="inlineStr">
        <is>
          <t>195011596</t>
        </is>
      </c>
      <c r="B83" s="24" t="inlineStr">
        <is>
          <t>VBELN</t>
        </is>
      </c>
    </row>
    <row r="84">
      <c r="A84" s="29" t="inlineStr"/>
      <c r="B84" s="24" t="inlineStr">
        <is>
          <t>REBZT</t>
        </is>
      </c>
    </row>
    <row r="85">
      <c r="A85" s="29" t="inlineStr"/>
      <c r="B85" s="24" t="inlineStr">
        <is>
          <t>INFAE</t>
        </is>
      </c>
    </row>
    <row r="86">
      <c r="A86" s="29" t="inlineStr"/>
      <c r="B86" s="24" t="inlineStr">
        <is>
          <t>STCEG</t>
        </is>
      </c>
    </row>
    <row r="87">
      <c r="A87" s="28" t="inlineStr"/>
      <c r="B87" s="24" t="inlineStr">
        <is>
          <t>EGBLD</t>
        </is>
      </c>
    </row>
    <row r="88">
      <c r="A88" s="28" t="inlineStr"/>
      <c r="B88" s="24" t="inlineStr">
        <is>
          <t>EGLLD</t>
        </is>
      </c>
    </row>
    <row r="89">
      <c r="A89" s="28" t="inlineStr"/>
      <c r="B89" s="24" t="inlineStr">
        <is>
          <t>RSTGR</t>
        </is>
      </c>
    </row>
    <row r="90">
      <c r="A90" s="29" t="inlineStr"/>
      <c r="B90" s="24" t="inlineStr">
        <is>
          <t>XNOZA</t>
        </is>
      </c>
    </row>
    <row r="91">
      <c r="A91" s="29" t="inlineStr"/>
      <c r="B91" s="24" t="inlineStr">
        <is>
          <t>VERTT</t>
        </is>
      </c>
    </row>
    <row r="92">
      <c r="A92" s="29" t="inlineStr"/>
      <c r="B92" s="24" t="inlineStr">
        <is>
          <t>VERTN</t>
        </is>
      </c>
    </row>
    <row r="93">
      <c r="A93" s="29" t="inlineStr"/>
      <c r="B93" s="24" t="inlineStr">
        <is>
          <t>VBEWA</t>
        </is>
      </c>
    </row>
    <row r="94">
      <c r="A94" s="29" t="inlineStr"/>
      <c r="B94" s="24" t="inlineStr">
        <is>
          <t>WVERW</t>
        </is>
      </c>
    </row>
    <row r="95">
      <c r="A95" s="29" t="inlineStr"/>
      <c r="B95" s="24" t="inlineStr">
        <is>
          <t>PROJK</t>
        </is>
      </c>
    </row>
    <row r="96">
      <c r="A96" s="29" t="inlineStr"/>
      <c r="B96" s="24" t="inlineStr">
        <is>
          <t>FIPOS</t>
        </is>
      </c>
    </row>
    <row r="97">
      <c r="A97" s="29" t="inlineStr"/>
      <c r="B97" s="24" t="inlineStr">
        <is>
          <t>NPLNR</t>
        </is>
      </c>
    </row>
    <row r="98">
      <c r="A98" s="29" t="inlineStr"/>
      <c r="B98" s="24" t="inlineStr">
        <is>
          <t>AUFPL</t>
        </is>
      </c>
    </row>
    <row r="99">
      <c r="A99" s="29" t="inlineStr"/>
      <c r="B99" s="24" t="inlineStr">
        <is>
          <t>APLZL</t>
        </is>
      </c>
    </row>
    <row r="100">
      <c r="A100" s="29" t="inlineStr"/>
      <c r="B100" s="24" t="inlineStr">
        <is>
          <t>XEGDR</t>
        </is>
      </c>
    </row>
    <row r="101">
      <c r="A101" s="30" t="n">
        <v>107.5</v>
      </c>
      <c r="B101" s="24" t="inlineStr">
        <is>
          <t>DMBE2</t>
        </is>
      </c>
    </row>
    <row r="102">
      <c r="A102" s="30" t="n">
        <v>0</v>
      </c>
      <c r="B102" s="24" t="inlineStr">
        <is>
          <t>DMBE3</t>
        </is>
      </c>
    </row>
    <row r="103">
      <c r="A103" s="30" t="n">
        <v>0</v>
      </c>
      <c r="B103" s="24" t="inlineStr">
        <is>
          <t>DMB21</t>
        </is>
      </c>
    </row>
    <row r="104">
      <c r="A104" s="30" t="n">
        <v>0</v>
      </c>
      <c r="B104" s="24" t="inlineStr">
        <is>
          <t>DMB22</t>
        </is>
      </c>
    </row>
    <row r="105">
      <c r="A105" s="30" t="n">
        <v>0</v>
      </c>
      <c r="B105" s="24" t="inlineStr">
        <is>
          <t>DMB23</t>
        </is>
      </c>
    </row>
    <row r="106">
      <c r="A106" s="30" t="n">
        <v>0</v>
      </c>
      <c r="B106" s="24" t="inlineStr">
        <is>
          <t>DMB31</t>
        </is>
      </c>
    </row>
    <row r="107">
      <c r="A107" s="30" t="n">
        <v>0</v>
      </c>
      <c r="B107" s="24" t="inlineStr">
        <is>
          <t>DMB32</t>
        </is>
      </c>
    </row>
    <row r="108">
      <c r="A108" s="30" t="n">
        <v>0</v>
      </c>
      <c r="B108" s="24" t="inlineStr">
        <is>
          <t>DMB33</t>
        </is>
      </c>
    </row>
    <row r="109">
      <c r="A109" s="30" t="n">
        <v>0</v>
      </c>
      <c r="B109" s="24" t="inlineStr">
        <is>
          <t>BDIF3</t>
        </is>
      </c>
    </row>
    <row r="110">
      <c r="A110" s="29" t="inlineStr"/>
      <c r="B110" s="24" t="inlineStr">
        <is>
          <t>XRAGL</t>
        </is>
      </c>
    </row>
    <row r="111">
      <c r="A111" s="28" t="inlineStr"/>
      <c r="B111" s="24" t="inlineStr">
        <is>
          <t>UZAWE</t>
        </is>
      </c>
    </row>
    <row r="112">
      <c r="A112" s="29" t="inlineStr"/>
      <c r="B112" s="24" t="inlineStr">
        <is>
          <t>XSTOV</t>
        </is>
      </c>
    </row>
    <row r="113">
      <c r="A113" s="30" t="n">
        <v>0</v>
      </c>
      <c r="B113" s="24" t="inlineStr">
        <is>
          <t>MWST2</t>
        </is>
      </c>
    </row>
    <row r="114">
      <c r="A114" s="30" t="n">
        <v>0</v>
      </c>
      <c r="B114" s="24" t="inlineStr">
        <is>
          <t>MWST3</t>
        </is>
      </c>
    </row>
    <row r="115">
      <c r="A115" s="30" t="n">
        <v>0</v>
      </c>
      <c r="B115" s="24" t="inlineStr">
        <is>
          <t>SKNT2</t>
        </is>
      </c>
    </row>
    <row r="116">
      <c r="A116" s="30" t="n">
        <v>0</v>
      </c>
      <c r="B116" s="24" t="inlineStr">
        <is>
          <t>SKNT3</t>
        </is>
      </c>
    </row>
    <row r="117">
      <c r="A117" s="29" t="inlineStr"/>
      <c r="B117" s="24" t="inlineStr">
        <is>
          <t>XREF1</t>
        </is>
      </c>
    </row>
    <row r="118">
      <c r="A118" s="29" t="inlineStr"/>
      <c r="B118" s="24" t="inlineStr">
        <is>
          <t>XREF2</t>
        </is>
      </c>
    </row>
    <row r="119">
      <c r="A119" s="29" t="inlineStr"/>
      <c r="B119" s="24" t="inlineStr">
        <is>
          <t>XARCH</t>
        </is>
      </c>
    </row>
    <row r="120">
      <c r="A120" s="28" t="inlineStr">
        <is>
          <t>CAD</t>
        </is>
      </c>
      <c r="B120" s="24" t="inlineStr">
        <is>
          <t>PSWSL</t>
        </is>
      </c>
    </row>
    <row r="121">
      <c r="A121" s="30" t="n">
        <v>107.5</v>
      </c>
      <c r="B121" s="24" t="inlineStr">
        <is>
          <t>PSWBT</t>
        </is>
      </c>
    </row>
    <row r="122">
      <c r="A122" s="28" t="inlineStr"/>
      <c r="B122" s="24" t="inlineStr">
        <is>
          <t>LZBKZ</t>
        </is>
      </c>
    </row>
    <row r="123">
      <c r="A123" s="28" t="inlineStr"/>
      <c r="B123" s="24" t="inlineStr">
        <is>
          <t>LANDL</t>
        </is>
      </c>
    </row>
    <row r="124">
      <c r="A124" s="29" t="inlineStr"/>
      <c r="B124" s="24" t="inlineStr">
        <is>
          <t>IMKEY</t>
        </is>
      </c>
    </row>
    <row r="125">
      <c r="A125" s="29" t="inlineStr"/>
      <c r="B125" s="24" t="inlineStr">
        <is>
          <t>VBEL2</t>
        </is>
      </c>
    </row>
    <row r="126">
      <c r="A126" s="29" t="inlineStr"/>
      <c r="B126" s="24" t="inlineStr">
        <is>
          <t>VPOS2</t>
        </is>
      </c>
    </row>
    <row r="127">
      <c r="A127" s="29" t="inlineStr"/>
      <c r="B127" s="24" t="inlineStr">
        <is>
          <t>POSN2</t>
        </is>
      </c>
    </row>
    <row r="128">
      <c r="A128" s="29" t="inlineStr"/>
      <c r="B128" s="24" t="inlineStr">
        <is>
          <t>ETEN2</t>
        </is>
      </c>
    </row>
    <row r="129">
      <c r="A129" s="29" t="inlineStr"/>
      <c r="B129" s="24" t="inlineStr">
        <is>
          <t>FISTL</t>
        </is>
      </c>
    </row>
    <row r="130">
      <c r="A130" s="29" t="inlineStr"/>
      <c r="B130" s="24" t="inlineStr">
        <is>
          <t>GEBER</t>
        </is>
      </c>
    </row>
    <row r="131">
      <c r="A131" s="27" t="n"/>
      <c r="B131" s="24" t="inlineStr">
        <is>
          <t>DABRZ</t>
        </is>
      </c>
    </row>
    <row r="132">
      <c r="A132" s="29" t="inlineStr"/>
      <c r="B132" s="24" t="inlineStr">
        <is>
          <t>XNEGP</t>
        </is>
      </c>
    </row>
    <row r="133">
      <c r="A133" s="29" t="inlineStr"/>
      <c r="B133" s="24" t="inlineStr">
        <is>
          <t>KOSTL</t>
        </is>
      </c>
    </row>
    <row r="134">
      <c r="A134" s="29" t="inlineStr"/>
      <c r="B134" s="24" t="inlineStr">
        <is>
          <t>RFZEI</t>
        </is>
      </c>
    </row>
    <row r="135">
      <c r="A135" s="28" t="inlineStr">
        <is>
          <t>DCCA</t>
        </is>
      </c>
      <c r="B135" s="24" t="inlineStr">
        <is>
          <t>KKBER</t>
        </is>
      </c>
    </row>
    <row r="136">
      <c r="A136" s="29" t="inlineStr"/>
      <c r="B136" s="24" t="inlineStr">
        <is>
          <t>EMPFB</t>
        </is>
      </c>
    </row>
    <row r="137">
      <c r="A137" s="29" t="inlineStr"/>
      <c r="B137" s="24" t="inlineStr">
        <is>
          <t>PRCTR</t>
        </is>
      </c>
    </row>
    <row r="138">
      <c r="A138" s="29" t="inlineStr"/>
      <c r="B138" s="24" t="inlineStr">
        <is>
          <t>XREF3</t>
        </is>
      </c>
    </row>
    <row r="139">
      <c r="A139" s="28" t="inlineStr"/>
      <c r="B139" s="24" t="inlineStr">
        <is>
          <t>QSSKZ</t>
        </is>
      </c>
    </row>
    <row r="140">
      <c r="A140" s="29" t="inlineStr"/>
      <c r="B140" s="24" t="inlineStr">
        <is>
          <t>ZINKZ</t>
        </is>
      </c>
    </row>
    <row r="141">
      <c r="A141" s="29" t="inlineStr"/>
      <c r="B141" s="24" t="inlineStr">
        <is>
          <t>DTWS1</t>
        </is>
      </c>
    </row>
    <row r="142">
      <c r="A142" s="29" t="inlineStr"/>
      <c r="B142" s="24" t="inlineStr">
        <is>
          <t>DTWS2</t>
        </is>
      </c>
    </row>
    <row r="143">
      <c r="A143" s="29" t="inlineStr"/>
      <c r="B143" s="24" t="inlineStr">
        <is>
          <t>DTWS3</t>
        </is>
      </c>
    </row>
    <row r="144">
      <c r="A144" s="29" t="inlineStr"/>
      <c r="B144" s="24" t="inlineStr">
        <is>
          <t>DTWS4</t>
        </is>
      </c>
    </row>
    <row r="145">
      <c r="A145" s="29" t="inlineStr"/>
      <c r="B145" s="24" t="inlineStr">
        <is>
          <t>XPYPR</t>
        </is>
      </c>
    </row>
    <row r="146">
      <c r="A146" s="29" t="inlineStr"/>
      <c r="B146" s="24" t="inlineStr">
        <is>
          <t>KIDNO</t>
        </is>
      </c>
    </row>
    <row r="147">
      <c r="A147" s="30" t="n">
        <v>0</v>
      </c>
      <c r="B147" s="24" t="inlineStr">
        <is>
          <t>ABSBT</t>
        </is>
      </c>
    </row>
    <row r="148">
      <c r="A148" s="29" t="inlineStr"/>
      <c r="B148" s="24" t="inlineStr">
        <is>
          <t>CCBTC</t>
        </is>
      </c>
    </row>
    <row r="149">
      <c r="A149" s="28" t="inlineStr"/>
      <c r="B149" s="24" t="inlineStr">
        <is>
          <t>PYCUR</t>
        </is>
      </c>
    </row>
    <row r="150">
      <c r="A150" s="30" t="n"/>
      <c r="B150" s="24" t="inlineStr">
        <is>
          <t>PYAMT</t>
        </is>
      </c>
    </row>
    <row r="151">
      <c r="A151" s="28" t="inlineStr"/>
      <c r="B151" s="24" t="inlineStr">
        <is>
          <t>BUPLA</t>
        </is>
      </c>
    </row>
    <row r="152">
      <c r="A152" s="28" t="inlineStr"/>
      <c r="B152" s="24" t="inlineStr">
        <is>
          <t>SECCO</t>
        </is>
      </c>
    </row>
    <row r="153">
      <c r="A153" s="28" t="inlineStr"/>
      <c r="B153" s="24" t="inlineStr">
        <is>
          <t>CESSION_KZ</t>
        </is>
      </c>
    </row>
    <row r="154">
      <c r="A154" s="30" t="n">
        <v>0</v>
      </c>
      <c r="B154" s="24" t="inlineStr">
        <is>
          <t>PPDIFF</t>
        </is>
      </c>
    </row>
    <row r="155">
      <c r="A155" s="30" t="n">
        <v>0</v>
      </c>
      <c r="B155" s="24" t="inlineStr">
        <is>
          <t>PPDIF2</t>
        </is>
      </c>
    </row>
    <row r="156">
      <c r="A156" s="30" t="n">
        <v>0</v>
      </c>
      <c r="B156" s="24" t="inlineStr">
        <is>
          <t>PPDIF3</t>
        </is>
      </c>
    </row>
    <row r="157">
      <c r="A157" s="29" t="inlineStr"/>
      <c r="B157" s="24" t="inlineStr">
        <is>
          <t>KBLNR</t>
        </is>
      </c>
    </row>
    <row r="158">
      <c r="A158" s="29" t="inlineStr"/>
      <c r="B158" s="24" t="inlineStr">
        <is>
          <t>KBLPOS</t>
        </is>
      </c>
    </row>
    <row r="159">
      <c r="A159" s="29" t="inlineStr"/>
      <c r="B159" s="24" t="inlineStr">
        <is>
          <t>GRANT_NBR</t>
        </is>
      </c>
    </row>
    <row r="160">
      <c r="A160" s="29" t="inlineStr"/>
      <c r="B160" s="24" t="inlineStr">
        <is>
          <t>GMVKZ</t>
        </is>
      </c>
    </row>
    <row r="161">
      <c r="A161" s="29" t="inlineStr"/>
      <c r="B161" s="24" t="inlineStr">
        <is>
          <t>SRTYPE</t>
        </is>
      </c>
    </row>
    <row r="162">
      <c r="A162" s="29" t="inlineStr"/>
      <c r="B162" s="24" t="inlineStr">
        <is>
          <t>LOTKZ</t>
        </is>
      </c>
    </row>
    <row r="163">
      <c r="A163" s="29" t="inlineStr"/>
      <c r="B163" s="24" t="inlineStr">
        <is>
          <t>FKBER</t>
        </is>
      </c>
    </row>
    <row r="164">
      <c r="A164" s="29" t="inlineStr"/>
      <c r="B164" s="24" t="inlineStr">
        <is>
          <t>INTRENO</t>
        </is>
      </c>
    </row>
    <row r="165">
      <c r="A165" s="29" t="inlineStr"/>
      <c r="B165" s="24" t="inlineStr">
        <is>
          <t>PPRCT</t>
        </is>
      </c>
    </row>
    <row r="166">
      <c r="A166" s="29" t="inlineStr"/>
      <c r="B166" s="24" t="inlineStr">
        <is>
          <t>BUZID</t>
        </is>
      </c>
    </row>
    <row r="167">
      <c r="A167" s="29" t="inlineStr"/>
      <c r="B167" s="24" t="inlineStr">
        <is>
          <t>AUGGJ</t>
        </is>
      </c>
    </row>
    <row r="168">
      <c r="A168" s="29" t="inlineStr"/>
      <c r="B168" s="24" t="n"/>
    </row>
    <row r="169">
      <c r="A169" s="29" t="inlineStr"/>
      <c r="B169" s="24" t="inlineStr">
        <is>
          <t>BUDGET_PD</t>
        </is>
      </c>
    </row>
    <row r="170">
      <c r="A170" s="29" t="inlineStr"/>
      <c r="B170" s="24" t="inlineStr">
        <is>
          <t>PAYS_PROV</t>
        </is>
      </c>
    </row>
    <row r="171">
      <c r="A171" s="29" t="inlineStr"/>
      <c r="B171" s="24" t="inlineStr">
        <is>
          <t>PAYS_TRAN</t>
        </is>
      </c>
    </row>
    <row r="172">
      <c r="A172" s="29" t="inlineStr"/>
      <c r="B172" s="24" t="inlineStr">
        <is>
          <t>MNDID</t>
        </is>
      </c>
    </row>
    <row r="173">
      <c r="A173" s="29" t="inlineStr"/>
      <c r="B173" s="24" t="inlineStr">
        <is>
          <t>KONTT</t>
        </is>
      </c>
    </row>
    <row r="174">
      <c r="A174" s="29" t="inlineStr"/>
      <c r="B174" s="24" t="inlineStr">
        <is>
          <t>KONTL</t>
        </is>
      </c>
    </row>
    <row r="175">
      <c r="A175" s="27" t="n"/>
      <c r="B175" s="24" t="inlineStr">
        <is>
          <t>UEBGDAT</t>
        </is>
      </c>
    </row>
    <row r="176">
      <c r="A176" s="28" t="inlineStr"/>
      <c r="B176" s="24" t="inlineStr">
        <is>
          <t>VNAME</t>
        </is>
      </c>
    </row>
    <row r="177">
      <c r="A177" s="28" t="inlineStr"/>
      <c r="B177" s="24" t="inlineStr">
        <is>
          <t>EGRUP</t>
        </is>
      </c>
    </row>
    <row r="178">
      <c r="A178" s="28" t="inlineStr"/>
      <c r="B178" s="24" t="inlineStr">
        <is>
          <t>BTYPE</t>
        </is>
      </c>
    </row>
    <row r="179">
      <c r="A179" s="29" t="inlineStr"/>
      <c r="B179" s="24" t="inlineStr">
        <is>
          <t>PROPMANO</t>
        </is>
      </c>
    </row>
  </sheetData>
  <conditionalFormatting sqref="B1:C1048576">
    <cfRule type="uniqueValues" priority="1" dxfId="0"/>
    <cfRule type="duplicateValues" priority="2" dxfId="1"/>
    <cfRule type="duplicateValues" priority="3" dxfId="1"/>
    <cfRule type="uniqueValues" priority="4"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indexed="9"/>
    <outlinePr summaryBelow="1" summaryRight="1"/>
    <pageSetUpPr fitToPage="1"/>
  </sheetPr>
  <dimension ref="A1:L80"/>
  <sheetViews>
    <sheetView topLeftCell="B6" workbookViewId="0">
      <selection activeCell="D28" sqref="D28:G28"/>
    </sheetView>
  </sheetViews>
  <sheetFormatPr baseColWidth="8" defaultColWidth="10.875" defaultRowHeight="15" customHeight="1"/>
  <cols>
    <col width="2.375" customWidth="1" style="39" min="1" max="1"/>
    <col width="15.5" bestFit="1" customWidth="1" style="39" min="2" max="2"/>
    <col width="14.625" customWidth="1" style="39" min="3" max="3"/>
    <col width="28.625" customWidth="1" style="39" min="4" max="4"/>
    <col width="22.5" customWidth="1" style="39" min="5" max="7"/>
    <col width="13.875" customWidth="1" style="39" min="8" max="8"/>
    <col width="9.375" customWidth="1" style="39" min="9" max="12"/>
    <col width="2.375" customWidth="1" style="39" min="13" max="13"/>
    <col width="10.875" customWidth="1" style="39" min="14" max="16384"/>
  </cols>
  <sheetData>
    <row r="1" ht="15" customHeight="1">
      <c r="B1" s="39" t="inlineStr">
        <is>
          <t>Instructions:</t>
        </is>
      </c>
      <c r="C1" s="39" t="inlineStr">
        <is>
          <t>All AR Open Items are available in BSID table</t>
        </is>
      </c>
    </row>
    <row r="2" ht="15" customHeight="1">
      <c r="C2" s="39" t="inlineStr">
        <is>
          <t>Source data must be organized customer-wise with balances reconciliation</t>
        </is>
      </c>
    </row>
    <row r="3" ht="15" customHeight="1">
      <c r="C3" s="39" t="inlineStr">
        <is>
          <t>Pre-load validation should include Customer, Debit, Credit, and Open Item balances</t>
        </is>
      </c>
    </row>
    <row r="4" ht="15" customHeight="1">
      <c r="C4" s="39" t="inlineStr">
        <is>
          <t>Business must reconcile and confirm balances with AR (Customer Reconciliation G/L Accounts)</t>
        </is>
      </c>
    </row>
    <row r="5" ht="15" customHeight="1">
      <c r="B5" s="39" t="inlineStr">
        <is>
          <t>Technical Table:</t>
        </is>
      </c>
      <c r="C5" s="39" t="inlineStr">
        <is>
          <t>BSID</t>
        </is>
      </c>
    </row>
    <row r="6" ht="15" customHeight="1">
      <c r="B6" s="39" t="inlineStr">
        <is>
          <t>Selection Criteria:</t>
        </is>
      </c>
      <c r="C6" s="39" t="inlineStr">
        <is>
          <t>Customer, Company Code</t>
        </is>
      </c>
    </row>
    <row r="13" ht="30" customFormat="1" customHeight="1" s="37">
      <c r="A13" s="37" t="inlineStr">
        <is>
          <t>Field List for Migration Object: FI - Accounts receivable open item</t>
        </is>
      </c>
    </row>
    <row r="14" ht="15" customFormat="1" customHeight="1" s="38">
      <c r="A14" s="38" t="inlineStr">
        <is>
          <t>Version SAP S/4HANA 2025 - Adjusted Scope - 10.03.2026 © Copyright SAP SE. All rights reserved.</t>
        </is>
      </c>
    </row>
    <row r="15" ht="15" customFormat="1" customHeight="1" s="45">
      <c r="B15" s="45" t="inlineStr"/>
      <c r="C15" s="53" t="n"/>
      <c r="D15" s="53" t="n"/>
      <c r="E15" s="53" t="n"/>
      <c r="F15" s="53" t="n"/>
      <c r="G15" s="53" t="n"/>
      <c r="H15" s="53" t="n"/>
      <c r="I15" s="53" t="n"/>
      <c r="J15" s="53" t="n"/>
    </row>
    <row r="16" ht="15" customHeight="1">
      <c r="B16" s="6" t="inlineStr">
        <is>
          <t>Sheet Name</t>
        </is>
      </c>
      <c r="C16" s="6" t="inlineStr">
        <is>
          <t>Group Name</t>
        </is>
      </c>
      <c r="D16" s="6" t="inlineStr">
        <is>
          <t>Field Description</t>
        </is>
      </c>
      <c r="E16" s="6" t="inlineStr">
        <is>
          <t>Importance</t>
        </is>
      </c>
      <c r="F16" s="6" t="inlineStr">
        <is>
          <t>FS Notes for Data Extraction</t>
        </is>
      </c>
      <c r="G16" s="6" t="inlineStr">
        <is>
          <t>S4 rules if applicable</t>
        </is>
      </c>
      <c r="H16" s="6" t="inlineStr">
        <is>
          <t>Type</t>
        </is>
      </c>
      <c r="I16" s="6" t="inlineStr">
        <is>
          <t>Length</t>
        </is>
      </c>
      <c r="J16" s="6" t="inlineStr">
        <is>
          <t>Decimal</t>
        </is>
      </c>
      <c r="K16" s="6" t="inlineStr">
        <is>
          <t>SAP Structure</t>
        </is>
      </c>
      <c r="L16" s="6" t="inlineStr">
        <is>
          <t>SAP Field</t>
        </is>
      </c>
    </row>
    <row r="17" ht="15" customHeight="1">
      <c r="B17" s="54" t="inlineStr">
        <is>
          <t>Customer Open Items (mandatory)</t>
        </is>
      </c>
      <c r="C17" s="55" t="n"/>
      <c r="D17" s="55" t="n"/>
      <c r="E17" s="55" t="n"/>
      <c r="F17" s="55" t="n"/>
      <c r="G17" s="55" t="n"/>
      <c r="H17" s="55" t="n"/>
      <c r="I17" s="55" t="n"/>
      <c r="J17" s="55" t="n"/>
      <c r="K17" s="55" t="n"/>
      <c r="L17" s="56" t="n"/>
    </row>
    <row r="18" ht="15" customHeight="1">
      <c r="B18" s="7" t="n"/>
      <c r="C18" s="7" t="inlineStr">
        <is>
          <t>Key</t>
        </is>
      </c>
      <c r="D18" s="7" t="inlineStr">
        <is>
          <t>Company Code</t>
        </is>
      </c>
      <c r="E18" s="7" t="inlineStr">
        <is>
          <t>mandatory for sheet</t>
        </is>
      </c>
      <c r="F18" s="39" t="inlineStr">
        <is>
          <t>Same as ECC</t>
        </is>
      </c>
      <c r="G18" s="17" t="inlineStr">
        <is>
          <t>Refer - Company Code Matrix</t>
        </is>
      </c>
      <c r="H18" s="7" t="inlineStr">
        <is>
          <t>Text</t>
        </is>
      </c>
      <c r="I18" s="7" t="inlineStr">
        <is>
          <t xml:space="preserve">60    </t>
        </is>
      </c>
      <c r="J18" s="7" t="inlineStr"/>
      <c r="K18" s="7" t="inlineStr">
        <is>
          <t>S_BSID</t>
        </is>
      </c>
      <c r="L18" s="7" t="inlineStr">
        <is>
          <t>BUKRS</t>
        </is>
      </c>
    </row>
    <row r="19" ht="15" customHeight="1">
      <c r="B19" s="57" t="n"/>
      <c r="C19" s="57" t="n"/>
      <c r="D19" s="7" t="inlineStr">
        <is>
          <t>Reference Document Number</t>
        </is>
      </c>
      <c r="E19" s="7" t="inlineStr">
        <is>
          <t>mandatory for sheet</t>
        </is>
      </c>
      <c r="F19" s="7" t="inlineStr">
        <is>
          <t>Same as ECC</t>
        </is>
      </c>
      <c r="G19" s="7" t="n"/>
      <c r="H19" s="7" t="inlineStr">
        <is>
          <t>Text</t>
        </is>
      </c>
      <c r="I19" s="7" t="inlineStr">
        <is>
          <t xml:space="preserve">16    </t>
        </is>
      </c>
      <c r="J19" s="7" t="inlineStr"/>
      <c r="K19" s="7" t="inlineStr">
        <is>
          <t>S_BSID</t>
        </is>
      </c>
      <c r="L19" s="7" t="inlineStr">
        <is>
          <t>XBLNR</t>
        </is>
      </c>
    </row>
    <row r="20" ht="15" customHeight="1">
      <c r="B20" s="57" t="n"/>
      <c r="C20" s="57" t="n"/>
      <c r="D20" s="7" t="inlineStr">
        <is>
          <t>Line Item Number</t>
        </is>
      </c>
      <c r="E20" s="7" t="inlineStr"/>
      <c r="F20" s="7" t="inlineStr">
        <is>
          <t>Same as ECC</t>
        </is>
      </c>
      <c r="G20" s="7" t="n"/>
      <c r="H20" s="7" t="inlineStr">
        <is>
          <t>Number</t>
        </is>
      </c>
      <c r="I20" s="7" t="inlineStr">
        <is>
          <t xml:space="preserve">6     </t>
        </is>
      </c>
      <c r="J20" s="7" t="inlineStr"/>
      <c r="K20" s="7" t="inlineStr">
        <is>
          <t>S_BSID</t>
        </is>
      </c>
      <c r="L20" s="7" t="inlineStr">
        <is>
          <t>DOCLN</t>
        </is>
      </c>
    </row>
    <row r="21" ht="15" customHeight="1">
      <c r="B21" s="57" t="n"/>
      <c r="C21" s="58" t="n"/>
      <c r="D21" s="7" t="inlineStr">
        <is>
          <t>Customer</t>
        </is>
      </c>
      <c r="E21" s="7" t="inlineStr">
        <is>
          <t>mandatory for sheet</t>
        </is>
      </c>
      <c r="F21" s="7" t="inlineStr">
        <is>
          <t>Same as ECC</t>
        </is>
      </c>
      <c r="G21" s="17" t="inlineStr">
        <is>
          <t>Refer BP Matrix from Data Team</t>
        </is>
      </c>
      <c r="H21" s="7" t="inlineStr">
        <is>
          <t>Text</t>
        </is>
      </c>
      <c r="I21" s="7" t="inlineStr">
        <is>
          <t xml:space="preserve">80    </t>
        </is>
      </c>
      <c r="J21" s="7" t="inlineStr"/>
      <c r="K21" s="7" t="inlineStr">
        <is>
          <t>S_BSID</t>
        </is>
      </c>
      <c r="L21" s="7" t="inlineStr">
        <is>
          <t>KUNNR</t>
        </is>
      </c>
    </row>
    <row r="22" ht="15" customHeight="1">
      <c r="B22" s="57" t="n"/>
      <c r="C22" s="7" t="inlineStr">
        <is>
          <t>Basic Data</t>
        </is>
      </c>
      <c r="D22" s="7" t="inlineStr">
        <is>
          <t>Alternative Reconciliation Account</t>
        </is>
      </c>
      <c r="E22" s="7" t="inlineStr"/>
      <c r="F22" s="7" t="n"/>
      <c r="G22" s="18" t="inlineStr">
        <is>
          <t>NA - New Recon Account Derived from Supplier Master</t>
        </is>
      </c>
      <c r="H22" s="7" t="inlineStr">
        <is>
          <t>Text</t>
        </is>
      </c>
      <c r="I22" s="7" t="inlineStr">
        <is>
          <t xml:space="preserve">80    </t>
        </is>
      </c>
      <c r="J22" s="7" t="inlineStr"/>
      <c r="K22" s="7" t="inlineStr">
        <is>
          <t>S_BSID</t>
        </is>
      </c>
      <c r="L22" s="7" t="inlineStr">
        <is>
          <t>GL_ACCOUNT</t>
        </is>
      </c>
    </row>
    <row r="23" ht="15" customHeight="1">
      <c r="B23" s="57" t="n"/>
      <c r="C23" s="57" t="n"/>
      <c r="D23" s="7" t="inlineStr">
        <is>
          <t>Offsetting Account</t>
        </is>
      </c>
      <c r="E23" s="7" t="inlineStr">
        <is>
          <t>mandatory for sheet</t>
        </is>
      </c>
      <c r="F23" s="7" t="inlineStr">
        <is>
          <t>Same as ECC</t>
        </is>
      </c>
      <c r="G23" s="17" t="inlineStr">
        <is>
          <t>9999900000 - Conversion GL Account ( to be filled by RTR Team before load )</t>
        </is>
      </c>
      <c r="H23" s="7" t="inlineStr">
        <is>
          <t>Text</t>
        </is>
      </c>
      <c r="I23" s="7" t="inlineStr">
        <is>
          <t xml:space="preserve">80    </t>
        </is>
      </c>
      <c r="J23" s="7" t="inlineStr"/>
      <c r="K23" s="7" t="inlineStr">
        <is>
          <t>S_BSID</t>
        </is>
      </c>
      <c r="L23" s="7" t="inlineStr">
        <is>
          <t>GKONT</t>
        </is>
      </c>
    </row>
    <row r="24" ht="15" customHeight="1">
      <c r="B24" s="57" t="n"/>
      <c r="C24" s="57" t="n"/>
      <c r="D24" s="7" t="inlineStr">
        <is>
          <t>Document Type</t>
        </is>
      </c>
      <c r="E24" s="7" t="inlineStr">
        <is>
          <t>mandatory for sheet</t>
        </is>
      </c>
      <c r="F24" s="7" t="inlineStr">
        <is>
          <t>Same as ECC</t>
        </is>
      </c>
      <c r="G24" s="7" t="n"/>
      <c r="H24" s="7" t="inlineStr">
        <is>
          <t>Text</t>
        </is>
      </c>
      <c r="I24" s="7" t="inlineStr">
        <is>
          <t xml:space="preserve">80    </t>
        </is>
      </c>
      <c r="J24" s="7" t="inlineStr"/>
      <c r="K24" s="7" t="inlineStr">
        <is>
          <t>S_BSID</t>
        </is>
      </c>
      <c r="L24" s="7" t="inlineStr">
        <is>
          <t>BLART</t>
        </is>
      </c>
    </row>
    <row r="25" ht="15" customHeight="1">
      <c r="B25" s="57" t="n"/>
      <c r="C25" s="57" t="n"/>
      <c r="D25" s="7" t="inlineStr">
        <is>
          <t>Special G/L Indicator</t>
        </is>
      </c>
      <c r="E25" s="7" t="inlineStr"/>
      <c r="F25" s="7" t="inlineStr">
        <is>
          <t>Same as ECC</t>
        </is>
      </c>
      <c r="G25" s="7" t="n"/>
      <c r="H25" s="7" t="inlineStr">
        <is>
          <t>Text</t>
        </is>
      </c>
      <c r="I25" s="7" t="inlineStr">
        <is>
          <t xml:space="preserve">80    </t>
        </is>
      </c>
      <c r="J25" s="7" t="inlineStr"/>
      <c r="K25" s="7" t="inlineStr">
        <is>
          <t>S_BSID</t>
        </is>
      </c>
      <c r="L25" s="7" t="inlineStr">
        <is>
          <t>UMSKZ</t>
        </is>
      </c>
    </row>
    <row r="26" ht="15" customHeight="1">
      <c r="B26" s="57" t="n"/>
      <c r="C26" s="57" t="n"/>
      <c r="D26" s="7" t="inlineStr">
        <is>
          <t>Document Date</t>
        </is>
      </c>
      <c r="E26" s="7" t="inlineStr">
        <is>
          <t>mandatory for sheet</t>
        </is>
      </c>
      <c r="F26" s="7" t="inlineStr">
        <is>
          <t>Same as ECC</t>
        </is>
      </c>
      <c r="G26" s="7" t="n"/>
      <c r="H26" s="7" t="inlineStr">
        <is>
          <t>Date</t>
        </is>
      </c>
      <c r="I26" s="7" t="inlineStr"/>
      <c r="J26" s="7" t="inlineStr"/>
      <c r="K26" s="7" t="inlineStr">
        <is>
          <t>S_BSID</t>
        </is>
      </c>
      <c r="L26" s="7" t="inlineStr">
        <is>
          <t>BLDAT</t>
        </is>
      </c>
    </row>
    <row r="27" ht="15" customHeight="1">
      <c r="B27" s="57" t="n"/>
      <c r="C27" s="57" t="n"/>
      <c r="D27" s="7" t="inlineStr">
        <is>
          <t>Translation Date</t>
        </is>
      </c>
      <c r="E27" s="7" t="inlineStr"/>
      <c r="G27" s="18" t="inlineStr">
        <is>
          <t>All blank lines means NOT applicable for S/4</t>
        </is>
      </c>
      <c r="H27" s="7" t="inlineStr">
        <is>
          <t>Date</t>
        </is>
      </c>
      <c r="I27" s="7" t="inlineStr"/>
      <c r="J27" s="7" t="inlineStr"/>
      <c r="K27" s="7" t="inlineStr">
        <is>
          <t>S_BSID</t>
        </is>
      </c>
      <c r="L27" s="7" t="inlineStr">
        <is>
          <t>WWERT</t>
        </is>
      </c>
    </row>
    <row r="28" ht="15" customHeight="1">
      <c r="B28" s="57" t="n"/>
      <c r="C28" s="57" t="n"/>
      <c r="D28" s="7" t="inlineStr">
        <is>
          <t>Header Text</t>
        </is>
      </c>
      <c r="E28" s="7" t="inlineStr"/>
      <c r="F28" s="7" t="inlineStr">
        <is>
          <t>Same as ECC</t>
        </is>
      </c>
      <c r="G28" s="7" t="n"/>
      <c r="H28" s="7" t="inlineStr">
        <is>
          <t>Text</t>
        </is>
      </c>
      <c r="I28" s="7" t="inlineStr">
        <is>
          <t xml:space="preserve">25    </t>
        </is>
      </c>
      <c r="J28" s="7" t="inlineStr"/>
      <c r="K28" s="7" t="inlineStr">
        <is>
          <t>S_BSID</t>
        </is>
      </c>
      <c r="L28" s="7" t="inlineStr">
        <is>
          <t>BKTXT</t>
        </is>
      </c>
    </row>
    <row r="29" ht="15" customHeight="1">
      <c r="B29" s="57" t="n"/>
      <c r="C29" s="58" t="n"/>
      <c r="D29" s="7" t="inlineStr">
        <is>
          <t>Item Text</t>
        </is>
      </c>
      <c r="E29" s="7" t="inlineStr"/>
      <c r="F29" s="7" t="inlineStr">
        <is>
          <t>Same as ECC</t>
        </is>
      </c>
      <c r="G29" s="7" t="n"/>
      <c r="H29" s="7" t="inlineStr">
        <is>
          <t>Text</t>
        </is>
      </c>
      <c r="I29" s="7" t="inlineStr">
        <is>
          <t xml:space="preserve">50    </t>
        </is>
      </c>
      <c r="J29" s="7" t="inlineStr"/>
      <c r="K29" s="7" t="inlineStr">
        <is>
          <t>S_BSID</t>
        </is>
      </c>
      <c r="L29" s="7" t="inlineStr">
        <is>
          <t>SGTXT</t>
        </is>
      </c>
    </row>
    <row r="30" ht="15" customHeight="1">
      <c r="B30" s="57" t="n"/>
      <c r="C30" s="7" t="inlineStr">
        <is>
          <t>Transaction Currency</t>
        </is>
      </c>
      <c r="D30" s="7" t="inlineStr">
        <is>
          <t>Transaction Currency</t>
        </is>
      </c>
      <c r="E30" s="7" t="inlineStr"/>
      <c r="F30" s="7" t="inlineStr">
        <is>
          <t>Same as ECC</t>
        </is>
      </c>
      <c r="G30" s="7" t="n"/>
      <c r="H30" s="7" t="inlineStr">
        <is>
          <t>Text</t>
        </is>
      </c>
      <c r="I30" s="7" t="inlineStr">
        <is>
          <t xml:space="preserve">80    </t>
        </is>
      </c>
      <c r="J30" s="7" t="inlineStr"/>
      <c r="K30" s="7" t="inlineStr">
        <is>
          <t>S_BSID</t>
        </is>
      </c>
      <c r="L30" s="7" t="inlineStr">
        <is>
          <t>WAERS</t>
        </is>
      </c>
    </row>
    <row r="31" ht="15" customHeight="1">
      <c r="B31" s="57" t="n"/>
      <c r="C31" s="58" t="n"/>
      <c r="D31" s="7" t="inlineStr">
        <is>
          <t>Amount</t>
        </is>
      </c>
      <c r="E31" s="7" t="inlineStr"/>
      <c r="F31" s="7" t="inlineStr">
        <is>
          <t>Same as ECC</t>
        </is>
      </c>
      <c r="G31" s="7" t="n"/>
      <c r="H31" s="7" t="inlineStr">
        <is>
          <t>Number</t>
        </is>
      </c>
      <c r="I31" s="7" t="inlineStr">
        <is>
          <t xml:space="preserve">23    </t>
        </is>
      </c>
      <c r="J31" s="7" t="inlineStr">
        <is>
          <t xml:space="preserve">2     </t>
        </is>
      </c>
      <c r="K31" s="7" t="inlineStr">
        <is>
          <t>S_BSID</t>
        </is>
      </c>
      <c r="L31" s="7" t="inlineStr">
        <is>
          <t>WRBTR</t>
        </is>
      </c>
    </row>
    <row r="32" ht="15" customHeight="1">
      <c r="B32" s="57" t="n"/>
      <c r="C32" s="7" t="inlineStr">
        <is>
          <t>Company Code Currency</t>
        </is>
      </c>
      <c r="D32" s="7" t="inlineStr">
        <is>
          <t>Company Code Currency</t>
        </is>
      </c>
      <c r="E32" s="7" t="inlineStr"/>
      <c r="F32" s="7" t="inlineStr">
        <is>
          <t>Same as ECC</t>
        </is>
      </c>
      <c r="G32" s="7" t="n"/>
      <c r="H32" s="7" t="inlineStr">
        <is>
          <t>Text</t>
        </is>
      </c>
      <c r="I32" s="7" t="inlineStr">
        <is>
          <t xml:space="preserve">80    </t>
        </is>
      </c>
      <c r="J32" s="7" t="inlineStr"/>
      <c r="K32" s="7" t="inlineStr">
        <is>
          <t>S_BSID</t>
        </is>
      </c>
      <c r="L32" s="7" t="inlineStr">
        <is>
          <t>HWAER</t>
        </is>
      </c>
    </row>
    <row r="33" ht="15" customHeight="1">
      <c r="B33" s="57" t="n"/>
      <c r="C33" s="58" t="n"/>
      <c r="D33" s="7" t="inlineStr">
        <is>
          <t>Amount</t>
        </is>
      </c>
      <c r="E33" s="7" t="inlineStr"/>
      <c r="F33" s="7" t="inlineStr">
        <is>
          <t>Same as ECC</t>
        </is>
      </c>
      <c r="G33" s="7" t="n"/>
      <c r="H33" s="7" t="inlineStr">
        <is>
          <t>Number</t>
        </is>
      </c>
      <c r="I33" s="7" t="inlineStr">
        <is>
          <t xml:space="preserve">23    </t>
        </is>
      </c>
      <c r="J33" s="7" t="inlineStr">
        <is>
          <t xml:space="preserve">2     </t>
        </is>
      </c>
      <c r="K33" s="7" t="inlineStr">
        <is>
          <t>S_BSID</t>
        </is>
      </c>
      <c r="L33" s="7" t="inlineStr">
        <is>
          <t>DMBTR</t>
        </is>
      </c>
    </row>
    <row r="34" ht="15" customHeight="1">
      <c r="B34" s="57" t="n"/>
      <c r="C34" s="7" t="inlineStr">
        <is>
          <t>Group Currency</t>
        </is>
      </c>
      <c r="D34" s="7" t="inlineStr">
        <is>
          <t>Group Currency</t>
        </is>
      </c>
      <c r="E34" s="7" t="inlineStr"/>
      <c r="F34" s="7" t="inlineStr">
        <is>
          <t>Same as ECC</t>
        </is>
      </c>
      <c r="G34" s="7" t="n"/>
      <c r="H34" s="7" t="inlineStr">
        <is>
          <t>Text</t>
        </is>
      </c>
      <c r="I34" s="7" t="inlineStr">
        <is>
          <t xml:space="preserve">80    </t>
        </is>
      </c>
      <c r="J34" s="7" t="inlineStr"/>
      <c r="K34" s="7" t="inlineStr">
        <is>
          <t>S_BSID</t>
        </is>
      </c>
      <c r="L34" s="7" t="inlineStr">
        <is>
          <t>HWAE2</t>
        </is>
      </c>
    </row>
    <row r="35" ht="15" customHeight="1">
      <c r="B35" s="57" t="n"/>
      <c r="C35" s="58" t="n"/>
      <c r="D35" s="7" t="inlineStr">
        <is>
          <t>Amount</t>
        </is>
      </c>
      <c r="E35" s="7" t="inlineStr"/>
      <c r="F35" s="7" t="inlineStr">
        <is>
          <t>Same as ECC</t>
        </is>
      </c>
      <c r="G35" s="7" t="n"/>
      <c r="H35" s="7" t="inlineStr">
        <is>
          <t>Number</t>
        </is>
      </c>
      <c r="I35" s="7" t="inlineStr">
        <is>
          <t xml:space="preserve">23    </t>
        </is>
      </c>
      <c r="J35" s="7" t="inlineStr">
        <is>
          <t xml:space="preserve">2     </t>
        </is>
      </c>
      <c r="K35" s="7" t="inlineStr">
        <is>
          <t>S_BSID</t>
        </is>
      </c>
      <c r="L35" s="7" t="inlineStr">
        <is>
          <t>DMBE2</t>
        </is>
      </c>
    </row>
    <row r="36" ht="15" customHeight="1">
      <c r="B36" s="57" t="n"/>
      <c r="C36" s="7" t="inlineStr">
        <is>
          <t>Freely Defined Currency</t>
        </is>
      </c>
      <c r="D36" s="7" t="inlineStr">
        <is>
          <t>Freely Defined Currency</t>
        </is>
      </c>
      <c r="E36" s="7" t="inlineStr"/>
      <c r="F36" s="18" t="n"/>
      <c r="G36" s="18" t="n"/>
      <c r="H36" s="7" t="inlineStr">
        <is>
          <t>Text</t>
        </is>
      </c>
      <c r="I36" s="7" t="inlineStr">
        <is>
          <t xml:space="preserve">80    </t>
        </is>
      </c>
      <c r="J36" s="7" t="inlineStr"/>
      <c r="K36" s="7" t="inlineStr">
        <is>
          <t>S_BSID</t>
        </is>
      </c>
      <c r="L36" s="7" t="inlineStr">
        <is>
          <t>HWAE3</t>
        </is>
      </c>
    </row>
    <row r="37" ht="15" customHeight="1">
      <c r="B37" s="57" t="n"/>
      <c r="C37" s="58" t="n"/>
      <c r="D37" s="7" t="inlineStr">
        <is>
          <t>Amount</t>
        </is>
      </c>
      <c r="E37" s="7" t="inlineStr"/>
      <c r="F37" s="7" t="inlineStr">
        <is>
          <t>Same as ECC</t>
        </is>
      </c>
      <c r="G37" s="7" t="n"/>
      <c r="H37" s="7" t="inlineStr">
        <is>
          <t>Number</t>
        </is>
      </c>
      <c r="I37" s="7" t="inlineStr">
        <is>
          <t xml:space="preserve">23    </t>
        </is>
      </c>
      <c r="J37" s="7" t="inlineStr">
        <is>
          <t xml:space="preserve">2     </t>
        </is>
      </c>
      <c r="K37" s="7" t="inlineStr">
        <is>
          <t>S_BSID</t>
        </is>
      </c>
      <c r="L37" s="7" t="inlineStr">
        <is>
          <t>DMBE3</t>
        </is>
      </c>
    </row>
    <row r="38" ht="15" customHeight="1">
      <c r="B38" s="57" t="n"/>
      <c r="C38" s="7" t="inlineStr">
        <is>
          <t>Tax</t>
        </is>
      </c>
      <c r="D38" s="7" t="inlineStr">
        <is>
          <t>Tax Code</t>
        </is>
      </c>
      <c r="E38" s="7" t="inlineStr"/>
      <c r="F38" s="7" t="inlineStr">
        <is>
          <t>Same as ECC</t>
        </is>
      </c>
      <c r="G38" s="17" t="inlineStr">
        <is>
          <t>O0 - No taxes need to be calculated in S/4</t>
        </is>
      </c>
      <c r="H38" s="7" t="inlineStr">
        <is>
          <t>Text</t>
        </is>
      </c>
      <c r="I38" s="7" t="inlineStr">
        <is>
          <t xml:space="preserve">80    </t>
        </is>
      </c>
      <c r="J38" s="7" t="inlineStr"/>
      <c r="K38" s="7" t="inlineStr">
        <is>
          <t>S_BSID</t>
        </is>
      </c>
      <c r="L38" s="7" t="inlineStr">
        <is>
          <t>MWSKZ</t>
        </is>
      </c>
    </row>
    <row r="39" ht="15" customHeight="1">
      <c r="B39" s="57" t="n"/>
      <c r="C39" s="57" t="n"/>
      <c r="D39" s="7" t="inlineStr">
        <is>
          <t>Business Place</t>
        </is>
      </c>
      <c r="E39" s="7" t="inlineStr"/>
      <c r="F39" s="18" t="n"/>
      <c r="G39" s="18" t="n"/>
      <c r="H39" s="7" t="inlineStr">
        <is>
          <t>Text</t>
        </is>
      </c>
      <c r="I39" s="7" t="inlineStr">
        <is>
          <t xml:space="preserve">80    </t>
        </is>
      </c>
      <c r="J39" s="7" t="inlineStr"/>
      <c r="K39" s="7" t="inlineStr">
        <is>
          <t>S_BSID</t>
        </is>
      </c>
      <c r="L39" s="7" t="inlineStr">
        <is>
          <t>BUPLA</t>
        </is>
      </c>
    </row>
    <row r="40" ht="15" customHeight="1">
      <c r="B40" s="57" t="n"/>
      <c r="C40" s="57" t="n"/>
      <c r="D40" s="7" t="inlineStr">
        <is>
          <t>Section Code</t>
        </is>
      </c>
      <c r="E40" s="7" t="inlineStr"/>
      <c r="F40" s="18" t="n"/>
      <c r="G40" s="18" t="n"/>
      <c r="H40" s="7" t="inlineStr">
        <is>
          <t>Text</t>
        </is>
      </c>
      <c r="I40" s="7" t="inlineStr">
        <is>
          <t xml:space="preserve">80    </t>
        </is>
      </c>
      <c r="J40" s="7" t="inlineStr"/>
      <c r="K40" s="7" t="inlineStr">
        <is>
          <t>S_BSID</t>
        </is>
      </c>
      <c r="L40" s="7" t="inlineStr">
        <is>
          <t>SECTIONCODE</t>
        </is>
      </c>
    </row>
    <row r="41" ht="15" customHeight="1">
      <c r="B41" s="57" t="n"/>
      <c r="C41" s="57" t="n"/>
      <c r="D41" s="7" t="inlineStr">
        <is>
          <t>Tax Reporting Date</t>
        </is>
      </c>
      <c r="E41" s="7" t="inlineStr"/>
      <c r="F41" s="18" t="n"/>
      <c r="G41" s="18" t="n"/>
      <c r="H41" s="7" t="inlineStr">
        <is>
          <t>Date</t>
        </is>
      </c>
      <c r="I41" s="7" t="inlineStr"/>
      <c r="J41" s="7" t="inlineStr"/>
      <c r="K41" s="7" t="inlineStr">
        <is>
          <t>S_BSID</t>
        </is>
      </c>
      <c r="L41" s="7" t="inlineStr">
        <is>
          <t>VATDATE</t>
        </is>
      </c>
    </row>
    <row r="42" ht="15" customHeight="1">
      <c r="B42" s="57" t="n"/>
      <c r="C42" s="57" t="n"/>
      <c r="D42" s="7" t="inlineStr">
        <is>
          <t>Date for Defining Tax Rates</t>
        </is>
      </c>
      <c r="E42" s="7" t="inlineStr"/>
      <c r="F42" s="18" t="n"/>
      <c r="G42" s="18" t="n"/>
      <c r="H42" s="7" t="inlineStr">
        <is>
          <t>Date</t>
        </is>
      </c>
      <c r="I42" s="7" t="inlineStr"/>
      <c r="J42" s="7" t="inlineStr"/>
      <c r="K42" s="7" t="inlineStr">
        <is>
          <t>S_BSID</t>
        </is>
      </c>
      <c r="L42" s="7" t="inlineStr">
        <is>
          <t>TAX_CALC_DATE</t>
        </is>
      </c>
    </row>
    <row r="43" ht="15" customHeight="1">
      <c r="B43" s="57" t="n"/>
      <c r="C43" s="57" t="n"/>
      <c r="D43" s="7" t="inlineStr">
        <is>
          <t>Indicator: Triangular Deal Within the EU</t>
        </is>
      </c>
      <c r="E43" s="7" t="inlineStr"/>
      <c r="F43" s="7" t="inlineStr">
        <is>
          <t>Same as ECC</t>
        </is>
      </c>
      <c r="G43" s="21" t="inlineStr">
        <is>
          <t>Mapping from ECC to S/4 as per Data Team</t>
        </is>
      </c>
      <c r="H43" s="7" t="inlineStr">
        <is>
          <t>Text</t>
        </is>
      </c>
      <c r="I43" s="7" t="inlineStr">
        <is>
          <t xml:space="preserve">1     </t>
        </is>
      </c>
      <c r="J43" s="7" t="inlineStr"/>
      <c r="K43" s="7" t="inlineStr">
        <is>
          <t>S_BSID</t>
        </is>
      </c>
      <c r="L43" s="7" t="inlineStr">
        <is>
          <t>XEGDR</t>
        </is>
      </c>
    </row>
    <row r="44" ht="15" customHeight="1">
      <c r="B44" s="57" t="n"/>
      <c r="C44" s="58" t="n"/>
      <c r="D44" s="7" t="inlineStr">
        <is>
          <t>VAT Registration Number</t>
        </is>
      </c>
      <c r="E44" s="7" t="inlineStr"/>
      <c r="F44" s="7" t="inlineStr">
        <is>
          <t>Same as ECC</t>
        </is>
      </c>
      <c r="G44" s="7" t="n"/>
      <c r="H44" s="7" t="inlineStr">
        <is>
          <t>Text</t>
        </is>
      </c>
      <c r="I44" s="7" t="inlineStr">
        <is>
          <t xml:space="preserve">20    </t>
        </is>
      </c>
      <c r="J44" s="7" t="inlineStr"/>
      <c r="K44" s="7" t="inlineStr">
        <is>
          <t>S_BSID</t>
        </is>
      </c>
      <c r="L44" s="7" t="inlineStr">
        <is>
          <t>STCEG</t>
        </is>
      </c>
    </row>
    <row r="45" ht="15" customHeight="1">
      <c r="B45" s="57" t="n"/>
      <c r="C45" s="7" t="inlineStr">
        <is>
          <t>Payment</t>
        </is>
      </c>
      <c r="D45" s="7" t="inlineStr">
        <is>
          <t>Payment Terms</t>
        </is>
      </c>
      <c r="E45" s="7" t="inlineStr"/>
      <c r="F45" s="7" t="inlineStr">
        <is>
          <t>Same as ECC</t>
        </is>
      </c>
      <c r="G45" s="17" t="inlineStr">
        <is>
          <t>Mapping from ECC to S/4 as per Data Team</t>
        </is>
      </c>
      <c r="H45" s="7" t="inlineStr">
        <is>
          <t>Text</t>
        </is>
      </c>
      <c r="I45" s="7" t="inlineStr">
        <is>
          <t xml:space="preserve">80    </t>
        </is>
      </c>
      <c r="J45" s="7" t="inlineStr"/>
      <c r="K45" s="7" t="inlineStr">
        <is>
          <t>S_BSID</t>
        </is>
      </c>
      <c r="L45" s="7" t="inlineStr">
        <is>
          <t>ZTERM</t>
        </is>
      </c>
    </row>
    <row r="46" ht="15" customHeight="1">
      <c r="B46" s="57" t="n"/>
      <c r="C46" s="57" t="n"/>
      <c r="D46" s="7" t="inlineStr">
        <is>
          <t>Baseline Date</t>
        </is>
      </c>
      <c r="E46" s="7" t="inlineStr"/>
      <c r="F46" s="7" t="inlineStr">
        <is>
          <t>Same as ECC</t>
        </is>
      </c>
      <c r="G46" s="7" t="n"/>
      <c r="H46" s="7" t="inlineStr">
        <is>
          <t>Date</t>
        </is>
      </c>
      <c r="I46" s="7" t="inlineStr"/>
      <c r="J46" s="7" t="inlineStr"/>
      <c r="K46" s="7" t="inlineStr">
        <is>
          <t>S_BSID</t>
        </is>
      </c>
      <c r="L46" s="7" t="inlineStr">
        <is>
          <t>ZFBDT</t>
        </is>
      </c>
    </row>
    <row r="47" ht="15" customHeight="1">
      <c r="B47" s="57" t="n"/>
      <c r="C47" s="57" t="n"/>
      <c r="D47" s="7" t="inlineStr">
        <is>
          <t>Payment Method</t>
        </is>
      </c>
      <c r="E47" s="7" t="inlineStr"/>
      <c r="F47" s="7" t="inlineStr">
        <is>
          <t>Same as ECC</t>
        </is>
      </c>
      <c r="G47" s="7" t="n"/>
      <c r="H47" s="7" t="inlineStr">
        <is>
          <t>Text</t>
        </is>
      </c>
      <c r="I47" s="7" t="inlineStr">
        <is>
          <t xml:space="preserve">80    </t>
        </is>
      </c>
      <c r="J47" s="7" t="inlineStr"/>
      <c r="K47" s="7" t="inlineStr">
        <is>
          <t>S_BSID</t>
        </is>
      </c>
      <c r="L47" s="7" t="inlineStr">
        <is>
          <t>ZLSCH</t>
        </is>
      </c>
    </row>
    <row r="48" ht="15" customHeight="1">
      <c r="B48" s="57" t="n"/>
      <c r="C48" s="57" t="n"/>
      <c r="D48" s="7" t="inlineStr">
        <is>
          <t>Payment Block</t>
        </is>
      </c>
      <c r="E48" s="7" t="inlineStr"/>
      <c r="F48" s="7" t="inlineStr">
        <is>
          <t>Same as ECC</t>
        </is>
      </c>
      <c r="G48" s="7" t="n"/>
      <c r="H48" s="7" t="inlineStr">
        <is>
          <t>Text</t>
        </is>
      </c>
      <c r="I48" s="7" t="inlineStr">
        <is>
          <t xml:space="preserve">80    </t>
        </is>
      </c>
      <c r="J48" s="7" t="inlineStr"/>
      <c r="K48" s="7" t="inlineStr">
        <is>
          <t>S_BSID</t>
        </is>
      </c>
      <c r="L48" s="7" t="inlineStr">
        <is>
          <t>ZLSPR</t>
        </is>
      </c>
    </row>
    <row r="49" ht="15" customHeight="1">
      <c r="B49" s="57" t="n"/>
      <c r="C49" s="57" t="n"/>
      <c r="D49" s="7" t="inlineStr">
        <is>
          <t>Dunning Key</t>
        </is>
      </c>
      <c r="E49" s="7" t="inlineStr"/>
      <c r="F49" s="7" t="inlineStr">
        <is>
          <t>Same as ECC</t>
        </is>
      </c>
      <c r="G49" s="7" t="n"/>
      <c r="H49" s="7" t="inlineStr">
        <is>
          <t>Text</t>
        </is>
      </c>
      <c r="I49" s="7" t="inlineStr">
        <is>
          <t xml:space="preserve">80    </t>
        </is>
      </c>
      <c r="J49" s="7" t="inlineStr"/>
      <c r="K49" s="7" t="inlineStr">
        <is>
          <t>S_BSID</t>
        </is>
      </c>
      <c r="L49" s="7" t="inlineStr">
        <is>
          <t>MSCHL</t>
        </is>
      </c>
    </row>
    <row r="50" ht="15" customHeight="1">
      <c r="B50" s="57" t="n"/>
      <c r="C50" s="57" t="n"/>
      <c r="D50" s="7" t="inlineStr">
        <is>
          <t>Dunning Block</t>
        </is>
      </c>
      <c r="E50" s="7" t="inlineStr"/>
      <c r="F50" s="7" t="inlineStr">
        <is>
          <t>Same as ECC</t>
        </is>
      </c>
      <c r="G50" s="7" t="n"/>
      <c r="H50" s="7" t="inlineStr">
        <is>
          <t>Text</t>
        </is>
      </c>
      <c r="I50" s="7" t="inlineStr">
        <is>
          <t xml:space="preserve">80    </t>
        </is>
      </c>
      <c r="J50" s="7" t="inlineStr"/>
      <c r="K50" s="7" t="inlineStr">
        <is>
          <t>S_BSID</t>
        </is>
      </c>
      <c r="L50" s="7" t="inlineStr">
        <is>
          <t>MANSP</t>
        </is>
      </c>
    </row>
    <row r="51" ht="15" customHeight="1">
      <c r="B51" s="57" t="n"/>
      <c r="C51" s="58" t="n"/>
      <c r="D51" s="7" t="inlineStr">
        <is>
          <t>Payment/QR Reference</t>
        </is>
      </c>
      <c r="E51" s="7" t="inlineStr"/>
      <c r="F51" s="7" t="inlineStr">
        <is>
          <t>Same as ECC</t>
        </is>
      </c>
      <c r="G51" s="7" t="n"/>
      <c r="H51" s="7" t="inlineStr">
        <is>
          <t>Text</t>
        </is>
      </c>
      <c r="I51" s="7" t="inlineStr">
        <is>
          <t xml:space="preserve">30    </t>
        </is>
      </c>
      <c r="J51" s="7" t="inlineStr"/>
      <c r="K51" s="7" t="inlineStr">
        <is>
          <t>S_BSID</t>
        </is>
      </c>
      <c r="L51" s="7" t="inlineStr">
        <is>
          <t>KIDNO</t>
        </is>
      </c>
    </row>
    <row r="52" ht="15" customHeight="1">
      <c r="B52" s="57" t="n"/>
      <c r="C52" s="7" t="inlineStr">
        <is>
          <t>Payment - Discount</t>
        </is>
      </c>
      <c r="D52" s="7" t="inlineStr">
        <is>
          <t>Cash Discount Days 1</t>
        </is>
      </c>
      <c r="E52" s="7" t="inlineStr"/>
      <c r="F52" s="7" t="inlineStr">
        <is>
          <t>Same as ECC</t>
        </is>
      </c>
      <c r="G52" s="7" t="n"/>
      <c r="H52" s="7" t="inlineStr">
        <is>
          <t>Number</t>
        </is>
      </c>
      <c r="I52" s="7" t="inlineStr">
        <is>
          <t xml:space="preserve">3     </t>
        </is>
      </c>
      <c r="J52" s="7" t="inlineStr"/>
      <c r="K52" s="7" t="inlineStr">
        <is>
          <t>S_BSID</t>
        </is>
      </c>
      <c r="L52" s="7" t="inlineStr">
        <is>
          <t>ZBD1T</t>
        </is>
      </c>
    </row>
    <row r="53" ht="15" customHeight="1">
      <c r="B53" s="57" t="n"/>
      <c r="C53" s="57" t="n"/>
      <c r="D53" s="7" t="inlineStr">
        <is>
          <t>Cash Discount Percentage 1</t>
        </is>
      </c>
      <c r="E53" s="7" t="inlineStr"/>
      <c r="F53" s="7" t="inlineStr">
        <is>
          <t>Same as ECC</t>
        </is>
      </c>
      <c r="G53" s="7" t="n"/>
      <c r="H53" s="7" t="inlineStr">
        <is>
          <t>Number</t>
        </is>
      </c>
      <c r="I53" s="7" t="inlineStr">
        <is>
          <t xml:space="preserve">5     </t>
        </is>
      </c>
      <c r="J53" s="7" t="inlineStr">
        <is>
          <t xml:space="preserve">3     </t>
        </is>
      </c>
      <c r="K53" s="7" t="inlineStr">
        <is>
          <t>S_BSID</t>
        </is>
      </c>
      <c r="L53" s="7" t="inlineStr">
        <is>
          <t>ZBD1P</t>
        </is>
      </c>
    </row>
    <row r="54" ht="15" customHeight="1">
      <c r="B54" s="57" t="n"/>
      <c r="C54" s="57" t="n"/>
      <c r="D54" s="7" t="inlineStr">
        <is>
          <t>Cash Discount Days 2</t>
        </is>
      </c>
      <c r="E54" s="7" t="inlineStr"/>
      <c r="F54" s="7" t="inlineStr">
        <is>
          <t>Same as ECC</t>
        </is>
      </c>
      <c r="G54" s="7" t="n"/>
      <c r="H54" s="7" t="inlineStr">
        <is>
          <t>Number</t>
        </is>
      </c>
      <c r="I54" s="7" t="inlineStr">
        <is>
          <t xml:space="preserve">3     </t>
        </is>
      </c>
      <c r="J54" s="7" t="inlineStr"/>
      <c r="K54" s="7" t="inlineStr">
        <is>
          <t>S_BSID</t>
        </is>
      </c>
      <c r="L54" s="7" t="inlineStr">
        <is>
          <t>ZBD2T</t>
        </is>
      </c>
    </row>
    <row r="55" ht="15" customHeight="1">
      <c r="B55" s="57" t="n"/>
      <c r="C55" s="57" t="n"/>
      <c r="D55" s="7" t="inlineStr">
        <is>
          <t>Cash Discount Percentage 2</t>
        </is>
      </c>
      <c r="E55" s="7" t="inlineStr"/>
      <c r="F55" s="7" t="inlineStr">
        <is>
          <t>Same as ECC</t>
        </is>
      </c>
      <c r="G55" s="22" t="inlineStr">
        <is>
          <t>to be changed for S4 bank</t>
        </is>
      </c>
      <c r="H55" s="7" t="inlineStr">
        <is>
          <t>Number</t>
        </is>
      </c>
      <c r="I55" s="7" t="inlineStr">
        <is>
          <t xml:space="preserve">5     </t>
        </is>
      </c>
      <c r="J55" s="7" t="inlineStr">
        <is>
          <t xml:space="preserve">3     </t>
        </is>
      </c>
      <c r="K55" s="7" t="inlineStr">
        <is>
          <t>S_BSID</t>
        </is>
      </c>
      <c r="L55" s="7" t="inlineStr">
        <is>
          <t>ZBD2P</t>
        </is>
      </c>
    </row>
    <row r="56" ht="15" customHeight="1">
      <c r="B56" s="57" t="n"/>
      <c r="C56" s="57" t="n"/>
      <c r="D56" s="7" t="inlineStr">
        <is>
          <t>Net Due Days</t>
        </is>
      </c>
      <c r="E56" s="7" t="inlineStr"/>
      <c r="F56" s="18" t="n"/>
      <c r="G56" s="18" t="n"/>
      <c r="H56" s="7" t="inlineStr">
        <is>
          <t>Number</t>
        </is>
      </c>
      <c r="I56" s="7" t="inlineStr">
        <is>
          <t xml:space="preserve">3     </t>
        </is>
      </c>
      <c r="J56" s="7" t="inlineStr"/>
      <c r="K56" s="7" t="inlineStr">
        <is>
          <t>S_BSID</t>
        </is>
      </c>
      <c r="L56" s="7" t="inlineStr">
        <is>
          <t>ZBD3T</t>
        </is>
      </c>
    </row>
    <row r="57" ht="15" customHeight="1">
      <c r="B57" s="57" t="n"/>
      <c r="C57" s="57" t="n"/>
      <c r="D57" s="7" t="inlineStr">
        <is>
          <t>Amount Eligible for Cash Disc. (Doc.Cur)</t>
        </is>
      </c>
      <c r="E57" s="7" t="inlineStr"/>
      <c r="F57" s="18" t="n"/>
      <c r="G57" s="18" t="n"/>
      <c r="H57" s="7" t="inlineStr">
        <is>
          <t>Number</t>
        </is>
      </c>
      <c r="I57" s="7" t="inlineStr">
        <is>
          <t xml:space="preserve">23    </t>
        </is>
      </c>
      <c r="J57" s="7" t="inlineStr">
        <is>
          <t xml:space="preserve">2     </t>
        </is>
      </c>
      <c r="K57" s="7" t="inlineStr">
        <is>
          <t>S_BSID</t>
        </is>
      </c>
      <c r="L57" s="7" t="inlineStr">
        <is>
          <t>SKFBT</t>
        </is>
      </c>
    </row>
    <row r="58" ht="15" customHeight="1">
      <c r="B58" s="57" t="n"/>
      <c r="C58" s="58" t="n"/>
      <c r="D58" s="7" t="inlineStr">
        <is>
          <t>Cash Discount Amount in Document Curr.</t>
        </is>
      </c>
      <c r="E58" s="7" t="inlineStr"/>
      <c r="F58" s="7" t="n"/>
      <c r="G58" s="7" t="n"/>
      <c r="H58" s="7" t="inlineStr">
        <is>
          <t>Number</t>
        </is>
      </c>
      <c r="I58" s="7" t="inlineStr">
        <is>
          <t xml:space="preserve">23    </t>
        </is>
      </c>
      <c r="J58" s="7" t="inlineStr">
        <is>
          <t xml:space="preserve">2     </t>
        </is>
      </c>
      <c r="K58" s="7" t="inlineStr">
        <is>
          <t>S_BSID</t>
        </is>
      </c>
      <c r="L58" s="7" t="inlineStr">
        <is>
          <t>ACSKT</t>
        </is>
      </c>
    </row>
    <row r="59" ht="15" customHeight="1">
      <c r="B59" s="57" t="n"/>
      <c r="C59" s="7" t="inlineStr">
        <is>
          <t>Payment - Bank</t>
        </is>
      </c>
      <c r="D59" s="7" t="inlineStr">
        <is>
          <t>Short Key for a House Bank</t>
        </is>
      </c>
      <c r="E59" s="7" t="inlineStr"/>
      <c r="F59" s="7" t="n"/>
      <c r="G59" s="7" t="n"/>
      <c r="H59" s="7" t="inlineStr">
        <is>
          <t>Text</t>
        </is>
      </c>
      <c r="I59" s="7" t="inlineStr">
        <is>
          <t xml:space="preserve">80    </t>
        </is>
      </c>
      <c r="J59" s="7" t="inlineStr"/>
      <c r="K59" s="7" t="inlineStr">
        <is>
          <t>S_BSID</t>
        </is>
      </c>
      <c r="L59" s="7" t="inlineStr">
        <is>
          <t>HBKID</t>
        </is>
      </c>
    </row>
    <row r="60" ht="15" customHeight="1">
      <c r="B60" s="57" t="n"/>
      <c r="C60" s="57" t="n"/>
      <c r="D60" s="7" t="inlineStr">
        <is>
          <t>ID for Account Details</t>
        </is>
      </c>
      <c r="E60" s="7" t="inlineStr"/>
      <c r="F60" s="7" t="n"/>
      <c r="G60" s="7" t="n"/>
      <c r="H60" s="7" t="inlineStr">
        <is>
          <t>Text</t>
        </is>
      </c>
      <c r="I60" s="7" t="inlineStr">
        <is>
          <t xml:space="preserve">80    </t>
        </is>
      </c>
      <c r="J60" s="7" t="inlineStr"/>
      <c r="K60" s="7" t="inlineStr">
        <is>
          <t>S_BSID</t>
        </is>
      </c>
      <c r="L60" s="7" t="inlineStr">
        <is>
          <t>HKTID</t>
        </is>
      </c>
    </row>
    <row r="61" ht="15" customHeight="1">
      <c r="B61" s="57" t="n"/>
      <c r="C61" s="58" t="n"/>
      <c r="D61" s="7" t="inlineStr">
        <is>
          <t>Partner Bank Type</t>
        </is>
      </c>
      <c r="E61" s="7" t="inlineStr"/>
      <c r="F61" s="7" t="n"/>
      <c r="G61" s="7" t="n"/>
      <c r="H61" s="7" t="inlineStr">
        <is>
          <t>Text</t>
        </is>
      </c>
      <c r="I61" s="7" t="inlineStr">
        <is>
          <t xml:space="preserve">80    </t>
        </is>
      </c>
      <c r="J61" s="7" t="inlineStr"/>
      <c r="K61" s="7" t="inlineStr">
        <is>
          <t>S_BSID</t>
        </is>
      </c>
      <c r="L61" s="7" t="inlineStr">
        <is>
          <t>BVTYP</t>
        </is>
      </c>
    </row>
    <row r="62" ht="15" customHeight="1">
      <c r="B62" s="57" t="n"/>
      <c r="C62" s="7" t="inlineStr">
        <is>
          <t>Digital Payments</t>
        </is>
      </c>
      <c r="D62" s="7" t="inlineStr">
        <is>
          <t>Digital Payments Payment Type</t>
        </is>
      </c>
      <c r="E62" s="7" t="inlineStr"/>
      <c r="F62" s="7" t="n"/>
      <c r="G62" s="7" t="n"/>
      <c r="H62" s="7" t="inlineStr">
        <is>
          <t>Text</t>
        </is>
      </c>
      <c r="I62" s="7" t="inlineStr">
        <is>
          <t xml:space="preserve">80    </t>
        </is>
      </c>
      <c r="J62" s="7" t="inlineStr"/>
      <c r="K62" s="7" t="inlineStr">
        <is>
          <t>S_BSID</t>
        </is>
      </c>
      <c r="L62" s="7" t="inlineStr">
        <is>
          <t>DP_PAYMENT_TYPE</t>
        </is>
      </c>
    </row>
    <row r="63" ht="15" customHeight="1">
      <c r="B63" s="57" t="n"/>
      <c r="C63" s="58" t="n"/>
      <c r="D63" s="7" t="inlineStr">
        <is>
          <t>Trans./ Payment ID of SAP Digital Paym.</t>
        </is>
      </c>
      <c r="E63" s="7" t="inlineStr"/>
      <c r="F63" s="7" t="n"/>
      <c r="G63" s="7" t="n"/>
      <c r="H63" s="7" t="inlineStr">
        <is>
          <t>Text</t>
        </is>
      </c>
      <c r="I63" s="7" t="inlineStr">
        <is>
          <t xml:space="preserve">44    </t>
        </is>
      </c>
      <c r="J63" s="7" t="inlineStr"/>
      <c r="K63" s="7" t="inlineStr">
        <is>
          <t>S_BSID</t>
        </is>
      </c>
      <c r="L63" s="7" t="inlineStr">
        <is>
          <t>DP_TRANS_ID</t>
        </is>
      </c>
    </row>
    <row r="64" ht="15" customHeight="1">
      <c r="B64" s="57" t="n"/>
      <c r="C64" s="7" t="inlineStr">
        <is>
          <t>Additional Details</t>
        </is>
      </c>
      <c r="D64" s="7" t="inlineStr">
        <is>
          <t>Credit Control Area</t>
        </is>
      </c>
      <c r="E64" s="7" t="inlineStr"/>
      <c r="F64" s="7" t="inlineStr">
        <is>
          <t>Same as ECC</t>
        </is>
      </c>
      <c r="G64" s="7" t="n"/>
      <c r="H64" s="7" t="inlineStr">
        <is>
          <t>Text</t>
        </is>
      </c>
      <c r="I64" s="7" t="inlineStr">
        <is>
          <t xml:space="preserve">80    </t>
        </is>
      </c>
      <c r="J64" s="7" t="inlineStr"/>
      <c r="K64" s="7" t="inlineStr">
        <is>
          <t>S_BSID</t>
        </is>
      </c>
      <c r="L64" s="7" t="inlineStr">
        <is>
          <t>KKBER</t>
        </is>
      </c>
    </row>
    <row r="65" ht="15" customHeight="1">
      <c r="B65" s="57" t="n"/>
      <c r="C65" s="57" t="n"/>
      <c r="D65" s="7" t="inlineStr">
        <is>
          <t>State Central Bank Indicator</t>
        </is>
      </c>
      <c r="E65" s="7" t="inlineStr"/>
      <c r="F65" s="7" t="inlineStr">
        <is>
          <t>Same as ECC</t>
        </is>
      </c>
      <c r="G65" s="7" t="n"/>
      <c r="H65" s="7" t="inlineStr">
        <is>
          <t>Text</t>
        </is>
      </c>
      <c r="I65" s="7" t="inlineStr">
        <is>
          <t xml:space="preserve">80    </t>
        </is>
      </c>
      <c r="J65" s="7" t="inlineStr"/>
      <c r="K65" s="7" t="inlineStr">
        <is>
          <t>S_BSID</t>
        </is>
      </c>
      <c r="L65" s="7" t="inlineStr">
        <is>
          <t>LZBKZ</t>
        </is>
      </c>
    </row>
    <row r="66" ht="15" customHeight="1">
      <c r="B66" s="57" t="n"/>
      <c r="C66" s="57" t="n"/>
      <c r="D66" s="7" t="inlineStr">
        <is>
          <t>Supplying Country/Region</t>
        </is>
      </c>
      <c r="E66" s="7" t="inlineStr"/>
      <c r="F66" s="7" t="inlineStr">
        <is>
          <t>Same as ECC</t>
        </is>
      </c>
      <c r="G66" s="7" t="n"/>
      <c r="H66" s="7" t="inlineStr">
        <is>
          <t>Text</t>
        </is>
      </c>
      <c r="I66" s="7" t="inlineStr">
        <is>
          <t xml:space="preserve">80    </t>
        </is>
      </c>
      <c r="J66" s="7" t="inlineStr"/>
      <c r="K66" s="7" t="inlineStr">
        <is>
          <t>S_BSID</t>
        </is>
      </c>
      <c r="L66" s="7" t="inlineStr">
        <is>
          <t>LANDL</t>
        </is>
      </c>
    </row>
    <row r="67" ht="15" customHeight="1">
      <c r="B67" s="57" t="n"/>
      <c r="C67" s="57" t="n"/>
      <c r="D67" s="7" t="inlineStr">
        <is>
          <t>Reference Key 1</t>
        </is>
      </c>
      <c r="E67" s="7" t="inlineStr"/>
      <c r="F67" s="7" t="n"/>
      <c r="G67" s="7" t="n"/>
      <c r="H67" s="7" t="inlineStr">
        <is>
          <t>Text</t>
        </is>
      </c>
      <c r="I67" s="7" t="inlineStr">
        <is>
          <t xml:space="preserve">12    </t>
        </is>
      </c>
      <c r="J67" s="7" t="inlineStr"/>
      <c r="K67" s="7" t="inlineStr">
        <is>
          <t>S_BSID</t>
        </is>
      </c>
      <c r="L67" s="7" t="inlineStr">
        <is>
          <t>XREF1</t>
        </is>
      </c>
    </row>
    <row r="68" ht="15" customHeight="1">
      <c r="B68" s="57" t="n"/>
      <c r="C68" s="57" t="n"/>
      <c r="D68" s="7" t="inlineStr">
        <is>
          <t>Reference Key 2</t>
        </is>
      </c>
      <c r="E68" s="7" t="inlineStr"/>
      <c r="F68" s="7" t="n"/>
      <c r="G68" s="7" t="n"/>
      <c r="H68" s="7" t="inlineStr">
        <is>
          <t>Text</t>
        </is>
      </c>
      <c r="I68" s="7" t="inlineStr">
        <is>
          <t xml:space="preserve">12    </t>
        </is>
      </c>
      <c r="J68" s="7" t="inlineStr"/>
      <c r="K68" s="7" t="inlineStr">
        <is>
          <t>S_BSID</t>
        </is>
      </c>
      <c r="L68" s="7" t="inlineStr">
        <is>
          <t>XREF2</t>
        </is>
      </c>
    </row>
    <row r="69" ht="15" customHeight="1">
      <c r="B69" s="57" t="n"/>
      <c r="C69" s="58" t="n"/>
      <c r="D69" s="7" t="inlineStr">
        <is>
          <t>Reference Key 3</t>
        </is>
      </c>
      <c r="E69" s="7" t="inlineStr"/>
      <c r="F69" s="7" t="n"/>
      <c r="G69" s="7" t="n"/>
      <c r="H69" s="7" t="inlineStr">
        <is>
          <t>Text</t>
        </is>
      </c>
      <c r="I69" s="7" t="inlineStr">
        <is>
          <t xml:space="preserve">20    </t>
        </is>
      </c>
      <c r="J69" s="7" t="inlineStr"/>
      <c r="K69" s="7" t="inlineStr">
        <is>
          <t>S_BSID</t>
        </is>
      </c>
      <c r="L69" s="7" t="inlineStr">
        <is>
          <t>XREF3</t>
        </is>
      </c>
    </row>
    <row r="70" ht="15" customHeight="1">
      <c r="B70" s="57" t="n"/>
      <c r="C70" s="7" t="inlineStr">
        <is>
          <t>Assignment</t>
        </is>
      </c>
      <c r="D70" s="7" t="inlineStr">
        <is>
          <t>Profit Center</t>
        </is>
      </c>
      <c r="E70" s="7" t="inlineStr"/>
      <c r="F70" s="17" t="inlineStr">
        <is>
          <t>Same as ECC</t>
        </is>
      </c>
      <c r="G70" s="17" t="inlineStr">
        <is>
          <t>S/4 Profit Center Mapping by Business</t>
        </is>
      </c>
      <c r="H70" s="7" t="inlineStr">
        <is>
          <t>Text</t>
        </is>
      </c>
      <c r="I70" s="7" t="inlineStr">
        <is>
          <t xml:space="preserve">80    </t>
        </is>
      </c>
      <c r="J70" s="7" t="inlineStr"/>
      <c r="K70" s="7" t="inlineStr">
        <is>
          <t>S_BSID</t>
        </is>
      </c>
      <c r="L70" s="7" t="inlineStr">
        <is>
          <t>PRCTR</t>
        </is>
      </c>
    </row>
    <row r="71" ht="15" customHeight="1">
      <c r="B71" s="57" t="n"/>
      <c r="C71" s="57" t="n"/>
      <c r="D71" s="7" t="inlineStr">
        <is>
          <t>Functional Area</t>
        </is>
      </c>
      <c r="E71" s="7" t="inlineStr"/>
      <c r="F71" s="7" t="n"/>
      <c r="G71" s="7" t="n"/>
      <c r="H71" s="7" t="inlineStr">
        <is>
          <t>Text</t>
        </is>
      </c>
      <c r="I71" s="7" t="inlineStr">
        <is>
          <t xml:space="preserve">80    </t>
        </is>
      </c>
      <c r="J71" s="7" t="inlineStr"/>
      <c r="K71" s="7" t="inlineStr">
        <is>
          <t>S_BSID</t>
        </is>
      </c>
      <c r="L71" s="7" t="inlineStr">
        <is>
          <t>FKBER</t>
        </is>
      </c>
    </row>
    <row r="72" ht="15" customHeight="1">
      <c r="B72" s="57" t="n"/>
      <c r="C72" s="57" t="n"/>
      <c r="D72" s="7" t="inlineStr">
        <is>
          <t>Cost Center (Only for JVA)</t>
        </is>
      </c>
      <c r="E72" s="7" t="inlineStr"/>
      <c r="F72" s="7" t="n"/>
      <c r="G72" s="7" t="n"/>
      <c r="H72" s="7" t="inlineStr">
        <is>
          <t>Text</t>
        </is>
      </c>
      <c r="I72" s="7" t="inlineStr">
        <is>
          <t xml:space="preserve">80    </t>
        </is>
      </c>
      <c r="J72" s="7" t="inlineStr"/>
      <c r="K72" s="7" t="inlineStr">
        <is>
          <t>S_BSID</t>
        </is>
      </c>
      <c r="L72" s="7" t="inlineStr">
        <is>
          <t>KOSTL</t>
        </is>
      </c>
    </row>
    <row r="73" ht="15" customHeight="1">
      <c r="B73" s="57" t="n"/>
      <c r="C73" s="57" t="n"/>
      <c r="D73" s="7" t="inlineStr">
        <is>
          <t>WBS Element (Only for JVA)</t>
        </is>
      </c>
      <c r="E73" s="7" t="inlineStr"/>
      <c r="F73" s="7" t="n"/>
      <c r="G73" s="7" t="n"/>
      <c r="H73" s="7" t="inlineStr">
        <is>
          <t>Text</t>
        </is>
      </c>
      <c r="I73" s="7" t="inlineStr">
        <is>
          <t xml:space="preserve">80    </t>
        </is>
      </c>
      <c r="J73" s="7" t="inlineStr"/>
      <c r="K73" s="7" t="inlineStr">
        <is>
          <t>S_BSID</t>
        </is>
      </c>
      <c r="L73" s="7" t="inlineStr">
        <is>
          <t>PSPNR</t>
        </is>
      </c>
    </row>
    <row r="74" ht="15" customHeight="1">
      <c r="B74" s="57" t="n"/>
      <c r="C74" s="57" t="n"/>
      <c r="D74" s="7" t="inlineStr">
        <is>
          <t>Billing Indicator (Only for JVA)</t>
        </is>
      </c>
      <c r="E74" s="7" t="inlineStr"/>
      <c r="F74" s="7" t="n"/>
      <c r="G74" s="7" t="n"/>
      <c r="H74" s="7" t="inlineStr">
        <is>
          <t>Text</t>
        </is>
      </c>
      <c r="I74" s="7" t="inlineStr">
        <is>
          <t xml:space="preserve">80    </t>
        </is>
      </c>
      <c r="J74" s="7" t="inlineStr"/>
      <c r="K74" s="7" t="inlineStr">
        <is>
          <t>S_BSID</t>
        </is>
      </c>
      <c r="L74" s="7" t="inlineStr">
        <is>
          <t>JV_BILIND</t>
        </is>
      </c>
    </row>
    <row r="75" ht="15" customHeight="1">
      <c r="B75" s="57" t="n"/>
      <c r="C75" s="57" t="n"/>
      <c r="D75" s="7" t="inlineStr">
        <is>
          <t>Joint Venture (Only for JVA)</t>
        </is>
      </c>
      <c r="E75" s="7" t="inlineStr"/>
      <c r="F75" s="7" t="n"/>
      <c r="G75" s="7" t="n"/>
      <c r="H75" s="7" t="inlineStr">
        <is>
          <t>Text</t>
        </is>
      </c>
      <c r="I75" s="7" t="inlineStr">
        <is>
          <t xml:space="preserve">80    </t>
        </is>
      </c>
      <c r="J75" s="7" t="inlineStr"/>
      <c r="K75" s="7" t="inlineStr">
        <is>
          <t>S_BSID</t>
        </is>
      </c>
      <c r="L75" s="7" t="inlineStr">
        <is>
          <t>JOINT_VENTURE</t>
        </is>
      </c>
    </row>
    <row r="76" ht="15" customHeight="1">
      <c r="B76" s="57" t="n"/>
      <c r="C76" s="57" t="n"/>
      <c r="D76" s="7" t="inlineStr">
        <is>
          <t>Recovery Indicator (Only for JVA)</t>
        </is>
      </c>
      <c r="E76" s="7" t="inlineStr"/>
      <c r="F76" s="7" t="n"/>
      <c r="G76" s="7" t="n"/>
      <c r="H76" s="7" t="inlineStr">
        <is>
          <t>Text</t>
        </is>
      </c>
      <c r="I76" s="7" t="inlineStr">
        <is>
          <t xml:space="preserve">80    </t>
        </is>
      </c>
      <c r="J76" s="7" t="inlineStr"/>
      <c r="K76" s="7" t="inlineStr">
        <is>
          <t>S_BSID</t>
        </is>
      </c>
      <c r="L76" s="7" t="inlineStr">
        <is>
          <t>RECOVERY_IND</t>
        </is>
      </c>
    </row>
    <row r="77" ht="15" customHeight="1">
      <c r="B77" s="57" t="n"/>
      <c r="C77" s="57" t="n"/>
      <c r="D77" s="7" t="inlineStr">
        <is>
          <t>Equity Group (Only for JVA)</t>
        </is>
      </c>
      <c r="E77" s="7" t="inlineStr"/>
      <c r="F77" s="7" t="n"/>
      <c r="G77" s="7" t="n"/>
      <c r="H77" s="7" t="inlineStr">
        <is>
          <t>Text</t>
        </is>
      </c>
      <c r="I77" s="7" t="inlineStr">
        <is>
          <t xml:space="preserve">80    </t>
        </is>
      </c>
      <c r="J77" s="7" t="inlineStr"/>
      <c r="K77" s="7" t="inlineStr">
        <is>
          <t>S_BSID</t>
        </is>
      </c>
      <c r="L77" s="7" t="inlineStr">
        <is>
          <t>EQUITY_GROUP</t>
        </is>
      </c>
    </row>
    <row r="78" ht="15" customHeight="1">
      <c r="B78" s="57" t="n"/>
      <c r="C78" s="57" t="n"/>
      <c r="D78" s="7" t="inlineStr">
        <is>
          <t>Material Number</t>
        </is>
      </c>
      <c r="E78" s="7" t="inlineStr"/>
      <c r="F78" s="7" t="n"/>
      <c r="G78" s="7" t="n"/>
      <c r="H78" s="7" t="inlineStr">
        <is>
          <t>Text</t>
        </is>
      </c>
      <c r="I78" s="7" t="inlineStr">
        <is>
          <t xml:space="preserve">80    </t>
        </is>
      </c>
      <c r="J78" s="7" t="inlineStr"/>
      <c r="K78" s="7" t="inlineStr">
        <is>
          <t>S_BSID</t>
        </is>
      </c>
      <c r="L78" s="7" t="inlineStr">
        <is>
          <t>MATERIAL_LONG</t>
        </is>
      </c>
    </row>
    <row r="79" ht="15" customHeight="1">
      <c r="B79" s="57" t="n"/>
      <c r="C79" s="58" t="n"/>
      <c r="D79" s="7" t="inlineStr">
        <is>
          <t>Assignment Number</t>
        </is>
      </c>
      <c r="E79" s="7" t="inlineStr"/>
      <c r="F79" s="7" t="n"/>
      <c r="G79" s="7" t="n"/>
      <c r="H79" s="7" t="inlineStr">
        <is>
          <t>Text</t>
        </is>
      </c>
      <c r="I79" s="7" t="inlineStr">
        <is>
          <t xml:space="preserve">18    </t>
        </is>
      </c>
      <c r="J79" s="7" t="inlineStr"/>
      <c r="K79" s="7" t="inlineStr">
        <is>
          <t>S_BSID</t>
        </is>
      </c>
      <c r="L79" s="7" t="inlineStr">
        <is>
          <t>ZUONR</t>
        </is>
      </c>
    </row>
    <row r="80" ht="15" customHeight="1">
      <c r="B80" s="58" t="n"/>
      <c r="C80" s="7" t="inlineStr">
        <is>
          <t>Local Fields for Thailand</t>
        </is>
      </c>
      <c r="D80" s="7" t="inlineStr">
        <is>
          <t>Branch Code</t>
        </is>
      </c>
      <c r="E80" s="7" t="inlineStr"/>
      <c r="F80" s="7" t="n"/>
      <c r="G80" s="7" t="n"/>
      <c r="H80" s="7" t="inlineStr">
        <is>
          <t>Text</t>
        </is>
      </c>
      <c r="I80" s="7" t="inlineStr">
        <is>
          <t xml:space="preserve">5     </t>
        </is>
      </c>
      <c r="J80" s="7" t="inlineStr"/>
      <c r="K80" s="7" t="inlineStr">
        <is>
          <t>S_BSID</t>
        </is>
      </c>
      <c r="L80" s="7" t="inlineStr">
        <is>
          <t>PART_BUSINESSPLACE</t>
        </is>
      </c>
    </row>
  </sheetData>
  <mergeCells count="18">
    <mergeCell ref="B15:J15"/>
    <mergeCell ref="C30:C31"/>
    <mergeCell ref="C22:C29"/>
    <mergeCell ref="C59:C61"/>
    <mergeCell ref="C45:C51"/>
    <mergeCell ref="B18:B80"/>
    <mergeCell ref="C70:C79"/>
    <mergeCell ref="C64:C69"/>
    <mergeCell ref="C34:C35"/>
    <mergeCell ref="C52:C58"/>
    <mergeCell ref="C32:C33"/>
    <mergeCell ref="C38:C44"/>
    <mergeCell ref="A13:K13"/>
    <mergeCell ref="A14:K14"/>
    <mergeCell ref="C36:C37"/>
    <mergeCell ref="B17:L17"/>
    <mergeCell ref="C62:C63"/>
    <mergeCell ref="C18:C21"/>
  </mergeCells>
  <pageMargins left="0.7" right="0.7" top="0.75" bottom="0.75" header="0.3" footer="0.3"/>
  <pageSetup orientation="portrait" paperSize="9" fitToHeight="99"/>
</worksheet>
</file>

<file path=xl/worksheets/sheet4.xml><?xml version="1.0" encoding="utf-8"?>
<worksheet xmlns="http://schemas.openxmlformats.org/spreadsheetml/2006/main">
  <sheetPr>
    <tabColor indexed="9"/>
    <outlinePr summaryBelow="1" summaryRight="1"/>
    <pageSetUpPr/>
  </sheetPr>
  <dimension ref="A1:A10"/>
  <sheetViews>
    <sheetView workbookViewId="0">
      <selection activeCell="C22" sqref="C22"/>
    </sheetView>
  </sheetViews>
  <sheetFormatPr baseColWidth="8" defaultColWidth="11" defaultRowHeight="15.75"/>
  <cols>
    <col width="91" customWidth="1" min="1" max="1"/>
  </cols>
  <sheetData>
    <row r="1">
      <c r="A1" s="19" t="inlineStr">
        <is>
          <t>Instructions:</t>
        </is>
      </c>
    </row>
    <row r="2">
      <c r="A2" t="inlineStr">
        <is>
          <t>Run ACDOCA based = GL Line Item Report and Select - D for Customers and ll Open Items Loaded will come</t>
        </is>
      </c>
    </row>
    <row r="3">
      <c r="A3" t="inlineStr">
        <is>
          <t xml:space="preserve">Upload is done with UE document type </t>
        </is>
      </c>
    </row>
    <row r="4">
      <c r="A4" t="inlineStr">
        <is>
          <t>Offsetting Account is loaded with line by line for open Item - Open Item list from open Items would come for this</t>
        </is>
      </c>
    </row>
    <row r="6">
      <c r="A6" s="19" t="inlineStr">
        <is>
          <t>Monday.com Reference Link</t>
        </is>
      </c>
    </row>
    <row r="7">
      <c r="A7" s="32" t="inlineStr">
        <is>
          <t>https://rpmintl.monday.com/boards/18401752212/pulses/11708385679</t>
        </is>
      </c>
    </row>
    <row r="9">
      <c r="A9" s="20" t="inlineStr">
        <is>
          <t>Mapping Logic - Reference</t>
        </is>
      </c>
    </row>
    <row r="10">
      <c r="A10" t="inlineStr">
        <is>
          <t>https://rpmintl.monday.com/protected_static/1356006/resources/2980185902/AR%20open%20items%20balances%20logic.xlsx</t>
        </is>
      </c>
    </row>
  </sheetData>
  <pageMargins left="0.7" right="0.7" top="0.75" bottom="0.75" header="0.3" footer="0.3"/>
</worksheet>
</file>

<file path=xl/worksheets/sheet5.xml><?xml version="1.0" encoding="utf-8"?>
<worksheet xmlns="http://schemas.openxmlformats.org/spreadsheetml/2006/main">
  <sheetPr>
    <tabColor indexed="51"/>
    <outlinePr summaryBelow="1" summaryRight="1"/>
    <pageSetUpPr/>
  </sheetPr>
  <dimension ref="A1:BL62"/>
  <sheetViews>
    <sheetView tabSelected="1" zoomScale="87" zoomScaleNormal="87" workbookViewId="0">
      <pane xSplit="4" ySplit="8" topLeftCell="E9" activePane="bottomRight" state="frozen"/>
      <selection pane="topRight" activeCell="E1" sqref="E1"/>
      <selection pane="bottomLeft" activeCell="A9" sqref="A9"/>
      <selection pane="bottomRight" activeCell="B8" sqref="B8"/>
    </sheetView>
  </sheetViews>
  <sheetFormatPr baseColWidth="8" defaultColWidth="10.875" defaultRowHeight="15" customHeight="1"/>
  <cols>
    <col width="20" bestFit="1" customWidth="1" style="8" min="1" max="2"/>
    <col width="20" bestFit="1" customWidth="1" style="9" min="3" max="3"/>
    <col width="20" bestFit="1" customWidth="1" style="8" min="4" max="4"/>
    <col width="20" bestFit="1" customWidth="1" style="10" min="5" max="5"/>
    <col width="20" bestFit="1" customWidth="1" style="8" min="6" max="7"/>
    <col width="20" bestFit="1" customWidth="1" style="10" min="8" max="8"/>
    <col width="20" bestFit="1" customWidth="1" style="59" min="9" max="9"/>
    <col width="20" bestFit="1" customWidth="1" style="60" min="10" max="10"/>
    <col width="20" bestFit="1" customWidth="1" style="10" min="11" max="13"/>
    <col width="20" bestFit="1" customWidth="1" style="13" min="14" max="14"/>
    <col width="20" bestFit="1" customWidth="1" style="10" min="15" max="15"/>
    <col width="20" bestFit="1" customWidth="1" style="13" min="16" max="16"/>
    <col width="20" bestFit="1" customWidth="1" style="10" min="17" max="17"/>
    <col width="20" bestFit="1" customWidth="1" style="13" min="18" max="18"/>
    <col width="20" bestFit="1" customWidth="1" style="10" min="19" max="19"/>
    <col width="20" bestFit="1" customWidth="1" style="13" min="20" max="20"/>
    <col width="20" bestFit="1" customWidth="1" style="10" min="21" max="23"/>
    <col width="20" bestFit="1" customWidth="1" style="60" min="24" max="25"/>
    <col width="20" bestFit="1" customWidth="1" style="10" min="26" max="28"/>
    <col width="20" bestFit="1" customWidth="1" style="60" min="29" max="29"/>
    <col width="20" bestFit="1" customWidth="1" style="10" min="30" max="34"/>
    <col width="20" bestFit="1" customWidth="1" style="9" min="35" max="35"/>
    <col width="20" bestFit="1" customWidth="1" style="61" min="36" max="36"/>
    <col width="20" bestFit="1" customWidth="1" style="9" min="37" max="37"/>
    <col width="20" bestFit="1" customWidth="1" style="61" min="38" max="38"/>
    <col width="20" bestFit="1" customWidth="1" style="9" min="39" max="39"/>
    <col width="20" bestFit="1" customWidth="1" style="13" min="40" max="41"/>
    <col width="20" bestFit="1" customWidth="1" style="10" min="42" max="63"/>
    <col width="10.875" customWidth="1" style="39" min="64" max="16384"/>
  </cols>
  <sheetData>
    <row r="1" ht="30" customFormat="1" customHeight="1" s="37">
      <c r="A1" s="37" t="inlineStr">
        <is>
          <t>Source Data for Migration Object:  FI - Accounts receivable open item</t>
        </is>
      </c>
    </row>
    <row r="2" ht="15" customFormat="1" customHeight="1" s="38">
      <c r="A2" s="38" t="inlineStr">
        <is>
          <t>Version SAP S/4HANA 2025 - Adjusted Scope - 10.03.2026 © Copyright SAP SE. All rights reserved.</t>
        </is>
      </c>
    </row>
    <row r="3" ht="12" customHeight="1">
      <c r="A3" s="39" t="n"/>
      <c r="P3" s="39" t="n"/>
      <c r="Q3" s="39" t="n"/>
      <c r="R3" s="39" t="n"/>
      <c r="S3" s="39" t="n"/>
      <c r="T3" s="39" t="n"/>
      <c r="U3" s="39" t="n"/>
      <c r="V3" s="39" t="n"/>
      <c r="W3" s="39" t="n"/>
      <c r="X3" s="39" t="n"/>
      <c r="Y3" s="39" t="n"/>
      <c r="Z3" s="39" t="n"/>
      <c r="AA3" s="39" t="n"/>
      <c r="AB3" s="39" t="n"/>
      <c r="AC3" s="39" t="n"/>
      <c r="AD3" s="39" t="n"/>
      <c r="AE3" s="39" t="n"/>
      <c r="AF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39" t="n"/>
      <c r="BC3" s="39" t="n"/>
      <c r="BD3" s="39" t="n"/>
      <c r="BE3" s="39" t="n"/>
      <c r="BF3" s="39" t="n"/>
      <c r="BG3" s="39" t="n"/>
      <c r="BH3" s="39" t="n"/>
      <c r="BI3" s="39" t="n"/>
      <c r="BJ3" s="39" t="n"/>
      <c r="BK3" s="39" t="n"/>
    </row>
    <row r="4" hidden="1" ht="14.1" customHeight="1">
      <c r="A4" s="39" t="inlineStr">
        <is>
          <t>S_BSID</t>
        </is>
      </c>
      <c r="B4" s="39" t="n"/>
      <c r="C4" s="39" t="n"/>
      <c r="D4" s="39" t="n"/>
      <c r="E4" s="39" t="n"/>
      <c r="F4" s="39" t="n"/>
      <c r="G4" s="39" t="n"/>
      <c r="H4" s="39" t="n"/>
      <c r="I4" s="39" t="n"/>
      <c r="J4" s="39" t="n"/>
      <c r="K4" s="39" t="n"/>
      <c r="L4" s="39" t="n"/>
      <c r="M4" s="39" t="n"/>
      <c r="N4" s="39" t="n"/>
      <c r="O4" s="39" t="n"/>
      <c r="P4" s="39" t="n"/>
      <c r="Q4" s="39" t="n"/>
      <c r="R4" s="39" t="n"/>
      <c r="S4" s="39" t="n"/>
      <c r="T4" s="39" t="n"/>
      <c r="U4" s="39" t="n"/>
      <c r="V4" s="39" t="n"/>
      <c r="W4" s="39" t="n"/>
      <c r="X4" s="39" t="n"/>
      <c r="Y4" s="39" t="n"/>
      <c r="Z4" s="39" t="n"/>
      <c r="AA4" s="39" t="n"/>
      <c r="AB4" s="39" t="n"/>
      <c r="AC4" s="39"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39" t="n"/>
      <c r="AZ4" s="39" t="n"/>
      <c r="BA4" s="39" t="n"/>
      <c r="BB4" s="39" t="n"/>
      <c r="BC4" s="39" t="n"/>
      <c r="BD4" s="39" t="n"/>
      <c r="BE4" s="39" t="n"/>
      <c r="BF4" s="39" t="n"/>
      <c r="BG4" s="39" t="n"/>
      <c r="BH4" s="39" t="n"/>
      <c r="BI4" s="39" t="n"/>
      <c r="BJ4" s="39" t="n"/>
      <c r="BK4" s="39" t="n"/>
    </row>
    <row r="5" hidden="1" ht="15" customHeight="1">
      <c r="A5" s="34" t="inlineStr">
        <is>
          <t>BUKRS</t>
        </is>
      </c>
      <c r="B5" s="34" t="inlineStr">
        <is>
          <t>XBLNR</t>
        </is>
      </c>
      <c r="C5" s="9" t="inlineStr">
        <is>
          <t>DOCLN</t>
        </is>
      </c>
      <c r="D5" s="34" t="inlineStr">
        <is>
          <t>KUNNR</t>
        </is>
      </c>
      <c r="E5" s="10" t="inlineStr">
        <is>
          <t>GL_ACCOUNT</t>
        </is>
      </c>
      <c r="F5" s="34" t="inlineStr">
        <is>
          <t>GKONT</t>
        </is>
      </c>
      <c r="G5" s="34" t="inlineStr">
        <is>
          <t>BLART</t>
        </is>
      </c>
      <c r="H5" s="10" t="inlineStr">
        <is>
          <t>UMSKZ</t>
        </is>
      </c>
      <c r="I5" s="62" t="inlineStr">
        <is>
          <t>BLDAT</t>
        </is>
      </c>
      <c r="J5" s="60" t="inlineStr">
        <is>
          <t>WWERT</t>
        </is>
      </c>
      <c r="K5" s="10" t="inlineStr">
        <is>
          <t>BKTXT</t>
        </is>
      </c>
      <c r="L5" s="10" t="inlineStr">
        <is>
          <t>SGTXT</t>
        </is>
      </c>
      <c r="M5" s="10" t="inlineStr">
        <is>
          <t>WAERS</t>
        </is>
      </c>
      <c r="N5" s="13" t="inlineStr">
        <is>
          <t>WRBTR</t>
        </is>
      </c>
      <c r="O5" s="10" t="inlineStr">
        <is>
          <t>HWAER</t>
        </is>
      </c>
      <c r="P5" s="13" t="inlineStr">
        <is>
          <t>DMBTR</t>
        </is>
      </c>
      <c r="Q5" s="10" t="inlineStr">
        <is>
          <t>HWAE2</t>
        </is>
      </c>
      <c r="R5" s="13" t="inlineStr">
        <is>
          <t>DMBE2</t>
        </is>
      </c>
      <c r="S5" s="10" t="inlineStr">
        <is>
          <t>HWAE3</t>
        </is>
      </c>
      <c r="T5" s="13" t="inlineStr">
        <is>
          <t>DMBE3</t>
        </is>
      </c>
      <c r="U5" s="10" t="inlineStr">
        <is>
          <t>MWSKZ</t>
        </is>
      </c>
      <c r="V5" s="10" t="inlineStr">
        <is>
          <t>BUPLA</t>
        </is>
      </c>
      <c r="W5" s="10" t="inlineStr">
        <is>
          <t>SECTIONCODE</t>
        </is>
      </c>
      <c r="X5" s="60" t="inlineStr">
        <is>
          <t>VATDATE</t>
        </is>
      </c>
      <c r="Y5" s="60" t="inlineStr">
        <is>
          <t>TAX_CALC_DATE</t>
        </is>
      </c>
      <c r="Z5" s="10" t="inlineStr">
        <is>
          <t>XEGDR</t>
        </is>
      </c>
      <c r="AA5" s="10" t="inlineStr">
        <is>
          <t>STCEG</t>
        </is>
      </c>
      <c r="AB5" s="10" t="inlineStr">
        <is>
          <t>ZTERM</t>
        </is>
      </c>
      <c r="AC5" s="60" t="inlineStr">
        <is>
          <t>ZFBDT</t>
        </is>
      </c>
      <c r="AD5" s="10" t="inlineStr">
        <is>
          <t>ZLSCH</t>
        </is>
      </c>
      <c r="AE5" s="10" t="inlineStr">
        <is>
          <t>ZLSPR</t>
        </is>
      </c>
      <c r="AF5" s="10" t="inlineStr">
        <is>
          <t>MSCHL</t>
        </is>
      </c>
      <c r="AG5" s="10" t="inlineStr">
        <is>
          <t>MANSP</t>
        </is>
      </c>
      <c r="AH5" s="10" t="inlineStr">
        <is>
          <t>KIDNO</t>
        </is>
      </c>
      <c r="AI5" s="9" t="inlineStr">
        <is>
          <t>ZBD1T</t>
        </is>
      </c>
      <c r="AJ5" s="61" t="inlineStr">
        <is>
          <t>ZBD1P</t>
        </is>
      </c>
      <c r="AK5" s="9" t="inlineStr">
        <is>
          <t>ZBD2T</t>
        </is>
      </c>
      <c r="AL5" s="61" t="inlineStr">
        <is>
          <t>ZBD2P</t>
        </is>
      </c>
      <c r="AM5" s="9" t="inlineStr">
        <is>
          <t>ZBD3T</t>
        </is>
      </c>
      <c r="AN5" s="13" t="inlineStr">
        <is>
          <t>SKFBT</t>
        </is>
      </c>
      <c r="AO5" s="13" t="inlineStr">
        <is>
          <t>ACSKT</t>
        </is>
      </c>
      <c r="AP5" s="10" t="inlineStr">
        <is>
          <t>HBKID</t>
        </is>
      </c>
      <c r="AQ5" s="10" t="inlineStr">
        <is>
          <t>HKTID</t>
        </is>
      </c>
      <c r="AR5" s="10" t="inlineStr">
        <is>
          <t>BVTYP</t>
        </is>
      </c>
      <c r="AS5" s="10" t="inlineStr">
        <is>
          <t>DP_PAYMENT_TYPE</t>
        </is>
      </c>
      <c r="AT5" s="10" t="inlineStr">
        <is>
          <t>DP_TRANS_ID</t>
        </is>
      </c>
      <c r="AU5" s="10" t="inlineStr">
        <is>
          <t>KKBER</t>
        </is>
      </c>
      <c r="AV5" s="10" t="inlineStr">
        <is>
          <t>LZBKZ</t>
        </is>
      </c>
      <c r="AW5" s="10" t="inlineStr">
        <is>
          <t>LANDL</t>
        </is>
      </c>
      <c r="AX5" s="10" t="inlineStr">
        <is>
          <t>XREF1</t>
        </is>
      </c>
      <c r="AY5" s="10" t="inlineStr">
        <is>
          <t>XREF2</t>
        </is>
      </c>
      <c r="AZ5" s="10" t="inlineStr">
        <is>
          <t>XREF3</t>
        </is>
      </c>
      <c r="BA5" s="10" t="inlineStr">
        <is>
          <t>PRCTR</t>
        </is>
      </c>
      <c r="BB5" s="10" t="inlineStr">
        <is>
          <t>FKBER</t>
        </is>
      </c>
      <c r="BC5" s="10" t="inlineStr">
        <is>
          <t>KOSTL</t>
        </is>
      </c>
      <c r="BD5" s="10" t="inlineStr">
        <is>
          <t>PSPNR</t>
        </is>
      </c>
      <c r="BE5" s="10" t="inlineStr">
        <is>
          <t>JV_BILIND</t>
        </is>
      </c>
      <c r="BF5" s="10" t="inlineStr">
        <is>
          <t>JOINT_VENTURE</t>
        </is>
      </c>
      <c r="BG5" s="10" t="inlineStr">
        <is>
          <t>RECOVERY_IND</t>
        </is>
      </c>
      <c r="BH5" s="10" t="inlineStr">
        <is>
          <t>EQUITY_GROUP</t>
        </is>
      </c>
      <c r="BI5" s="10" t="inlineStr">
        <is>
          <t>MATERIAL_LONG</t>
        </is>
      </c>
      <c r="BJ5" s="10" t="inlineStr">
        <is>
          <t>ZUONR</t>
        </is>
      </c>
      <c r="BK5" s="10" t="inlineStr">
        <is>
          <t>PART_BUSINESSPLACE</t>
        </is>
      </c>
      <c r="BL5" s="10" t="inlineStr">
        <is>
          <t>BL</t>
        </is>
      </c>
    </row>
    <row r="6" hidden="1" ht="15" customHeight="1">
      <c r="A6" s="34" t="inlineStr">
        <is>
          <t>ETE;60;0;C;60;0</t>
        </is>
      </c>
      <c r="B6" s="34" t="inlineStr">
        <is>
          <t>ETE;16;0;C;16;0</t>
        </is>
      </c>
      <c r="C6" s="9" t="inlineStr">
        <is>
          <t>ENU;6;0;N;6;0</t>
        </is>
      </c>
      <c r="D6" s="34" t="inlineStr">
        <is>
          <t>ETE;80;0;C;80;0</t>
        </is>
      </c>
      <c r="E6" s="10" t="inlineStr">
        <is>
          <t>ETE;80;0;C;80;0</t>
        </is>
      </c>
      <c r="F6" s="34" t="inlineStr">
        <is>
          <t>ETE;80;0;C;80;0</t>
        </is>
      </c>
      <c r="G6" s="34" t="inlineStr">
        <is>
          <t>ETE;80;0;C;80;0</t>
        </is>
      </c>
      <c r="H6" s="10" t="inlineStr">
        <is>
          <t>ETE;80;0;C;80;0</t>
        </is>
      </c>
      <c r="I6" s="62" t="inlineStr">
        <is>
          <t>EDA;8;0;D;8;0</t>
        </is>
      </c>
      <c r="J6" s="60" t="inlineStr">
        <is>
          <t>EDA;8;0;D;8;0</t>
        </is>
      </c>
      <c r="K6" s="10" t="inlineStr">
        <is>
          <t>ETE;25;0;C;25;0</t>
        </is>
      </c>
      <c r="L6" s="10" t="inlineStr">
        <is>
          <t>ETE;50;0;C;50;0</t>
        </is>
      </c>
      <c r="M6" s="10" t="inlineStr">
        <is>
          <t>ETE;80;0;C;80;0</t>
        </is>
      </c>
      <c r="N6" s="13" t="inlineStr">
        <is>
          <t>ENU;23;2;P;23;2</t>
        </is>
      </c>
      <c r="O6" s="10" t="inlineStr">
        <is>
          <t>ETE;80;0;C;80;0</t>
        </is>
      </c>
      <c r="P6" s="13" t="inlineStr">
        <is>
          <t>ENU;23;2;P;23;2</t>
        </is>
      </c>
      <c r="Q6" s="10" t="inlineStr">
        <is>
          <t>ETE;80;0;C;80;0</t>
        </is>
      </c>
      <c r="R6" s="13" t="inlineStr">
        <is>
          <t>ENU;23;2;P;23;2</t>
        </is>
      </c>
      <c r="S6" s="10" t="inlineStr">
        <is>
          <t>ETE;80;0;C;80;0</t>
        </is>
      </c>
      <c r="T6" s="13" t="inlineStr">
        <is>
          <t>ENU;23;2;P;23;2</t>
        </is>
      </c>
      <c r="U6" s="10" t="inlineStr">
        <is>
          <t>ETE;80;0;C;80;0</t>
        </is>
      </c>
      <c r="V6" s="10" t="inlineStr">
        <is>
          <t>ETE;80;0;C;80;0</t>
        </is>
      </c>
      <c r="W6" s="10" t="inlineStr">
        <is>
          <t>ETE;80;0;C;80;0</t>
        </is>
      </c>
      <c r="X6" s="60" t="inlineStr">
        <is>
          <t>EDA;8;0;D;8;0</t>
        </is>
      </c>
      <c r="Y6" s="60" t="inlineStr">
        <is>
          <t>EDA;8;0;D;8;0</t>
        </is>
      </c>
      <c r="Z6" s="10" t="inlineStr">
        <is>
          <t>ETE;1;0;C;1;0</t>
        </is>
      </c>
      <c r="AA6" s="10" t="inlineStr">
        <is>
          <t>ETE;20;0;C;20;0</t>
        </is>
      </c>
      <c r="AB6" s="10" t="inlineStr">
        <is>
          <t>ETE;80;0;C;80;0</t>
        </is>
      </c>
      <c r="AC6" s="60" t="inlineStr">
        <is>
          <t>EDA;8;0;D;8;0</t>
        </is>
      </c>
      <c r="AD6" s="10" t="inlineStr">
        <is>
          <t>ETE;80;0;C;80;0</t>
        </is>
      </c>
      <c r="AE6" s="10" t="inlineStr">
        <is>
          <t>ETE;80;0;C;80;0</t>
        </is>
      </c>
      <c r="AF6" s="10" t="inlineStr">
        <is>
          <t>ETE;80;0;C;80;0</t>
        </is>
      </c>
      <c r="AG6" s="10" t="inlineStr">
        <is>
          <t>ETE;80;0;C;80;0</t>
        </is>
      </c>
      <c r="AH6" s="10" t="inlineStr">
        <is>
          <t>ETE;30;0;C;30;0</t>
        </is>
      </c>
      <c r="AI6" s="9" t="inlineStr">
        <is>
          <t>ENU;3;0;P;3;0</t>
        </is>
      </c>
      <c r="AJ6" s="61" t="inlineStr">
        <is>
          <t>ENU;5;3;P;5;3</t>
        </is>
      </c>
      <c r="AK6" s="9" t="inlineStr">
        <is>
          <t>ENU;3;0;P;3;0</t>
        </is>
      </c>
      <c r="AL6" s="61" t="inlineStr">
        <is>
          <t>ENU;5;3;P;5;3</t>
        </is>
      </c>
      <c r="AM6" s="9" t="inlineStr">
        <is>
          <t>ENU;3;0;P;3;0</t>
        </is>
      </c>
      <c r="AN6" s="13" t="inlineStr">
        <is>
          <t>ENU;23;2;P;23;2</t>
        </is>
      </c>
      <c r="AO6" s="13" t="inlineStr">
        <is>
          <t>ENU;23;2;P;23;2</t>
        </is>
      </c>
      <c r="AP6" s="10" t="inlineStr">
        <is>
          <t>ETE;80;0;C;80;0</t>
        </is>
      </c>
      <c r="AQ6" s="10" t="inlineStr">
        <is>
          <t>ETE;80;0;C;80;0</t>
        </is>
      </c>
      <c r="AR6" s="10" t="inlineStr">
        <is>
          <t>ETE;80;0;C;80;0</t>
        </is>
      </c>
      <c r="AS6" s="10" t="inlineStr">
        <is>
          <t>ETE;80;0;C;80;0</t>
        </is>
      </c>
      <c r="AT6" s="10" t="inlineStr">
        <is>
          <t>ETE;44;0;C;44;0</t>
        </is>
      </c>
      <c r="AU6" s="10" t="inlineStr">
        <is>
          <t>ETE;80;0;C;80;0</t>
        </is>
      </c>
      <c r="AV6" s="10" t="inlineStr">
        <is>
          <t>ETE;80;0;C;80;0</t>
        </is>
      </c>
      <c r="AW6" s="10" t="inlineStr">
        <is>
          <t>ETE;80;0;C;80;0</t>
        </is>
      </c>
      <c r="AX6" s="10" t="inlineStr">
        <is>
          <t>ETE;12;0;C;12;0</t>
        </is>
      </c>
      <c r="AY6" s="10" t="inlineStr">
        <is>
          <t>ETE;12;0;C;12;0</t>
        </is>
      </c>
      <c r="AZ6" s="10" t="inlineStr">
        <is>
          <t>ETE;20;0;C;20;0</t>
        </is>
      </c>
      <c r="BA6" s="10" t="inlineStr">
        <is>
          <t>ETE;80;0;C;80;0</t>
        </is>
      </c>
      <c r="BB6" s="10" t="inlineStr">
        <is>
          <t>ETE;80;0;C;80;0</t>
        </is>
      </c>
      <c r="BC6" s="10" t="inlineStr">
        <is>
          <t>ETE;80;0;C;80;0</t>
        </is>
      </c>
      <c r="BD6" s="10" t="inlineStr">
        <is>
          <t>ETE;80;0;C;80;0</t>
        </is>
      </c>
      <c r="BE6" s="10" t="inlineStr">
        <is>
          <t>ETE;80;0;C;80;0</t>
        </is>
      </c>
      <c r="BF6" s="10" t="inlineStr">
        <is>
          <t>ETE;80;0;C;80;0</t>
        </is>
      </c>
      <c r="BG6" s="10" t="inlineStr">
        <is>
          <t>ETE;80;0;C;80;0</t>
        </is>
      </c>
      <c r="BH6" s="10" t="inlineStr">
        <is>
          <t>ETE;80;0;C;80;0</t>
        </is>
      </c>
      <c r="BI6" s="10" t="inlineStr">
        <is>
          <t>ETE;80;0;C;80;0</t>
        </is>
      </c>
      <c r="BJ6" s="10" t="inlineStr">
        <is>
          <t>ETE;18;0;C;18;0</t>
        </is>
      </c>
      <c r="BK6" s="10" t="inlineStr">
        <is>
          <t>ETE;5;0;C;5;0</t>
        </is>
      </c>
    </row>
    <row r="7" ht="15" customHeight="1">
      <c r="A7" s="15" t="inlineStr">
        <is>
          <t>Key</t>
        </is>
      </c>
      <c r="B7" s="55" t="n"/>
      <c r="C7" s="55" t="n"/>
      <c r="D7" s="56" t="n"/>
      <c r="E7" s="15" t="inlineStr">
        <is>
          <t>Basic Data</t>
        </is>
      </c>
      <c r="F7" s="55" t="n"/>
      <c r="G7" s="55" t="n"/>
      <c r="H7" s="55" t="n"/>
      <c r="I7" s="55" t="n"/>
      <c r="J7" s="55" t="n"/>
      <c r="K7" s="55" t="n"/>
      <c r="L7" s="56" t="n"/>
      <c r="M7" s="15" t="inlineStr">
        <is>
          <t>Transaction Currency</t>
        </is>
      </c>
      <c r="N7" s="56" t="n"/>
      <c r="O7" s="15" t="inlineStr">
        <is>
          <t>Company Code Currency</t>
        </is>
      </c>
      <c r="P7" s="56" t="n"/>
      <c r="Q7" s="15" t="inlineStr">
        <is>
          <t>Group Currency</t>
        </is>
      </c>
      <c r="R7" s="56" t="n"/>
      <c r="S7" s="15" t="inlineStr">
        <is>
          <t>Freely Defined Currency</t>
        </is>
      </c>
      <c r="T7" s="56" t="n"/>
      <c r="U7" s="15" t="inlineStr">
        <is>
          <t>Tax</t>
        </is>
      </c>
      <c r="V7" s="55" t="n"/>
      <c r="W7" s="55" t="n"/>
      <c r="X7" s="55" t="n"/>
      <c r="Y7" s="55" t="n"/>
      <c r="Z7" s="55" t="n"/>
      <c r="AA7" s="56" t="n"/>
      <c r="AB7" s="15" t="inlineStr">
        <is>
          <t>Payment</t>
        </is>
      </c>
      <c r="AC7" s="55" t="n"/>
      <c r="AD7" s="55" t="n"/>
      <c r="AE7" s="55" t="n"/>
      <c r="AF7" s="55" t="n"/>
      <c r="AG7" s="55" t="n"/>
      <c r="AH7" s="56" t="n"/>
      <c r="AI7" s="15" t="inlineStr">
        <is>
          <t>Payment - Discount</t>
        </is>
      </c>
      <c r="AJ7" s="55" t="n"/>
      <c r="AK7" s="55" t="n"/>
      <c r="AL7" s="55" t="n"/>
      <c r="AM7" s="55" t="n"/>
      <c r="AN7" s="55" t="n"/>
      <c r="AO7" s="56" t="n"/>
      <c r="AP7" s="15" t="inlineStr">
        <is>
          <t>Payment - Bank</t>
        </is>
      </c>
      <c r="AQ7" s="55" t="n"/>
      <c r="AR7" s="56" t="n"/>
      <c r="AS7" s="15" t="inlineStr">
        <is>
          <t>Digital Payments</t>
        </is>
      </c>
      <c r="AT7" s="56" t="n"/>
      <c r="AU7" s="15" t="inlineStr">
        <is>
          <t>Additional Details</t>
        </is>
      </c>
      <c r="AV7" s="55" t="n"/>
      <c r="AW7" s="55" t="n"/>
      <c r="AX7" s="55" t="n"/>
      <c r="AY7" s="55" t="n"/>
      <c r="AZ7" s="56" t="n"/>
      <c r="BA7" s="15" t="inlineStr">
        <is>
          <t>Assignment</t>
        </is>
      </c>
      <c r="BB7" s="55" t="n"/>
      <c r="BC7" s="55" t="n"/>
      <c r="BD7" s="55" t="n"/>
      <c r="BE7" s="55" t="n"/>
      <c r="BF7" s="55" t="n"/>
      <c r="BG7" s="55" t="n"/>
      <c r="BH7" s="55" t="n"/>
      <c r="BI7" s="55" t="n"/>
      <c r="BJ7" s="56" t="n"/>
      <c r="BK7" s="15" t="inlineStr">
        <is>
          <t>Local Fields for Thailand</t>
        </is>
      </c>
    </row>
    <row r="8" ht="77.45" customHeight="1">
      <c r="A8" s="16" t="inlineStr">
        <is>
          <t>Company Code*
The company code is the smallest organizational unit of Financial Accounting for which a complete self- contained set of accounts can be drawn up for purposes of external reporting.
Type: Text
Length: 60</t>
        </is>
      </c>
      <c r="B8" s="16" t="inlineStr">
        <is>
          <t>Reference Document Number*
The reference document number may contain the document number of the Business Partner (Customer or Vendor).
Type: Text
Length: 16</t>
        </is>
      </c>
      <c r="C8" s="16"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D8" s="16" t="inlineStr">
        <is>
          <t>Customer*
Customer account to be posted
Type: Text
Length: 80</t>
        </is>
      </c>
      <c r="E8" s="16"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F8" s="16"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G8" s="16"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H8" s="16"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I8" s="16" t="inlineStr">
        <is>
          <t>Document Date*
The document date must be the same date as in the original data record.
Type: Date</t>
        </is>
      </c>
      <c r="J8" s="16" t="inlineStr">
        <is>
          <t>Translation Date
Translation date for determining the exchange rate that is to be used for translation.
Note: You do not need to enter a date unless the date in question is not the same as the posting date.
Type: Date</t>
        </is>
      </c>
      <c r="K8" s="16" t="inlineStr">
        <is>
          <t>Header Text
The document header text contains explanations or notes which apply to the document as a whole, that is, not only for certain line items.
Type: Text
Length: 25</t>
        </is>
      </c>
      <c r="L8" s="16" t="inlineStr">
        <is>
          <t>Item Text
Contains an explanatory text on the line item.
Type: Text
Length: 50</t>
        </is>
      </c>
      <c r="M8" s="16" t="inlineStr">
        <is>
          <t>Transaction Currency
The currency in which a document is posted.
Type: Text
Length: 80</t>
        </is>
      </c>
      <c r="N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O8" s="16" t="inlineStr">
        <is>
          <t>Company Code Currency
The currency which is defined for the company code.
Type: Text
Length: 80</t>
        </is>
      </c>
      <c r="P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Q8" s="16" t="inlineStr">
        <is>
          <t>Group Currency
The currency which is defined as the global / group currency.
Type: Text
Length: 80</t>
        </is>
      </c>
      <c r="R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S8" s="16" t="inlineStr">
        <is>
          <t>Freely Defined Currency
The currency is used for parallel valuation.
Type: Text
Length: 80</t>
        </is>
      </c>
      <c r="T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U8" s="16" t="inlineStr">
        <is>
          <t>Tax Code
The tax code represents a tax category which must be taken into consideration when making a tax return to the tax authorities. Tax codes are unique per country/region.
Type: Text
Length: 80</t>
        </is>
      </c>
      <c r="V8" s="16"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W8" s="16"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X8" s="16"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Y8" s="16"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Z8" s="16"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A8" s="16" t="inlineStr">
        <is>
          <t>VAT Registration Number
The VAT registration number is used within the EU for tax-exempt deliveries for the "EC sales list". The check rules are defined for each EU country/region and cannot be changed.
Type: Text
Length: 20</t>
        </is>
      </c>
      <c r="AB8" s="16" t="inlineStr">
        <is>
          <t>Payment Terms
Key for defining payment terms composed of cash discount percentages and payment periods.
Type: Text
Length: 80</t>
        </is>
      </c>
      <c r="AC8" s="16" t="inlineStr">
        <is>
          <t>Baseline Date
Date to which the periods for the cash discount deadline and the due date for net payment refer. If the cash discount rates (and days) have not been entered, the baseline date for payment is the same as the due date.
Type: Date</t>
        </is>
      </c>
      <c r="AD8" s="16" t="inlineStr">
        <is>
          <t>Payment Method
Payment method with which this item is to be paid.
Type: Text
Length: 80</t>
        </is>
      </c>
      <c r="AE8" s="16" t="inlineStr">
        <is>
          <t>Payment Block
Specifies why a document is blocked for payment:
• Manual payment block
• Blocked due to differences
• Random payment block
• and so on
Type: Text
Length: 80</t>
        </is>
      </c>
      <c r="AF8" s="16" t="inlineStr">
        <is>
          <t>Dunning Key
A pre-defined procedure specifying how customers or vendors are dunned.
Type: Text
Length: 80</t>
        </is>
      </c>
      <c r="AG8" s="16" t="inlineStr">
        <is>
          <t>Dunning Block
An indicator that (through the allocation of a dunning block reason) enables you to prevent (block) accounts and items from being dunned.
Type: Text
Length: 80</t>
        </is>
      </c>
      <c r="AH8" s="16"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I8" s="16" t="inlineStr">
        <is>
          <t>Cash Discount Days 1
Period within which a payment must be made in order to take advantage of the first cash discount terms.
Type: Number
Length: 3</t>
        </is>
      </c>
      <c r="AJ8" s="16" t="inlineStr">
        <is>
          <t>Cash Discount Percentage 1
Cash discount percentage rate applied to the shortest payment period.
Type: Number
Length: 5
Decimal: 3</t>
        </is>
      </c>
      <c r="AK8" s="16" t="inlineStr">
        <is>
          <t>Cash Discount Days 2
Period within which a payment must be made in order to take advantage of the second cash discount terms.
Type: Number
Length: 3</t>
        </is>
      </c>
      <c r="AL8" s="16" t="inlineStr">
        <is>
          <t>Cash Discount Percentage 2
Cash discount percentage rate applied to the second payment period.
Type: Number
Length: 5
Decimal: 3</t>
        </is>
      </c>
      <c r="AM8" s="16" t="inlineStr">
        <is>
          <t>Net Due Days
Standard settlement period (in days).
Type: Number
Length: 3</t>
        </is>
      </c>
      <c r="AN8" s="16"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O8" s="16"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P8" s="16" t="inlineStr">
        <is>
          <t>Short Key for a House Bank
This key together with the ID for account details uniquely defines a bank account.
Type: Text
Length: 80</t>
        </is>
      </c>
      <c r="AQ8" s="16" t="inlineStr">
        <is>
          <t>ID for Account Details
This ID together with the key for the house bank uniquely defines a bank account.
Type: Text
Length: 80</t>
        </is>
      </c>
      <c r="AR8" s="16" t="inlineStr">
        <is>
          <t>Partner Bank Type
To use a particular bank of the business partner for the payment of an item, enter the appropriate key in the item. The payment program then pays the item via the business partner's predefined bank.
Type: Text
Length: 80</t>
        </is>
      </c>
      <c r="AS8" s="16"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T8" s="16" t="inlineStr">
        <is>
          <t>Trans./ Payment ID of SAP Digital Paym.
Type: Text
Length: 44</t>
        </is>
      </c>
      <c r="AU8" s="16" t="inlineStr">
        <is>
          <t>Credit Control Area
The credit control area is an organizational entity which grants and monitors a credit limit for customers. A credit control area can include one or more company codes.
Type: Text
Length: 80</t>
        </is>
      </c>
      <c r="AV8" s="16"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AW8" s="16"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AX8" s="16" t="inlineStr">
        <is>
          <t>Reference Key 1
In this field, you can enter customer/supplier details for the accounting transaction.
Type: Text
Length: 12</t>
        </is>
      </c>
      <c r="AY8" s="16" t="inlineStr">
        <is>
          <t>Reference Key 2
In this field, you can enter customer/supplier details for the accounting transaction.
Type: Text
Length: 12</t>
        </is>
      </c>
      <c r="AZ8" s="16" t="inlineStr">
        <is>
          <t>Reference Key 3
Reference key for line item. In this field, you can enter customer/supplier details for the accounting transaction.
Type: Text
Length: 20</t>
        </is>
      </c>
      <c r="BA8" s="16"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B8" s="16"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C8" s="16" t="inlineStr">
        <is>
          <t>Cost Center (Only for JVA)
Key uniquely identifying a cost center.
Note: This field value will be migrated only on the 2nd line item (Offset G/L account position).
Type: Text
Length: 80</t>
        </is>
      </c>
      <c r="BD8" s="16"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E8" s="16"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F8" s="16"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G8" s="16"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H8" s="16" t="inlineStr">
        <is>
          <t>Equity Group (Only for JVA)
Type: Text
Length: 80</t>
        </is>
      </c>
      <c r="BI8" s="16" t="inlineStr">
        <is>
          <t>Material Number
Alphanumeric key uniquely identifying the material.
Type: Text
Length: 80</t>
        </is>
      </c>
      <c r="BJ8" s="16" t="inlineStr">
        <is>
          <t>Assignment Number
The assignment number is an additional information reference field in the line item.
Type: Text
Length: 18</t>
        </is>
      </c>
      <c r="BK8" s="16" t="inlineStr">
        <is>
          <t>Branch Code
Indicates a unique code (4-digit or 5-digit) that identifies a specific financial institution in Thailand from which the customer or the vendor can claim input VAT or output VAT respectively.
Type: Text
Length: 5</t>
        </is>
      </c>
    </row>
    <row r="9" ht="15" customHeight="1">
      <c r="A9" s="34" t="inlineStr">
        <is>
          <t>BUKRS</t>
        </is>
      </c>
      <c r="B9" s="34" t="inlineStr">
        <is>
          <t>XBLNR</t>
        </is>
      </c>
      <c r="C9" s="9" t="inlineStr">
        <is>
          <t>DOCLN</t>
        </is>
      </c>
      <c r="D9" s="34" t="inlineStr">
        <is>
          <t>KUNNR</t>
        </is>
      </c>
      <c r="E9" s="10" t="inlineStr">
        <is>
          <t>GL_ACCOUNT</t>
        </is>
      </c>
      <c r="F9" s="34" t="inlineStr">
        <is>
          <t>GKONT</t>
        </is>
      </c>
      <c r="G9" s="34" t="inlineStr">
        <is>
          <t>BLART</t>
        </is>
      </c>
      <c r="H9" s="10" t="inlineStr">
        <is>
          <t>UMSKZ</t>
        </is>
      </c>
      <c r="I9" s="62" t="inlineStr">
        <is>
          <t>BLDAT</t>
        </is>
      </c>
      <c r="J9" s="60" t="inlineStr">
        <is>
          <t>WWERT</t>
        </is>
      </c>
      <c r="K9" s="10" t="inlineStr">
        <is>
          <t>BKTXT</t>
        </is>
      </c>
      <c r="L9" s="10" t="inlineStr">
        <is>
          <t>SGTXT</t>
        </is>
      </c>
      <c r="M9" s="10" t="inlineStr">
        <is>
          <t>WAERS</t>
        </is>
      </c>
      <c r="N9" s="13" t="inlineStr">
        <is>
          <t>WRBTR</t>
        </is>
      </c>
      <c r="O9" s="10" t="inlineStr">
        <is>
          <t>HWAER</t>
        </is>
      </c>
      <c r="P9" s="13" t="inlineStr">
        <is>
          <t>DMBTR</t>
        </is>
      </c>
      <c r="Q9" s="10" t="inlineStr">
        <is>
          <t>HWAE2</t>
        </is>
      </c>
      <c r="R9" s="13" t="inlineStr">
        <is>
          <t>DMBE2</t>
        </is>
      </c>
      <c r="S9" s="10" t="inlineStr">
        <is>
          <t>HWAE3</t>
        </is>
      </c>
      <c r="T9" s="13" t="inlineStr">
        <is>
          <t>DMBE3</t>
        </is>
      </c>
      <c r="U9" s="10" t="inlineStr">
        <is>
          <t>MWSKZ</t>
        </is>
      </c>
      <c r="V9" s="10" t="inlineStr">
        <is>
          <t>BUPLA</t>
        </is>
      </c>
      <c r="W9" s="10" t="inlineStr">
        <is>
          <t>SECTIONCODE</t>
        </is>
      </c>
      <c r="X9" s="60" t="inlineStr">
        <is>
          <t>VATDATE</t>
        </is>
      </c>
      <c r="Y9" s="60" t="inlineStr">
        <is>
          <t>TAX_CALC_DATE</t>
        </is>
      </c>
      <c r="Z9" s="10" t="inlineStr">
        <is>
          <t>XEGDR</t>
        </is>
      </c>
      <c r="AA9" s="10" t="inlineStr">
        <is>
          <t>STCEG</t>
        </is>
      </c>
      <c r="AB9" s="10" t="inlineStr">
        <is>
          <t>ZTERM</t>
        </is>
      </c>
      <c r="AC9" s="60" t="inlineStr">
        <is>
          <t>ZFBDT</t>
        </is>
      </c>
      <c r="AD9" s="10" t="inlineStr">
        <is>
          <t>ZLSCH</t>
        </is>
      </c>
      <c r="AE9" s="10" t="inlineStr">
        <is>
          <t>ZLSPR</t>
        </is>
      </c>
      <c r="AF9" s="10" t="inlineStr">
        <is>
          <t>MSCHL</t>
        </is>
      </c>
      <c r="AG9" s="10" t="inlineStr">
        <is>
          <t>MANSP</t>
        </is>
      </c>
      <c r="AH9" s="10" t="inlineStr">
        <is>
          <t>KIDNO</t>
        </is>
      </c>
      <c r="AI9" s="9" t="inlineStr">
        <is>
          <t>ZBD1T</t>
        </is>
      </c>
      <c r="AJ9" s="61" t="inlineStr">
        <is>
          <t>ZBD1P</t>
        </is>
      </c>
      <c r="AK9" s="9" t="inlineStr">
        <is>
          <t>ZBD2T</t>
        </is>
      </c>
      <c r="AL9" s="61" t="inlineStr">
        <is>
          <t>ZBD2P</t>
        </is>
      </c>
      <c r="AM9" s="9" t="inlineStr">
        <is>
          <t>ZBD3T</t>
        </is>
      </c>
      <c r="AN9" s="13" t="inlineStr">
        <is>
          <t>SKFBT</t>
        </is>
      </c>
      <c r="AO9" s="13" t="inlineStr">
        <is>
          <t>ACSKT</t>
        </is>
      </c>
      <c r="AP9" s="10" t="inlineStr">
        <is>
          <t>HBKID</t>
        </is>
      </c>
      <c r="AQ9" s="10" t="inlineStr">
        <is>
          <t>HKTID</t>
        </is>
      </c>
      <c r="AR9" s="10" t="inlineStr">
        <is>
          <t>BVTYP</t>
        </is>
      </c>
      <c r="AS9" s="10" t="inlineStr">
        <is>
          <t>DP_PAYMENT_TYPE</t>
        </is>
      </c>
      <c r="AT9" s="10" t="inlineStr">
        <is>
          <t>DP_TRANS_ID</t>
        </is>
      </c>
      <c r="AU9" s="10" t="inlineStr">
        <is>
          <t>KKBER</t>
        </is>
      </c>
      <c r="AV9" s="10" t="inlineStr">
        <is>
          <t>LZBKZ</t>
        </is>
      </c>
      <c r="AW9" s="10" t="inlineStr">
        <is>
          <t>LANDL</t>
        </is>
      </c>
      <c r="AX9" s="10" t="inlineStr">
        <is>
          <t>XREF1</t>
        </is>
      </c>
      <c r="AY9" s="10" t="inlineStr">
        <is>
          <t>XREF2</t>
        </is>
      </c>
      <c r="AZ9" s="10" t="inlineStr">
        <is>
          <t>XREF3</t>
        </is>
      </c>
      <c r="BA9" s="10" t="inlineStr">
        <is>
          <t>PRCTR</t>
        </is>
      </c>
      <c r="BB9" s="10" t="inlineStr">
        <is>
          <t>FKBER</t>
        </is>
      </c>
      <c r="BC9" s="10" t="inlineStr">
        <is>
          <t>KOSTL</t>
        </is>
      </c>
      <c r="BD9" s="10" t="inlineStr">
        <is>
          <t>PSPNR</t>
        </is>
      </c>
      <c r="BE9" s="10" t="inlineStr">
        <is>
          <t>JV_BILIND</t>
        </is>
      </c>
      <c r="BF9" s="10" t="inlineStr">
        <is>
          <t>JOINT_VENTURE</t>
        </is>
      </c>
      <c r="BG9" s="10" t="inlineStr">
        <is>
          <t>RECOVERY_IND</t>
        </is>
      </c>
      <c r="BH9" s="10" t="inlineStr">
        <is>
          <t>EQUITY_GROUP</t>
        </is>
      </c>
      <c r="BI9" s="10" t="inlineStr">
        <is>
          <t>MATERIAL_LONG</t>
        </is>
      </c>
      <c r="BJ9" s="10" t="inlineStr">
        <is>
          <t>ZUONR</t>
        </is>
      </c>
      <c r="BK9" s="10" t="inlineStr">
        <is>
          <t>PART_BUSINESSPLACE</t>
        </is>
      </c>
      <c r="BL9" s="10" t="inlineStr">
        <is>
          <t>BL</t>
        </is>
      </c>
    </row>
    <row r="10" ht="15" customHeight="1">
      <c r="A10" s="8" t="inlineStr">
        <is>
          <t>1000</t>
        </is>
      </c>
      <c r="B10" s="8" t="inlineStr">
        <is>
          <t>1800000000</t>
        </is>
      </c>
      <c r="C10" s="63" t="n"/>
      <c r="D10" s="8" t="inlineStr">
        <is>
          <t>10000131</t>
        </is>
      </c>
      <c r="E10" s="8" t="n"/>
      <c r="F10" s="8" t="n"/>
      <c r="G10" s="8" t="inlineStr">
        <is>
          <t>UE</t>
        </is>
      </c>
      <c r="H10" s="8" t="n"/>
      <c r="I10" s="59" t="n">
        <v>46120</v>
      </c>
      <c r="J10" s="59" t="n"/>
      <c r="K10" s="8" t="n"/>
      <c r="L10" s="8" t="n"/>
      <c r="M10" s="8" t="inlineStr">
        <is>
          <t>USD</t>
        </is>
      </c>
      <c r="N10" s="33" t="n">
        <v>1200</v>
      </c>
      <c r="O10" s="8" t="n"/>
      <c r="P10" s="33" t="n"/>
      <c r="Q10" s="8" t="n"/>
      <c r="R10" s="33" t="n"/>
      <c r="S10" s="8" t="n"/>
      <c r="T10" s="33" t="n"/>
      <c r="U10" s="8" t="inlineStr">
        <is>
          <t>I0</t>
        </is>
      </c>
      <c r="V10" s="8" t="n"/>
      <c r="W10" s="8" t="n"/>
      <c r="X10" s="59" t="n"/>
      <c r="Y10" s="59" t="n"/>
      <c r="Z10" s="8" t="n"/>
      <c r="AA10" s="8" t="n"/>
      <c r="AB10" s="8" t="inlineStr">
        <is>
          <t>Z001</t>
        </is>
      </c>
      <c r="AC10" s="59" t="n">
        <v>46120</v>
      </c>
      <c r="AD10" s="8" t="n"/>
      <c r="AE10" s="8" t="n"/>
      <c r="AF10" s="8" t="n"/>
      <c r="AG10" s="8" t="n"/>
      <c r="AH10" s="8" t="n"/>
      <c r="AI10" s="63" t="inlineStr">
        <is>
          <t>14</t>
        </is>
      </c>
      <c r="AJ10" s="64" t="n">
        <v>2</v>
      </c>
      <c r="AK10" s="63" t="inlineStr">
        <is>
          <t>30</t>
        </is>
      </c>
      <c r="AL10" s="64" t="n">
        <v>0</v>
      </c>
      <c r="AM10" s="63" t="inlineStr">
        <is>
          <t>0</t>
        </is>
      </c>
      <c r="AN10" s="33" t="n">
        <v>1200</v>
      </c>
      <c r="AO10" s="33" t="n"/>
      <c r="AP10" s="8" t="n"/>
      <c r="AQ10" s="8" t="n"/>
      <c r="AR10" s="8" t="n"/>
      <c r="AS10" s="8" t="n"/>
      <c r="AT10" s="8" t="n"/>
      <c r="AU10" s="8" t="inlineStr">
        <is>
          <t>1000</t>
        </is>
      </c>
      <c r="AV10" s="8" t="n"/>
      <c r="AW10" s="8" t="n"/>
      <c r="AX10" s="8" t="inlineStr">
        <is>
          <t>1800000000</t>
        </is>
      </c>
      <c r="AY10" s="8" t="n"/>
      <c r="AZ10" s="8" t="n"/>
      <c r="BA10" s="8" t="n"/>
      <c r="BB10" s="8" t="n"/>
      <c r="BC10" s="8" t="n"/>
      <c r="BD10" s="8" t="n"/>
      <c r="BE10" s="8" t="n"/>
      <c r="BF10" s="8" t="n"/>
      <c r="BG10" s="8" t="n"/>
      <c r="BH10" s="8" t="n"/>
      <c r="BI10" s="8" t="n"/>
      <c r="BJ10" s="8" t="n"/>
      <c r="BK10" s="8" t="n"/>
      <c r="BL10" s="8" t="n"/>
    </row>
    <row r="11" ht="15" customHeight="1">
      <c r="A11" s="8" t="inlineStr">
        <is>
          <t>1000</t>
        </is>
      </c>
      <c r="B11" s="8" t="inlineStr">
        <is>
          <t>1800000001</t>
        </is>
      </c>
      <c r="C11" s="63" t="n"/>
      <c r="D11" s="8" t="inlineStr">
        <is>
          <t>10000131</t>
        </is>
      </c>
      <c r="E11" s="8" t="n"/>
      <c r="F11" s="8" t="n"/>
      <c r="G11" s="8" t="inlineStr">
        <is>
          <t>UE</t>
        </is>
      </c>
      <c r="H11" s="8" t="n"/>
      <c r="I11" s="59" t="n">
        <v>46205</v>
      </c>
      <c r="J11" s="59" t="n"/>
      <c r="K11" s="8" t="n"/>
      <c r="L11" s="8" t="n"/>
      <c r="M11" s="8" t="inlineStr">
        <is>
          <t>USD</t>
        </is>
      </c>
      <c r="N11" s="33" t="n">
        <v>1390</v>
      </c>
      <c r="O11" s="8" t="n"/>
      <c r="P11" s="33" t="n"/>
      <c r="Q11" s="8" t="n"/>
      <c r="R11" s="33" t="n"/>
      <c r="S11" s="8" t="n"/>
      <c r="T11" s="33" t="n"/>
      <c r="U11" s="8" t="inlineStr">
        <is>
          <t>I0</t>
        </is>
      </c>
      <c r="V11" s="8" t="n"/>
      <c r="W11" s="8" t="n"/>
      <c r="X11" s="59" t="n"/>
      <c r="Y11" s="59" t="n"/>
      <c r="Z11" s="8" t="n"/>
      <c r="AA11" s="8" t="n"/>
      <c r="AB11" s="8" t="inlineStr">
        <is>
          <t>Z001</t>
        </is>
      </c>
      <c r="AC11" s="59" t="n">
        <v>46205</v>
      </c>
      <c r="AD11" s="8" t="n"/>
      <c r="AE11" s="8" t="n"/>
      <c r="AF11" s="8" t="n"/>
      <c r="AG11" s="8" t="n"/>
      <c r="AH11" s="8" t="n"/>
      <c r="AI11" s="63" t="inlineStr">
        <is>
          <t>14</t>
        </is>
      </c>
      <c r="AJ11" s="64" t="n">
        <v>2</v>
      </c>
      <c r="AK11" s="63" t="inlineStr">
        <is>
          <t>30</t>
        </is>
      </c>
      <c r="AL11" s="64" t="n">
        <v>0</v>
      </c>
      <c r="AM11" s="63" t="inlineStr">
        <is>
          <t>0</t>
        </is>
      </c>
      <c r="AN11" s="33" t="n">
        <v>1390</v>
      </c>
      <c r="AO11" s="33" t="n"/>
      <c r="AP11" s="8" t="n"/>
      <c r="AQ11" s="8" t="n"/>
      <c r="AR11" s="8" t="n"/>
      <c r="AS11" s="8" t="n"/>
      <c r="AT11" s="8" t="n"/>
      <c r="AU11" s="8" t="inlineStr">
        <is>
          <t>1000</t>
        </is>
      </c>
      <c r="AV11" s="8" t="n"/>
      <c r="AW11" s="8" t="n"/>
      <c r="AX11" s="8" t="inlineStr">
        <is>
          <t>1800000001</t>
        </is>
      </c>
      <c r="AY11" s="8" t="n"/>
      <c r="AZ11" s="8" t="n"/>
      <c r="BA11" s="8" t="n"/>
      <c r="BB11" s="8" t="n"/>
      <c r="BC11" s="8" t="n"/>
      <c r="BD11" s="8" t="n"/>
      <c r="BE11" s="8" t="n"/>
      <c r="BF11" s="8" t="n"/>
      <c r="BG11" s="8" t="n"/>
      <c r="BH11" s="8" t="n"/>
      <c r="BI11" s="8" t="n"/>
      <c r="BJ11" s="8" t="n"/>
      <c r="BK11" s="8" t="n"/>
      <c r="BL11" s="8" t="n"/>
    </row>
    <row r="12" ht="15" customHeight="1">
      <c r="A12" s="8" t="inlineStr">
        <is>
          <t>1000</t>
        </is>
      </c>
      <c r="B12" s="8" t="inlineStr">
        <is>
          <t>1800000002</t>
        </is>
      </c>
      <c r="C12" s="63" t="n"/>
      <c r="D12" s="8" t="inlineStr">
        <is>
          <t>10000131</t>
        </is>
      </c>
      <c r="E12" s="8" t="n"/>
      <c r="F12" s="8" t="n"/>
      <c r="G12" s="8" t="inlineStr">
        <is>
          <t>UE</t>
        </is>
      </c>
      <c r="H12" s="8" t="n"/>
      <c r="I12" s="59" t="n">
        <v>46058</v>
      </c>
      <c r="J12" s="59" t="n"/>
      <c r="K12" s="8" t="n"/>
      <c r="L12" s="8" t="n"/>
      <c r="M12" s="8" t="inlineStr">
        <is>
          <t>USD</t>
        </is>
      </c>
      <c r="N12" s="33" t="n">
        <v>670</v>
      </c>
      <c r="O12" s="8" t="n"/>
      <c r="P12" s="33" t="n"/>
      <c r="Q12" s="8" t="n"/>
      <c r="R12" s="33" t="n"/>
      <c r="S12" s="8" t="n"/>
      <c r="T12" s="33" t="n"/>
      <c r="U12" s="8" t="inlineStr">
        <is>
          <t>I0</t>
        </is>
      </c>
      <c r="V12" s="8" t="n"/>
      <c r="W12" s="8" t="n"/>
      <c r="X12" s="59" t="n"/>
      <c r="Y12" s="59" t="n"/>
      <c r="Z12" s="8" t="n"/>
      <c r="AA12" s="8" t="n"/>
      <c r="AB12" s="8" t="inlineStr">
        <is>
          <t>Z001</t>
        </is>
      </c>
      <c r="AC12" s="59" t="n">
        <v>46058</v>
      </c>
      <c r="AD12" s="8" t="n"/>
      <c r="AE12" s="8" t="n"/>
      <c r="AF12" s="8" t="n"/>
      <c r="AG12" s="8" t="n"/>
      <c r="AH12" s="8" t="n"/>
      <c r="AI12" s="63" t="inlineStr">
        <is>
          <t>14</t>
        </is>
      </c>
      <c r="AJ12" s="64" t="n">
        <v>2</v>
      </c>
      <c r="AK12" s="63" t="inlineStr">
        <is>
          <t>30</t>
        </is>
      </c>
      <c r="AL12" s="64" t="n">
        <v>0</v>
      </c>
      <c r="AM12" s="63" t="inlineStr">
        <is>
          <t>0</t>
        </is>
      </c>
      <c r="AN12" s="33" t="n">
        <v>670</v>
      </c>
      <c r="AO12" s="33" t="n"/>
      <c r="AP12" s="8" t="n"/>
      <c r="AQ12" s="8" t="n"/>
      <c r="AR12" s="8" t="n"/>
      <c r="AS12" s="8" t="n"/>
      <c r="AT12" s="8" t="n"/>
      <c r="AU12" s="8" t="inlineStr">
        <is>
          <t>1000</t>
        </is>
      </c>
      <c r="AV12" s="8" t="n"/>
      <c r="AW12" s="8" t="n"/>
      <c r="AX12" s="8" t="inlineStr">
        <is>
          <t>1800000002</t>
        </is>
      </c>
      <c r="AY12" s="8" t="n"/>
      <c r="AZ12" s="8" t="n"/>
      <c r="BA12" s="8" t="n"/>
      <c r="BB12" s="8" t="n"/>
      <c r="BC12" s="8" t="n"/>
      <c r="BD12" s="8" t="n"/>
      <c r="BE12" s="8" t="n"/>
      <c r="BF12" s="8" t="n"/>
      <c r="BG12" s="8" t="n"/>
      <c r="BH12" s="8" t="n"/>
      <c r="BI12" s="8" t="n"/>
      <c r="BJ12" s="8" t="n"/>
      <c r="BK12" s="8" t="n"/>
      <c r="BL12" s="8" t="n"/>
    </row>
    <row r="13" ht="15" customHeight="1">
      <c r="A13" s="8" t="inlineStr">
        <is>
          <t>1000</t>
        </is>
      </c>
      <c r="B13" s="8" t="inlineStr">
        <is>
          <t>1800000003</t>
        </is>
      </c>
      <c r="C13" s="63" t="n"/>
      <c r="D13" s="8" t="inlineStr">
        <is>
          <t>10000132</t>
        </is>
      </c>
      <c r="E13" s="8" t="n"/>
      <c r="F13" s="8" t="n"/>
      <c r="G13" s="8" t="inlineStr">
        <is>
          <t>UE</t>
        </is>
      </c>
      <c r="H13" s="8" t="n"/>
      <c r="I13" s="59" t="n">
        <v>46149</v>
      </c>
      <c r="J13" s="59" t="n"/>
      <c r="K13" s="8" t="n"/>
      <c r="L13" s="8" t="n"/>
      <c r="M13" s="8" t="inlineStr">
        <is>
          <t>USD</t>
        </is>
      </c>
      <c r="N13" s="33" t="n">
        <v>7800</v>
      </c>
      <c r="O13" s="8" t="n"/>
      <c r="P13" s="33" t="n"/>
      <c r="Q13" s="8" t="n"/>
      <c r="R13" s="33" t="n"/>
      <c r="S13" s="8" t="n"/>
      <c r="T13" s="33" t="n"/>
      <c r="U13" s="8" t="inlineStr">
        <is>
          <t>I0</t>
        </is>
      </c>
      <c r="V13" s="8" t="n"/>
      <c r="W13" s="8" t="n"/>
      <c r="X13" s="59" t="n"/>
      <c r="Y13" s="59" t="n"/>
      <c r="Z13" s="8" t="n"/>
      <c r="AA13" s="8" t="n"/>
      <c r="AB13" s="8" t="inlineStr">
        <is>
          <t>Z002</t>
        </is>
      </c>
      <c r="AC13" s="59" t="n">
        <v>46149</v>
      </c>
      <c r="AD13" s="8" t="n"/>
      <c r="AE13" s="8" t="n"/>
      <c r="AF13" s="8" t="n"/>
      <c r="AG13" s="8" t="n"/>
      <c r="AH13" s="8" t="n"/>
      <c r="AI13" s="63" t="inlineStr">
        <is>
          <t>14</t>
        </is>
      </c>
      <c r="AJ13" s="64" t="n">
        <v>3</v>
      </c>
      <c r="AK13" s="63" t="inlineStr">
        <is>
          <t>20</t>
        </is>
      </c>
      <c r="AL13" s="64" t="n">
        <v>2</v>
      </c>
      <c r="AM13" s="63" t="inlineStr">
        <is>
          <t>30</t>
        </is>
      </c>
      <c r="AN13" s="33" t="n">
        <v>7800</v>
      </c>
      <c r="AO13" s="33" t="n"/>
      <c r="AP13" s="8" t="n"/>
      <c r="AQ13" s="8" t="n"/>
      <c r="AR13" s="8" t="n"/>
      <c r="AS13" s="8" t="n"/>
      <c r="AT13" s="8" t="n"/>
      <c r="AU13" s="8" t="inlineStr">
        <is>
          <t>1000</t>
        </is>
      </c>
      <c r="AV13" s="8" t="n"/>
      <c r="AW13" s="8" t="n"/>
      <c r="AX13" s="8" t="inlineStr">
        <is>
          <t>1800000003</t>
        </is>
      </c>
      <c r="AY13" s="8" t="n"/>
      <c r="AZ13" s="8" t="n"/>
      <c r="BA13" s="8" t="n"/>
      <c r="BB13" s="8" t="n"/>
      <c r="BC13" s="8" t="n"/>
      <c r="BD13" s="8" t="n"/>
      <c r="BE13" s="8" t="n"/>
      <c r="BF13" s="8" t="n"/>
      <c r="BG13" s="8" t="n"/>
      <c r="BH13" s="8" t="n"/>
      <c r="BI13" s="8" t="n"/>
      <c r="BJ13" s="8" t="n"/>
      <c r="BK13" s="8" t="n"/>
      <c r="BL13" s="8" t="n"/>
    </row>
    <row r="14" ht="15" customHeight="1">
      <c r="A14" s="8" t="inlineStr">
        <is>
          <t>1000</t>
        </is>
      </c>
      <c r="B14" s="8" t="inlineStr">
        <is>
          <t>1800000004</t>
        </is>
      </c>
      <c r="C14" s="63" t="n"/>
      <c r="D14" s="8" t="inlineStr">
        <is>
          <t>10000132</t>
        </is>
      </c>
      <c r="E14" s="8" t="n"/>
      <c r="F14" s="8" t="n"/>
      <c r="G14" s="8" t="inlineStr">
        <is>
          <t>UE</t>
        </is>
      </c>
      <c r="H14" s="8" t="n"/>
      <c r="I14" s="59" t="n">
        <v>46114</v>
      </c>
      <c r="J14" s="59" t="n"/>
      <c r="K14" s="8" t="n"/>
      <c r="L14" s="8" t="n"/>
      <c r="M14" s="8" t="inlineStr">
        <is>
          <t>USD</t>
        </is>
      </c>
      <c r="N14" s="33" t="n">
        <v>1000</v>
      </c>
      <c r="O14" s="8" t="n"/>
      <c r="P14" s="33" t="n"/>
      <c r="Q14" s="8" t="n"/>
      <c r="R14" s="33" t="n"/>
      <c r="S14" s="8" t="n"/>
      <c r="T14" s="33" t="n"/>
      <c r="U14" s="8" t="inlineStr">
        <is>
          <t>I0</t>
        </is>
      </c>
      <c r="V14" s="8" t="n"/>
      <c r="W14" s="8" t="n"/>
      <c r="X14" s="59" t="n"/>
      <c r="Y14" s="59" t="n"/>
      <c r="Z14" s="8" t="n"/>
      <c r="AA14" s="8" t="n"/>
      <c r="AB14" s="8" t="inlineStr">
        <is>
          <t>Z002</t>
        </is>
      </c>
      <c r="AC14" s="59" t="n">
        <v>46114</v>
      </c>
      <c r="AD14" s="8" t="n"/>
      <c r="AE14" s="8" t="n"/>
      <c r="AF14" s="8" t="n"/>
      <c r="AG14" s="8" t="n"/>
      <c r="AH14" s="8" t="n"/>
      <c r="AI14" s="63" t="inlineStr">
        <is>
          <t>14</t>
        </is>
      </c>
      <c r="AJ14" s="64" t="n">
        <v>3</v>
      </c>
      <c r="AK14" s="63" t="inlineStr">
        <is>
          <t>20</t>
        </is>
      </c>
      <c r="AL14" s="64" t="n">
        <v>2</v>
      </c>
      <c r="AM14" s="63" t="inlineStr">
        <is>
          <t>30</t>
        </is>
      </c>
      <c r="AN14" s="33" t="n">
        <v>1000</v>
      </c>
      <c r="AO14" s="33" t="n"/>
      <c r="AP14" s="8" t="n"/>
      <c r="AQ14" s="8" t="n"/>
      <c r="AR14" s="8" t="n"/>
      <c r="AS14" s="8" t="n"/>
      <c r="AT14" s="8" t="n"/>
      <c r="AU14" s="8" t="inlineStr">
        <is>
          <t>1000</t>
        </is>
      </c>
      <c r="AV14" s="8" t="n"/>
      <c r="AW14" s="8" t="n"/>
      <c r="AX14" s="8" t="inlineStr">
        <is>
          <t>1800000004</t>
        </is>
      </c>
      <c r="AY14" s="8" t="n"/>
      <c r="AZ14" s="8" t="n"/>
      <c r="BA14" s="8" t="n"/>
      <c r="BB14" s="8" t="n"/>
      <c r="BC14" s="8" t="n"/>
      <c r="BD14" s="8" t="n"/>
      <c r="BE14" s="8" t="n"/>
      <c r="BF14" s="8" t="n"/>
      <c r="BG14" s="8" t="n"/>
      <c r="BH14" s="8" t="n"/>
      <c r="BI14" s="8" t="n"/>
      <c r="BJ14" s="8" t="n"/>
      <c r="BK14" s="8" t="n"/>
      <c r="BL14" s="8" t="n"/>
    </row>
    <row r="15" ht="15" customHeight="1">
      <c r="A15" s="8" t="inlineStr">
        <is>
          <t>1000</t>
        </is>
      </c>
      <c r="B15" s="8" t="inlineStr">
        <is>
          <t>1800000005</t>
        </is>
      </c>
      <c r="C15" s="63" t="n"/>
      <c r="D15" s="8" t="inlineStr">
        <is>
          <t>10000132</t>
        </is>
      </c>
      <c r="E15" s="8" t="n"/>
      <c r="F15" s="8" t="n"/>
      <c r="G15" s="8" t="inlineStr">
        <is>
          <t>UE</t>
        </is>
      </c>
      <c r="H15" s="8" t="n"/>
      <c r="I15" s="59" t="n">
        <v>46038</v>
      </c>
      <c r="J15" s="59" t="n"/>
      <c r="K15" s="8" t="n"/>
      <c r="L15" s="8" t="n"/>
      <c r="M15" s="8" t="inlineStr">
        <is>
          <t>USD</t>
        </is>
      </c>
      <c r="N15" s="33" t="n">
        <v>5600</v>
      </c>
      <c r="O15" s="8" t="n"/>
      <c r="P15" s="33" t="n"/>
      <c r="Q15" s="8" t="n"/>
      <c r="R15" s="33" t="n"/>
      <c r="S15" s="8" t="n"/>
      <c r="T15" s="33" t="n"/>
      <c r="U15" s="8" t="inlineStr">
        <is>
          <t>I0</t>
        </is>
      </c>
      <c r="V15" s="8" t="n"/>
      <c r="W15" s="8" t="n"/>
      <c r="X15" s="59" t="n"/>
      <c r="Y15" s="59" t="n"/>
      <c r="Z15" s="8" t="n"/>
      <c r="AA15" s="8" t="n"/>
      <c r="AB15" s="8" t="inlineStr">
        <is>
          <t>Z002</t>
        </is>
      </c>
      <c r="AC15" s="59" t="n">
        <v>46038</v>
      </c>
      <c r="AD15" s="8" t="n"/>
      <c r="AE15" s="8" t="n"/>
      <c r="AF15" s="8" t="n"/>
      <c r="AG15" s="8" t="n"/>
      <c r="AH15" s="8" t="n"/>
      <c r="AI15" s="63" t="inlineStr">
        <is>
          <t>14</t>
        </is>
      </c>
      <c r="AJ15" s="64" t="n">
        <v>3</v>
      </c>
      <c r="AK15" s="63" t="inlineStr">
        <is>
          <t>20</t>
        </is>
      </c>
      <c r="AL15" s="64" t="n">
        <v>2</v>
      </c>
      <c r="AM15" s="63" t="inlineStr">
        <is>
          <t>30</t>
        </is>
      </c>
      <c r="AN15" s="33" t="n">
        <v>5600</v>
      </c>
      <c r="AO15" s="33" t="n"/>
      <c r="AP15" s="8" t="n"/>
      <c r="AQ15" s="8" t="n"/>
      <c r="AR15" s="8" t="n"/>
      <c r="AS15" s="8" t="n"/>
      <c r="AT15" s="8" t="n"/>
      <c r="AU15" s="8" t="inlineStr">
        <is>
          <t>1000</t>
        </is>
      </c>
      <c r="AV15" s="8" t="n"/>
      <c r="AW15" s="8" t="n"/>
      <c r="AX15" s="8" t="inlineStr">
        <is>
          <t>1800000005</t>
        </is>
      </c>
      <c r="AY15" s="8" t="n"/>
      <c r="AZ15" s="8" t="n"/>
      <c r="BA15" s="8" t="n"/>
      <c r="BB15" s="8" t="n"/>
      <c r="BC15" s="8" t="n"/>
      <c r="BD15" s="8" t="n"/>
      <c r="BE15" s="8" t="n"/>
      <c r="BF15" s="8" t="n"/>
      <c r="BG15" s="8" t="n"/>
      <c r="BH15" s="8" t="n"/>
      <c r="BI15" s="8" t="n"/>
      <c r="BJ15" s="8" t="n"/>
      <c r="BK15" s="8" t="n"/>
      <c r="BL15" s="8" t="n"/>
    </row>
    <row r="16" ht="15" customHeight="1">
      <c r="A16" s="8" t="inlineStr">
        <is>
          <t>1000</t>
        </is>
      </c>
      <c r="B16" s="8" t="inlineStr">
        <is>
          <t>1800000006</t>
        </is>
      </c>
      <c r="C16" s="63" t="n"/>
      <c r="D16" s="8" t="inlineStr">
        <is>
          <t>10000133</t>
        </is>
      </c>
      <c r="E16" s="8" t="n"/>
      <c r="F16" s="8" t="n"/>
      <c r="G16" s="8" t="inlineStr">
        <is>
          <t>UE</t>
        </is>
      </c>
      <c r="H16" s="8" t="n"/>
      <c r="I16" s="59" t="n">
        <v>46162</v>
      </c>
      <c r="J16" s="59" t="n"/>
      <c r="K16" s="8" t="n"/>
      <c r="L16" s="8" t="n"/>
      <c r="M16" s="8" t="inlineStr">
        <is>
          <t>USD</t>
        </is>
      </c>
      <c r="N16" s="33" t="n">
        <v>1300</v>
      </c>
      <c r="O16" s="8" t="n"/>
      <c r="P16" s="33" t="n"/>
      <c r="Q16" s="8" t="n"/>
      <c r="R16" s="33" t="n"/>
      <c r="S16" s="8" t="n"/>
      <c r="T16" s="33" t="n"/>
      <c r="U16" s="8" t="inlineStr">
        <is>
          <t>I0</t>
        </is>
      </c>
      <c r="V16" s="8" t="n"/>
      <c r="W16" s="8" t="n"/>
      <c r="X16" s="59" t="n"/>
      <c r="Y16" s="59" t="n"/>
      <c r="Z16" s="8" t="n"/>
      <c r="AA16" s="8" t="n"/>
      <c r="AB16" s="8" t="inlineStr">
        <is>
          <t>Z003</t>
        </is>
      </c>
      <c r="AC16" s="59" t="n">
        <v>46173</v>
      </c>
      <c r="AD16" s="8" t="n"/>
      <c r="AE16" s="8" t="n"/>
      <c r="AF16" s="8" t="n"/>
      <c r="AG16" s="8" t="n"/>
      <c r="AH16" s="8" t="n"/>
      <c r="AI16" s="63" t="inlineStr">
        <is>
          <t>0</t>
        </is>
      </c>
      <c r="AJ16" s="64" t="n">
        <v>0</v>
      </c>
      <c r="AK16" s="63" t="inlineStr">
        <is>
          <t>0</t>
        </is>
      </c>
      <c r="AL16" s="64" t="n">
        <v>0</v>
      </c>
      <c r="AM16" s="63" t="inlineStr">
        <is>
          <t>0</t>
        </is>
      </c>
      <c r="AN16" s="33" t="n">
        <v>1300</v>
      </c>
      <c r="AO16" s="33" t="n"/>
      <c r="AP16" s="8" t="n"/>
      <c r="AQ16" s="8" t="n"/>
      <c r="AR16" s="8" t="n"/>
      <c r="AS16" s="8" t="n"/>
      <c r="AT16" s="8" t="n"/>
      <c r="AU16" s="8" t="inlineStr">
        <is>
          <t>1000</t>
        </is>
      </c>
      <c r="AV16" s="8" t="n"/>
      <c r="AW16" s="8" t="n"/>
      <c r="AX16" s="8" t="inlineStr">
        <is>
          <t>1800000006</t>
        </is>
      </c>
      <c r="AY16" s="8" t="n"/>
      <c r="AZ16" s="8" t="n"/>
      <c r="BA16" s="8" t="n"/>
      <c r="BB16" s="8" t="n"/>
      <c r="BC16" s="8" t="n"/>
      <c r="BD16" s="8" t="n"/>
      <c r="BE16" s="8" t="n"/>
      <c r="BF16" s="8" t="n"/>
      <c r="BG16" s="8" t="n"/>
      <c r="BH16" s="8" t="n"/>
      <c r="BI16" s="8" t="n"/>
      <c r="BJ16" s="8" t="n"/>
      <c r="BK16" s="8" t="n"/>
      <c r="BL16" s="8" t="n"/>
    </row>
    <row r="17" ht="15" customHeight="1">
      <c r="A17" s="8" t="inlineStr">
        <is>
          <t>1000</t>
        </is>
      </c>
      <c r="B17" s="8" t="inlineStr">
        <is>
          <t>1800000007</t>
        </is>
      </c>
      <c r="C17" s="63" t="n"/>
      <c r="D17" s="8" t="inlineStr">
        <is>
          <t>10000133</t>
        </is>
      </c>
      <c r="E17" s="8" t="n"/>
      <c r="F17" s="8" t="n"/>
      <c r="G17" s="8" t="inlineStr">
        <is>
          <t>UE</t>
        </is>
      </c>
      <c r="H17" s="8" t="n"/>
      <c r="I17" s="59" t="n">
        <v>46072</v>
      </c>
      <c r="J17" s="59" t="n"/>
      <c r="K17" s="8" t="n"/>
      <c r="L17" s="8" t="n"/>
      <c r="M17" s="8" t="inlineStr">
        <is>
          <t>USD</t>
        </is>
      </c>
      <c r="N17" s="33" t="n">
        <v>1500</v>
      </c>
      <c r="O17" s="8" t="n"/>
      <c r="P17" s="33" t="n"/>
      <c r="Q17" s="8" t="n"/>
      <c r="R17" s="33" t="n"/>
      <c r="S17" s="8" t="n"/>
      <c r="T17" s="33" t="n"/>
      <c r="U17" s="8" t="inlineStr">
        <is>
          <t>I0</t>
        </is>
      </c>
      <c r="V17" s="8" t="n"/>
      <c r="W17" s="8" t="n"/>
      <c r="X17" s="59" t="n"/>
      <c r="Y17" s="59" t="n"/>
      <c r="Z17" s="8" t="n"/>
      <c r="AA17" s="8" t="n"/>
      <c r="AB17" s="8" t="inlineStr">
        <is>
          <t>Z003</t>
        </is>
      </c>
      <c r="AC17" s="59" t="n">
        <v>46081</v>
      </c>
      <c r="AD17" s="8" t="n"/>
      <c r="AE17" s="8" t="n"/>
      <c r="AF17" s="8" t="n"/>
      <c r="AG17" s="8" t="n"/>
      <c r="AH17" s="8" t="n"/>
      <c r="AI17" s="63" t="inlineStr">
        <is>
          <t>0</t>
        </is>
      </c>
      <c r="AJ17" s="64" t="n">
        <v>0</v>
      </c>
      <c r="AK17" s="63" t="inlineStr">
        <is>
          <t>0</t>
        </is>
      </c>
      <c r="AL17" s="64" t="n">
        <v>0</v>
      </c>
      <c r="AM17" s="63" t="inlineStr">
        <is>
          <t>0</t>
        </is>
      </c>
      <c r="AN17" s="33" t="n">
        <v>1500</v>
      </c>
      <c r="AO17" s="33" t="n"/>
      <c r="AP17" s="8" t="n"/>
      <c r="AQ17" s="8" t="n"/>
      <c r="AR17" s="8" t="n"/>
      <c r="AS17" s="8" t="n"/>
      <c r="AT17" s="8" t="n"/>
      <c r="AU17" s="8" t="inlineStr">
        <is>
          <t>1000</t>
        </is>
      </c>
      <c r="AV17" s="8" t="n"/>
      <c r="AW17" s="8" t="n"/>
      <c r="AX17" s="8" t="inlineStr">
        <is>
          <t>1800000007</t>
        </is>
      </c>
      <c r="AY17" s="8" t="n"/>
      <c r="AZ17" s="8" t="n"/>
      <c r="BA17" s="8" t="n"/>
      <c r="BB17" s="8" t="n"/>
      <c r="BC17" s="8" t="n"/>
      <c r="BD17" s="8" t="n"/>
      <c r="BE17" s="8" t="n"/>
      <c r="BF17" s="8" t="n"/>
      <c r="BG17" s="8" t="n"/>
      <c r="BH17" s="8" t="n"/>
      <c r="BI17" s="8" t="n"/>
      <c r="BJ17" s="8" t="n"/>
      <c r="BK17" s="8" t="n"/>
      <c r="BL17" s="8" t="n"/>
    </row>
    <row r="18" ht="15" customHeight="1">
      <c r="A18" s="8" t="inlineStr">
        <is>
          <t>1000</t>
        </is>
      </c>
      <c r="B18" s="8" t="inlineStr">
        <is>
          <t>1800000008</t>
        </is>
      </c>
      <c r="C18" s="63" t="n"/>
      <c r="D18" s="8" t="inlineStr">
        <is>
          <t>10000133</t>
        </is>
      </c>
      <c r="E18" s="8" t="n"/>
      <c r="F18" s="8" t="n"/>
      <c r="G18" s="8" t="inlineStr">
        <is>
          <t>UE</t>
        </is>
      </c>
      <c r="H18" s="8" t="n"/>
      <c r="I18" s="59" t="n">
        <v>46066</v>
      </c>
      <c r="J18" s="59" t="n"/>
      <c r="K18" s="8" t="n"/>
      <c r="L18" s="8" t="n"/>
      <c r="M18" s="8" t="inlineStr">
        <is>
          <t>USD</t>
        </is>
      </c>
      <c r="N18" s="33" t="n">
        <v>1390</v>
      </c>
      <c r="O18" s="8" t="n"/>
      <c r="P18" s="33" t="n"/>
      <c r="Q18" s="8" t="n"/>
      <c r="R18" s="33" t="n"/>
      <c r="S18" s="8" t="n"/>
      <c r="T18" s="33" t="n"/>
      <c r="U18" s="8" t="inlineStr">
        <is>
          <t>I0</t>
        </is>
      </c>
      <c r="V18" s="8" t="n"/>
      <c r="W18" s="8" t="n"/>
      <c r="X18" s="59" t="n"/>
      <c r="Y18" s="59" t="n"/>
      <c r="Z18" s="8" t="n"/>
      <c r="AA18" s="8" t="n"/>
      <c r="AB18" s="8" t="inlineStr">
        <is>
          <t>Z003</t>
        </is>
      </c>
      <c r="AC18" s="59" t="n">
        <v>46081</v>
      </c>
      <c r="AD18" s="8" t="n"/>
      <c r="AE18" s="8" t="n"/>
      <c r="AF18" s="8" t="n"/>
      <c r="AG18" s="8" t="n"/>
      <c r="AH18" s="8" t="n"/>
      <c r="AI18" s="63" t="inlineStr">
        <is>
          <t>0</t>
        </is>
      </c>
      <c r="AJ18" s="64" t="n">
        <v>0</v>
      </c>
      <c r="AK18" s="63" t="inlineStr">
        <is>
          <t>0</t>
        </is>
      </c>
      <c r="AL18" s="64" t="n">
        <v>0</v>
      </c>
      <c r="AM18" s="63" t="inlineStr">
        <is>
          <t>0</t>
        </is>
      </c>
      <c r="AN18" s="33" t="n">
        <v>1390</v>
      </c>
      <c r="AO18" s="33" t="n"/>
      <c r="AP18" s="8" t="n"/>
      <c r="AQ18" s="8" t="n"/>
      <c r="AR18" s="8" t="n"/>
      <c r="AS18" s="8" t="n"/>
      <c r="AT18" s="8" t="n"/>
      <c r="AU18" s="8" t="inlineStr">
        <is>
          <t>1000</t>
        </is>
      </c>
      <c r="AV18" s="8" t="n"/>
      <c r="AW18" s="8" t="n"/>
      <c r="AX18" s="8" t="inlineStr">
        <is>
          <t>1800000008</t>
        </is>
      </c>
      <c r="AY18" s="8" t="n"/>
      <c r="AZ18" s="8" t="n"/>
      <c r="BA18" s="8" t="n"/>
      <c r="BB18" s="8" t="n"/>
      <c r="BC18" s="8" t="n"/>
      <c r="BD18" s="8" t="n"/>
      <c r="BE18" s="8" t="n"/>
      <c r="BF18" s="8" t="n"/>
      <c r="BG18" s="8" t="n"/>
      <c r="BH18" s="8" t="n"/>
      <c r="BI18" s="8" t="n"/>
      <c r="BJ18" s="8" t="n"/>
      <c r="BK18" s="8" t="n"/>
      <c r="BL18" s="8" t="n"/>
    </row>
    <row r="19" ht="15" customHeight="1">
      <c r="A19" s="8" t="inlineStr">
        <is>
          <t>1000</t>
        </is>
      </c>
      <c r="B19" s="8" t="inlineStr">
        <is>
          <t>1800000009</t>
        </is>
      </c>
      <c r="C19" s="63" t="n"/>
      <c r="D19" s="8" t="inlineStr">
        <is>
          <t>10000134</t>
        </is>
      </c>
      <c r="E19" s="8" t="n"/>
      <c r="F19" s="8" t="n"/>
      <c r="G19" s="8" t="inlineStr">
        <is>
          <t>UE</t>
        </is>
      </c>
      <c r="H19" s="8" t="n"/>
      <c r="I19" s="59" t="n">
        <v>46202</v>
      </c>
      <c r="J19" s="59" t="n"/>
      <c r="K19" s="8" t="n"/>
      <c r="L19" s="8" t="n"/>
      <c r="M19" s="8" t="inlineStr">
        <is>
          <t>USD</t>
        </is>
      </c>
      <c r="N19" s="33" t="n">
        <v>1400</v>
      </c>
      <c r="O19" s="8" t="n"/>
      <c r="P19" s="33" t="n"/>
      <c r="Q19" s="8" t="n"/>
      <c r="R19" s="33" t="n"/>
      <c r="S19" s="8" t="n"/>
      <c r="T19" s="33" t="n"/>
      <c r="U19" s="8" t="inlineStr">
        <is>
          <t>I0</t>
        </is>
      </c>
      <c r="V19" s="8" t="n"/>
      <c r="W19" s="8" t="n"/>
      <c r="X19" s="59" t="n"/>
      <c r="Y19" s="59" t="n"/>
      <c r="Z19" s="8" t="n"/>
      <c r="AA19" s="8" t="n"/>
      <c r="AB19" s="8" t="inlineStr">
        <is>
          <t>Z004</t>
        </is>
      </c>
      <c r="AC19" s="59" t="n">
        <v>46203</v>
      </c>
      <c r="AD19" s="8" t="n"/>
      <c r="AE19" s="8" t="n"/>
      <c r="AF19" s="8" t="n"/>
      <c r="AG19" s="8" t="n"/>
      <c r="AH19" s="8" t="n"/>
      <c r="AI19" s="63" t="inlineStr">
        <is>
          <t>0</t>
        </is>
      </c>
      <c r="AJ19" s="64" t="n">
        <v>4</v>
      </c>
      <c r="AK19" s="63" t="inlineStr">
        <is>
          <t>15</t>
        </is>
      </c>
      <c r="AL19" s="64" t="n">
        <v>2</v>
      </c>
      <c r="AM19" s="63" t="inlineStr">
        <is>
          <t>46</t>
        </is>
      </c>
      <c r="AN19" s="33" t="n">
        <v>1400</v>
      </c>
      <c r="AO19" s="33" t="n"/>
      <c r="AP19" s="8" t="n"/>
      <c r="AQ19" s="8" t="n"/>
      <c r="AR19" s="8" t="n"/>
      <c r="AS19" s="8" t="n"/>
      <c r="AT19" s="8" t="n"/>
      <c r="AU19" s="8" t="inlineStr">
        <is>
          <t>1000</t>
        </is>
      </c>
      <c r="AV19" s="8" t="n"/>
      <c r="AW19" s="8" t="n"/>
      <c r="AX19" s="8" t="inlineStr">
        <is>
          <t>1800000009</t>
        </is>
      </c>
      <c r="AY19" s="8" t="n"/>
      <c r="AZ19" s="8" t="n"/>
      <c r="BA19" s="8" t="n"/>
      <c r="BB19" s="8" t="n"/>
      <c r="BC19" s="8" t="n"/>
      <c r="BD19" s="8" t="n"/>
      <c r="BE19" s="8" t="n"/>
      <c r="BF19" s="8" t="n"/>
      <c r="BG19" s="8" t="n"/>
      <c r="BH19" s="8" t="n"/>
      <c r="BI19" s="8" t="n"/>
      <c r="BJ19" s="8" t="n"/>
      <c r="BK19" s="8" t="n"/>
      <c r="BL19" s="8" t="n"/>
    </row>
    <row r="20" ht="15" customHeight="1">
      <c r="A20" s="8" t="inlineStr">
        <is>
          <t>1000</t>
        </is>
      </c>
      <c r="B20" s="8" t="inlineStr">
        <is>
          <t>1800000010</t>
        </is>
      </c>
      <c r="C20" s="63" t="n"/>
      <c r="D20" s="8" t="inlineStr">
        <is>
          <t>10000134</t>
        </is>
      </c>
      <c r="E20" s="8" t="n"/>
      <c r="F20" s="8" t="n"/>
      <c r="G20" s="8" t="inlineStr">
        <is>
          <t>UE</t>
        </is>
      </c>
      <c r="H20" s="8" t="n"/>
      <c r="I20" s="59" t="n">
        <v>46163</v>
      </c>
      <c r="J20" s="59" t="n"/>
      <c r="K20" s="8" t="n"/>
      <c r="L20" s="8" t="n"/>
      <c r="M20" s="8" t="inlineStr">
        <is>
          <t>USD</t>
        </is>
      </c>
      <c r="N20" s="33" t="n">
        <v>560</v>
      </c>
      <c r="O20" s="8" t="n"/>
      <c r="P20" s="33" t="n"/>
      <c r="Q20" s="8" t="n"/>
      <c r="R20" s="33" t="n"/>
      <c r="S20" s="8" t="n"/>
      <c r="T20" s="33" t="n"/>
      <c r="U20" s="8" t="inlineStr">
        <is>
          <t>I0</t>
        </is>
      </c>
      <c r="V20" s="8" t="n"/>
      <c r="W20" s="8" t="n"/>
      <c r="X20" s="59" t="n"/>
      <c r="Y20" s="59" t="n"/>
      <c r="Z20" s="8" t="n"/>
      <c r="AA20" s="8" t="n"/>
      <c r="AB20" s="8" t="inlineStr">
        <is>
          <t>Z004</t>
        </is>
      </c>
      <c r="AC20" s="59" t="n">
        <v>46173</v>
      </c>
      <c r="AD20" s="8" t="n"/>
      <c r="AE20" s="8" t="n"/>
      <c r="AF20" s="8" t="n"/>
      <c r="AG20" s="8" t="n"/>
      <c r="AH20" s="8" t="n"/>
      <c r="AI20" s="63" t="inlineStr">
        <is>
          <t>0</t>
        </is>
      </c>
      <c r="AJ20" s="64" t="n">
        <v>4</v>
      </c>
      <c r="AK20" s="63" t="inlineStr">
        <is>
          <t>15</t>
        </is>
      </c>
      <c r="AL20" s="64" t="n">
        <v>2</v>
      </c>
      <c r="AM20" s="63" t="inlineStr">
        <is>
          <t>45</t>
        </is>
      </c>
      <c r="AN20" s="33" t="n">
        <v>560</v>
      </c>
      <c r="AO20" s="33" t="n"/>
      <c r="AP20" s="8" t="n"/>
      <c r="AQ20" s="8" t="n"/>
      <c r="AR20" s="8" t="n"/>
      <c r="AS20" s="8" t="n"/>
      <c r="AT20" s="8" t="n"/>
      <c r="AU20" s="8" t="inlineStr">
        <is>
          <t>1000</t>
        </is>
      </c>
      <c r="AV20" s="8" t="n"/>
      <c r="AW20" s="8" t="n"/>
      <c r="AX20" s="8" t="inlineStr">
        <is>
          <t>1800000010</t>
        </is>
      </c>
      <c r="AY20" s="8" t="n"/>
      <c r="AZ20" s="8" t="n"/>
      <c r="BA20" s="8" t="n"/>
      <c r="BB20" s="8" t="n"/>
      <c r="BC20" s="8" t="n"/>
      <c r="BD20" s="8" t="n"/>
      <c r="BE20" s="8" t="n"/>
      <c r="BF20" s="8" t="n"/>
      <c r="BG20" s="8" t="n"/>
      <c r="BH20" s="8" t="n"/>
      <c r="BI20" s="8" t="n"/>
      <c r="BJ20" s="8" t="n"/>
      <c r="BK20" s="8" t="n"/>
      <c r="BL20" s="8" t="n"/>
    </row>
    <row r="21" ht="15" customHeight="1">
      <c r="A21" s="8" t="inlineStr">
        <is>
          <t>1000</t>
        </is>
      </c>
      <c r="B21" s="8" t="inlineStr">
        <is>
          <t>1800000011</t>
        </is>
      </c>
      <c r="C21" s="63" t="n"/>
      <c r="D21" s="8" t="inlineStr">
        <is>
          <t>10000134</t>
        </is>
      </c>
      <c r="E21" s="8" t="n"/>
      <c r="F21" s="8" t="n"/>
      <c r="G21" s="8" t="inlineStr">
        <is>
          <t>UE</t>
        </is>
      </c>
      <c r="H21" s="8" t="n"/>
      <c r="I21" s="59" t="n">
        <v>46058</v>
      </c>
      <c r="J21" s="59" t="n"/>
      <c r="K21" s="8" t="n"/>
      <c r="L21" s="8" t="n"/>
      <c r="M21" s="8" t="inlineStr">
        <is>
          <t>USD</t>
        </is>
      </c>
      <c r="N21" s="33" t="n">
        <v>1750</v>
      </c>
      <c r="O21" s="8" t="n"/>
      <c r="P21" s="33" t="n"/>
      <c r="Q21" s="8" t="n"/>
      <c r="R21" s="33" t="n"/>
      <c r="S21" s="8" t="n"/>
      <c r="T21" s="33" t="n"/>
      <c r="U21" s="8" t="inlineStr">
        <is>
          <t>I0</t>
        </is>
      </c>
      <c r="V21" s="8" t="n"/>
      <c r="W21" s="8" t="n"/>
      <c r="X21" s="59" t="n"/>
      <c r="Y21" s="59" t="n"/>
      <c r="Z21" s="8" t="n"/>
      <c r="AA21" s="8" t="n"/>
      <c r="AB21" s="8" t="inlineStr">
        <is>
          <t>Z004</t>
        </is>
      </c>
      <c r="AC21" s="59" t="n">
        <v>46081</v>
      </c>
      <c r="AD21" s="8" t="n"/>
      <c r="AE21" s="8" t="n"/>
      <c r="AF21" s="8" t="n"/>
      <c r="AG21" s="8" t="n"/>
      <c r="AH21" s="8" t="n"/>
      <c r="AI21" s="63" t="inlineStr">
        <is>
          <t>0</t>
        </is>
      </c>
      <c r="AJ21" s="64" t="n">
        <v>4</v>
      </c>
      <c r="AK21" s="63" t="inlineStr">
        <is>
          <t>15</t>
        </is>
      </c>
      <c r="AL21" s="64" t="n">
        <v>2</v>
      </c>
      <c r="AM21" s="63" t="inlineStr">
        <is>
          <t>46</t>
        </is>
      </c>
      <c r="AN21" s="33" t="n">
        <v>1750</v>
      </c>
      <c r="AO21" s="33" t="n"/>
      <c r="AP21" s="8" t="n"/>
      <c r="AQ21" s="8" t="n"/>
      <c r="AR21" s="8" t="n"/>
      <c r="AS21" s="8" t="n"/>
      <c r="AT21" s="8" t="n"/>
      <c r="AU21" s="8" t="inlineStr">
        <is>
          <t>1000</t>
        </is>
      </c>
      <c r="AV21" s="8" t="n"/>
      <c r="AW21" s="8" t="n"/>
      <c r="AX21" s="8" t="inlineStr">
        <is>
          <t>1800000011</t>
        </is>
      </c>
      <c r="AY21" s="8" t="n"/>
      <c r="AZ21" s="8" t="n"/>
      <c r="BA21" s="8" t="n"/>
      <c r="BB21" s="8" t="n"/>
      <c r="BC21" s="8" t="n"/>
      <c r="BD21" s="8" t="n"/>
      <c r="BE21" s="8" t="n"/>
      <c r="BF21" s="8" t="n"/>
      <c r="BG21" s="8" t="n"/>
      <c r="BH21" s="8" t="n"/>
      <c r="BI21" s="8" t="n"/>
      <c r="BJ21" s="8" t="n"/>
      <c r="BK21" s="8" t="n"/>
      <c r="BL21" s="8" t="n"/>
    </row>
    <row r="22" ht="15" customHeight="1">
      <c r="A22" s="8" t="inlineStr">
        <is>
          <t>1000</t>
        </is>
      </c>
      <c r="B22" s="8" t="inlineStr">
        <is>
          <t>1800000012</t>
        </is>
      </c>
      <c r="C22" s="63" t="n"/>
      <c r="D22" s="8" t="inlineStr">
        <is>
          <t>10000131</t>
        </is>
      </c>
      <c r="E22" s="8" t="n"/>
      <c r="F22" s="8" t="n"/>
      <c r="G22" s="8" t="inlineStr">
        <is>
          <t>UE</t>
        </is>
      </c>
      <c r="H22" s="8" t="n"/>
      <c r="I22" s="59" t="n">
        <v>46140</v>
      </c>
      <c r="J22" s="59" t="n"/>
      <c r="K22" s="8" t="n"/>
      <c r="L22" s="8" t="n"/>
      <c r="M22" s="8" t="inlineStr">
        <is>
          <t>USD</t>
        </is>
      </c>
      <c r="N22" s="33" t="n">
        <v>1234</v>
      </c>
      <c r="O22" s="8" t="n"/>
      <c r="P22" s="33" t="n"/>
      <c r="Q22" s="8" t="n"/>
      <c r="R22" s="33" t="n"/>
      <c r="S22" s="8" t="n"/>
      <c r="T22" s="33" t="n"/>
      <c r="U22" s="8" t="inlineStr">
        <is>
          <t>I0</t>
        </is>
      </c>
      <c r="V22" s="8" t="n"/>
      <c r="W22" s="8" t="n"/>
      <c r="X22" s="59" t="n"/>
      <c r="Y22" s="59" t="n"/>
      <c r="Z22" s="8" t="n"/>
      <c r="AA22" s="8" t="n"/>
      <c r="AB22" s="8" t="inlineStr">
        <is>
          <t>Z001</t>
        </is>
      </c>
      <c r="AC22" s="59" t="n">
        <v>46120</v>
      </c>
      <c r="AD22" s="8" t="n"/>
      <c r="AE22" s="8" t="n"/>
      <c r="AF22" s="8" t="n"/>
      <c r="AG22" s="8" t="n"/>
      <c r="AH22" s="8" t="n"/>
      <c r="AI22" s="63" t="inlineStr">
        <is>
          <t>14</t>
        </is>
      </c>
      <c r="AJ22" s="64" t="n">
        <v>2</v>
      </c>
      <c r="AK22" s="63" t="inlineStr">
        <is>
          <t>30</t>
        </is>
      </c>
      <c r="AL22" s="64" t="n">
        <v>0</v>
      </c>
      <c r="AM22" s="63" t="inlineStr">
        <is>
          <t>0</t>
        </is>
      </c>
      <c r="AN22" s="33" t="n">
        <v>1234</v>
      </c>
      <c r="AO22" s="33" t="n"/>
      <c r="AP22" s="8" t="n"/>
      <c r="AQ22" s="8" t="n"/>
      <c r="AR22" s="8" t="n"/>
      <c r="AS22" s="8" t="n"/>
      <c r="AT22" s="8" t="n"/>
      <c r="AU22" s="8" t="inlineStr">
        <is>
          <t>1000</t>
        </is>
      </c>
      <c r="AV22" s="8" t="n"/>
      <c r="AW22" s="8" t="n"/>
      <c r="AX22" s="8" t="inlineStr">
        <is>
          <t>1800000012</t>
        </is>
      </c>
      <c r="AY22" s="8" t="n"/>
      <c r="AZ22" s="8" t="n"/>
      <c r="BA22" s="8" t="n"/>
      <c r="BB22" s="8" t="n"/>
      <c r="BC22" s="8" t="n"/>
      <c r="BD22" s="8" t="n"/>
      <c r="BE22" s="8" t="n"/>
      <c r="BF22" s="8" t="n"/>
      <c r="BG22" s="8" t="n"/>
      <c r="BH22" s="8" t="n"/>
      <c r="BI22" s="8" t="n"/>
      <c r="BJ22" s="8" t="n"/>
      <c r="BK22" s="8" t="n"/>
      <c r="BL22" s="8" t="n"/>
    </row>
    <row r="23" ht="15" customHeight="1">
      <c r="A23" s="8" t="inlineStr">
        <is>
          <t>1000</t>
        </is>
      </c>
      <c r="B23" s="8" t="inlineStr">
        <is>
          <t>1800000013</t>
        </is>
      </c>
      <c r="C23" s="63" t="n"/>
      <c r="D23" s="8" t="inlineStr">
        <is>
          <t>10000131</t>
        </is>
      </c>
      <c r="E23" s="8" t="n"/>
      <c r="F23" s="8" t="n"/>
      <c r="G23" s="8" t="inlineStr">
        <is>
          <t>UE</t>
        </is>
      </c>
      <c r="H23" s="8" t="n"/>
      <c r="I23" s="59" t="n">
        <v>46155</v>
      </c>
      <c r="J23" s="59" t="n"/>
      <c r="K23" s="8" t="n"/>
      <c r="L23" s="8" t="n"/>
      <c r="M23" s="8" t="inlineStr">
        <is>
          <t>USD</t>
        </is>
      </c>
      <c r="N23" s="33" t="n">
        <v>8900</v>
      </c>
      <c r="O23" s="8" t="n"/>
      <c r="P23" s="33" t="n"/>
      <c r="Q23" s="8" t="n"/>
      <c r="R23" s="33" t="n"/>
      <c r="S23" s="8" t="n"/>
      <c r="T23" s="33" t="n"/>
      <c r="U23" s="8" t="inlineStr">
        <is>
          <t>I0</t>
        </is>
      </c>
      <c r="V23" s="8" t="n"/>
      <c r="W23" s="8" t="n"/>
      <c r="X23" s="59" t="n"/>
      <c r="Y23" s="59" t="n"/>
      <c r="Z23" s="8" t="n"/>
      <c r="AA23" s="8" t="n"/>
      <c r="AB23" s="8" t="inlineStr">
        <is>
          <t>Z001</t>
        </is>
      </c>
      <c r="AC23" s="59" t="n">
        <v>46120</v>
      </c>
      <c r="AD23" s="8" t="n"/>
      <c r="AE23" s="8" t="n"/>
      <c r="AF23" s="8" t="n"/>
      <c r="AG23" s="8" t="n"/>
      <c r="AH23" s="8" t="n"/>
      <c r="AI23" s="63" t="inlineStr">
        <is>
          <t>14</t>
        </is>
      </c>
      <c r="AJ23" s="64" t="n">
        <v>2</v>
      </c>
      <c r="AK23" s="63" t="inlineStr">
        <is>
          <t>30</t>
        </is>
      </c>
      <c r="AL23" s="64" t="n">
        <v>0</v>
      </c>
      <c r="AM23" s="63" t="inlineStr">
        <is>
          <t>0</t>
        </is>
      </c>
      <c r="AN23" s="33" t="n">
        <v>8900</v>
      </c>
      <c r="AO23" s="33" t="n"/>
      <c r="AP23" s="8" t="n"/>
      <c r="AQ23" s="8" t="n"/>
      <c r="AR23" s="8" t="n"/>
      <c r="AS23" s="8" t="n"/>
      <c r="AT23" s="8" t="n"/>
      <c r="AU23" s="8" t="inlineStr">
        <is>
          <t>1000</t>
        </is>
      </c>
      <c r="AV23" s="8" t="n"/>
      <c r="AW23" s="8" t="n"/>
      <c r="AX23" s="8" t="inlineStr">
        <is>
          <t>1800000013</t>
        </is>
      </c>
      <c r="AY23" s="8" t="n"/>
      <c r="AZ23" s="8" t="n"/>
      <c r="BA23" s="8" t="n"/>
      <c r="BB23" s="8" t="n"/>
      <c r="BC23" s="8" t="n"/>
      <c r="BD23" s="8" t="n"/>
      <c r="BE23" s="8" t="n"/>
      <c r="BF23" s="8" t="n"/>
      <c r="BG23" s="8" t="n"/>
      <c r="BH23" s="8" t="n"/>
      <c r="BI23" s="8" t="n"/>
      <c r="BJ23" s="8" t="n"/>
      <c r="BK23" s="8" t="n"/>
      <c r="BL23" s="8" t="n"/>
    </row>
    <row r="24" ht="15" customHeight="1">
      <c r="A24" s="8" t="inlineStr">
        <is>
          <t>1000</t>
        </is>
      </c>
      <c r="B24" s="8" t="inlineStr">
        <is>
          <t>1800000014</t>
        </is>
      </c>
      <c r="C24" s="63" t="n"/>
      <c r="D24" s="8" t="inlineStr">
        <is>
          <t>10000131</t>
        </is>
      </c>
      <c r="E24" s="8" t="n"/>
      <c r="F24" s="8" t="n"/>
      <c r="G24" s="8" t="inlineStr">
        <is>
          <t>UE</t>
        </is>
      </c>
      <c r="H24" s="8" t="n"/>
      <c r="I24" s="59" t="n">
        <v>46100</v>
      </c>
      <c r="J24" s="59" t="n"/>
      <c r="K24" s="8" t="n"/>
      <c r="L24" s="8" t="n"/>
      <c r="M24" s="8" t="inlineStr">
        <is>
          <t>USD</t>
        </is>
      </c>
      <c r="N24" s="33" t="n">
        <v>8900</v>
      </c>
      <c r="O24" s="8" t="n"/>
      <c r="P24" s="33" t="n"/>
      <c r="Q24" s="8" t="n"/>
      <c r="R24" s="33" t="n"/>
      <c r="S24" s="8" t="n"/>
      <c r="T24" s="33" t="n"/>
      <c r="U24" s="8" t="inlineStr">
        <is>
          <t>I0</t>
        </is>
      </c>
      <c r="V24" s="8" t="n"/>
      <c r="W24" s="8" t="n"/>
      <c r="X24" s="59" t="n"/>
      <c r="Y24" s="59" t="n"/>
      <c r="Z24" s="8" t="n"/>
      <c r="AA24" s="8" t="n"/>
      <c r="AB24" s="8" t="inlineStr">
        <is>
          <t>Z001</t>
        </is>
      </c>
      <c r="AC24" s="59" t="n">
        <v>46120</v>
      </c>
      <c r="AD24" s="8" t="n"/>
      <c r="AE24" s="8" t="n"/>
      <c r="AF24" s="8" t="n"/>
      <c r="AG24" s="8" t="n"/>
      <c r="AH24" s="8" t="n"/>
      <c r="AI24" s="63" t="inlineStr">
        <is>
          <t>14</t>
        </is>
      </c>
      <c r="AJ24" s="64" t="n">
        <v>2</v>
      </c>
      <c r="AK24" s="63" t="inlineStr">
        <is>
          <t>30</t>
        </is>
      </c>
      <c r="AL24" s="64" t="n">
        <v>0</v>
      </c>
      <c r="AM24" s="63" t="inlineStr">
        <is>
          <t>0</t>
        </is>
      </c>
      <c r="AN24" s="33" t="n">
        <v>8900</v>
      </c>
      <c r="AO24" s="33" t="n"/>
      <c r="AP24" s="8" t="n"/>
      <c r="AQ24" s="8" t="n"/>
      <c r="AR24" s="8" t="n"/>
      <c r="AS24" s="8" t="n"/>
      <c r="AT24" s="8" t="n"/>
      <c r="AU24" s="8" t="inlineStr">
        <is>
          <t>1000</t>
        </is>
      </c>
      <c r="AV24" s="8" t="n"/>
      <c r="AW24" s="8" t="n"/>
      <c r="AX24" s="8" t="inlineStr">
        <is>
          <t>1800000014</t>
        </is>
      </c>
      <c r="AY24" s="8" t="n"/>
      <c r="AZ24" s="8" t="n"/>
      <c r="BA24" s="8" t="n"/>
      <c r="BB24" s="8" t="n"/>
      <c r="BC24" s="8" t="n"/>
      <c r="BD24" s="8" t="n"/>
      <c r="BE24" s="8" t="n"/>
      <c r="BF24" s="8" t="n"/>
      <c r="BG24" s="8" t="n"/>
      <c r="BH24" s="8" t="n"/>
      <c r="BI24" s="8" t="n"/>
      <c r="BJ24" s="8" t="n"/>
      <c r="BK24" s="8" t="n"/>
      <c r="BL24" s="8" t="n"/>
    </row>
    <row r="25" ht="15" customHeight="1">
      <c r="A25" s="8" t="inlineStr">
        <is>
          <t>1000</t>
        </is>
      </c>
      <c r="B25" s="8" t="inlineStr">
        <is>
          <t>1800000015</t>
        </is>
      </c>
      <c r="C25" s="63" t="n"/>
      <c r="D25" s="8" t="inlineStr">
        <is>
          <t>10000131</t>
        </is>
      </c>
      <c r="E25" s="8" t="n"/>
      <c r="F25" s="8" t="n"/>
      <c r="G25" s="8" t="inlineStr">
        <is>
          <t>UE</t>
        </is>
      </c>
      <c r="H25" s="8" t="n"/>
      <c r="I25" s="59" t="n">
        <v>46030</v>
      </c>
      <c r="J25" s="59" t="n"/>
      <c r="K25" s="8" t="n"/>
      <c r="L25" s="8" t="n"/>
      <c r="M25" s="8" t="inlineStr">
        <is>
          <t>USD</t>
        </is>
      </c>
      <c r="N25" s="33" t="n">
        <v>8900</v>
      </c>
      <c r="O25" s="8" t="n"/>
      <c r="P25" s="33" t="n"/>
      <c r="Q25" s="8" t="n"/>
      <c r="R25" s="33" t="n"/>
      <c r="S25" s="8" t="n"/>
      <c r="T25" s="33" t="n"/>
      <c r="U25" s="8" t="inlineStr">
        <is>
          <t>I0</t>
        </is>
      </c>
      <c r="V25" s="8" t="n"/>
      <c r="W25" s="8" t="n"/>
      <c r="X25" s="59" t="n"/>
      <c r="Y25" s="59" t="n"/>
      <c r="Z25" s="8" t="n"/>
      <c r="AA25" s="8" t="n"/>
      <c r="AB25" s="8" t="inlineStr">
        <is>
          <t>Z001</t>
        </is>
      </c>
      <c r="AC25" s="59" t="n">
        <v>46120</v>
      </c>
      <c r="AD25" s="8" t="n"/>
      <c r="AE25" s="8" t="n"/>
      <c r="AF25" s="8" t="n"/>
      <c r="AG25" s="8" t="n"/>
      <c r="AH25" s="8" t="n"/>
      <c r="AI25" s="63" t="inlineStr">
        <is>
          <t>14</t>
        </is>
      </c>
      <c r="AJ25" s="64" t="n">
        <v>2</v>
      </c>
      <c r="AK25" s="63" t="inlineStr">
        <is>
          <t>30</t>
        </is>
      </c>
      <c r="AL25" s="64" t="n">
        <v>0</v>
      </c>
      <c r="AM25" s="63" t="inlineStr">
        <is>
          <t>0</t>
        </is>
      </c>
      <c r="AN25" s="33" t="n">
        <v>8900</v>
      </c>
      <c r="AO25" s="33" t="n"/>
      <c r="AP25" s="8" t="n"/>
      <c r="AQ25" s="8" t="n"/>
      <c r="AR25" s="8" t="n"/>
      <c r="AS25" s="8" t="n"/>
      <c r="AT25" s="8" t="n"/>
      <c r="AU25" s="8" t="inlineStr">
        <is>
          <t>1000</t>
        </is>
      </c>
      <c r="AV25" s="8" t="n"/>
      <c r="AW25" s="8" t="n"/>
      <c r="AX25" s="8" t="inlineStr">
        <is>
          <t>1800000015</t>
        </is>
      </c>
      <c r="AY25" s="8" t="n"/>
      <c r="AZ25" s="8" t="n"/>
      <c r="BA25" s="8" t="n"/>
      <c r="BB25" s="8" t="n"/>
      <c r="BC25" s="8" t="n"/>
      <c r="BD25" s="8" t="n"/>
      <c r="BE25" s="8" t="n"/>
      <c r="BF25" s="8" t="n"/>
      <c r="BG25" s="8" t="n"/>
      <c r="BH25" s="8" t="n"/>
      <c r="BI25" s="8" t="n"/>
      <c r="BJ25" s="8" t="n"/>
      <c r="BK25" s="8" t="n"/>
      <c r="BL25" s="8" t="n"/>
    </row>
    <row r="26" ht="15" customHeight="1">
      <c r="A26" s="8" t="inlineStr">
        <is>
          <t>1000</t>
        </is>
      </c>
      <c r="B26" s="8" t="inlineStr">
        <is>
          <t>1800000016</t>
        </is>
      </c>
      <c r="C26" s="63" t="n"/>
      <c r="D26" s="8" t="inlineStr">
        <is>
          <t>10000131</t>
        </is>
      </c>
      <c r="E26" s="8" t="n"/>
      <c r="F26" s="8" t="n"/>
      <c r="G26" s="8" t="inlineStr">
        <is>
          <t>UE</t>
        </is>
      </c>
      <c r="H26" s="8" t="n"/>
      <c r="I26" s="59" t="n">
        <v>46030</v>
      </c>
      <c r="J26" s="59" t="n"/>
      <c r="K26" s="8" t="n"/>
      <c r="L26" s="8" t="n"/>
      <c r="M26" s="8" t="inlineStr">
        <is>
          <t>USD</t>
        </is>
      </c>
      <c r="N26" s="33" t="n">
        <v>10000</v>
      </c>
      <c r="O26" s="8" t="n"/>
      <c r="P26" s="33" t="n"/>
      <c r="Q26" s="8" t="n"/>
      <c r="R26" s="33" t="n"/>
      <c r="S26" s="8" t="n"/>
      <c r="T26" s="33" t="n"/>
      <c r="U26" s="8" t="inlineStr">
        <is>
          <t>I0</t>
        </is>
      </c>
      <c r="V26" s="8" t="n"/>
      <c r="W26" s="8" t="n"/>
      <c r="X26" s="59" t="n"/>
      <c r="Y26" s="59" t="n"/>
      <c r="Z26" s="8" t="n"/>
      <c r="AA26" s="8" t="n"/>
      <c r="AB26" s="8" t="inlineStr">
        <is>
          <t>Z001</t>
        </is>
      </c>
      <c r="AC26" s="59" t="n">
        <v>46120</v>
      </c>
      <c r="AD26" s="8" t="n"/>
      <c r="AE26" s="8" t="n"/>
      <c r="AF26" s="8" t="n"/>
      <c r="AG26" s="8" t="n"/>
      <c r="AH26" s="8" t="n"/>
      <c r="AI26" s="63" t="inlineStr">
        <is>
          <t>14</t>
        </is>
      </c>
      <c r="AJ26" s="64" t="n">
        <v>2</v>
      </c>
      <c r="AK26" s="63" t="inlineStr">
        <is>
          <t>30</t>
        </is>
      </c>
      <c r="AL26" s="64" t="n">
        <v>0</v>
      </c>
      <c r="AM26" s="63" t="inlineStr">
        <is>
          <t>0</t>
        </is>
      </c>
      <c r="AN26" s="33" t="n">
        <v>10000</v>
      </c>
      <c r="AO26" s="33" t="n"/>
      <c r="AP26" s="8" t="n"/>
      <c r="AQ26" s="8" t="n"/>
      <c r="AR26" s="8" t="n"/>
      <c r="AS26" s="8" t="n"/>
      <c r="AT26" s="8" t="n"/>
      <c r="AU26" s="8" t="inlineStr">
        <is>
          <t>1000</t>
        </is>
      </c>
      <c r="AV26" s="8" t="n"/>
      <c r="AW26" s="8" t="n"/>
      <c r="AX26" s="8" t="inlineStr">
        <is>
          <t>1800000016</t>
        </is>
      </c>
      <c r="AY26" s="8" t="n"/>
      <c r="AZ26" s="8" t="n"/>
      <c r="BA26" s="8" t="n"/>
      <c r="BB26" s="8" t="n"/>
      <c r="BC26" s="8" t="n"/>
      <c r="BD26" s="8" t="n"/>
      <c r="BE26" s="8" t="n"/>
      <c r="BF26" s="8" t="n"/>
      <c r="BG26" s="8" t="n"/>
      <c r="BH26" s="8" t="n"/>
      <c r="BI26" s="8" t="n"/>
      <c r="BJ26" s="8" t="n"/>
      <c r="BK26" s="8" t="n"/>
      <c r="BL26" s="8" t="n"/>
    </row>
    <row r="27" ht="15" customHeight="1">
      <c r="A27" s="8" t="inlineStr">
        <is>
          <t>1000</t>
        </is>
      </c>
      <c r="B27" s="8" t="inlineStr">
        <is>
          <t>1800000017</t>
        </is>
      </c>
      <c r="C27" s="63" t="n"/>
      <c r="D27" s="8" t="inlineStr">
        <is>
          <t>10000131</t>
        </is>
      </c>
      <c r="E27" s="8" t="n"/>
      <c r="F27" s="8" t="n"/>
      <c r="G27" s="8" t="inlineStr">
        <is>
          <t>UE</t>
        </is>
      </c>
      <c r="H27" s="8" t="n"/>
      <c r="I27" s="59" t="n">
        <v>46242</v>
      </c>
      <c r="J27" s="59" t="n"/>
      <c r="K27" s="8" t="n"/>
      <c r="L27" s="8" t="n"/>
      <c r="M27" s="8" t="inlineStr">
        <is>
          <t>USD</t>
        </is>
      </c>
      <c r="N27" s="33" t="n">
        <v>123</v>
      </c>
      <c r="O27" s="8" t="n"/>
      <c r="P27" s="33" t="n"/>
      <c r="Q27" s="8" t="n"/>
      <c r="R27" s="33" t="n"/>
      <c r="S27" s="8" t="n"/>
      <c r="T27" s="33" t="n"/>
      <c r="U27" s="8" t="inlineStr">
        <is>
          <t>I0</t>
        </is>
      </c>
      <c r="V27" s="8" t="n"/>
      <c r="W27" s="8" t="n"/>
      <c r="X27" s="59" t="n"/>
      <c r="Y27" s="59" t="n"/>
      <c r="Z27" s="8" t="n"/>
      <c r="AA27" s="8" t="n"/>
      <c r="AB27" s="8" t="inlineStr">
        <is>
          <t>Z001</t>
        </is>
      </c>
      <c r="AC27" s="59" t="n">
        <v>46120</v>
      </c>
      <c r="AD27" s="8" t="n"/>
      <c r="AE27" s="8" t="n"/>
      <c r="AF27" s="8" t="n"/>
      <c r="AG27" s="8" t="n"/>
      <c r="AH27" s="8" t="n"/>
      <c r="AI27" s="63" t="inlineStr">
        <is>
          <t>14</t>
        </is>
      </c>
      <c r="AJ27" s="64" t="n">
        <v>2</v>
      </c>
      <c r="AK27" s="63" t="inlineStr">
        <is>
          <t>30</t>
        </is>
      </c>
      <c r="AL27" s="64" t="n">
        <v>0</v>
      </c>
      <c r="AM27" s="63" t="inlineStr">
        <is>
          <t>0</t>
        </is>
      </c>
      <c r="AN27" s="33" t="n">
        <v>123</v>
      </c>
      <c r="AO27" s="33" t="n"/>
      <c r="AP27" s="8" t="n"/>
      <c r="AQ27" s="8" t="n"/>
      <c r="AR27" s="8" t="n"/>
      <c r="AS27" s="8" t="n"/>
      <c r="AT27" s="8" t="n"/>
      <c r="AU27" s="8" t="inlineStr">
        <is>
          <t>1000</t>
        </is>
      </c>
      <c r="AV27" s="8" t="n"/>
      <c r="AW27" s="8" t="n"/>
      <c r="AX27" s="8" t="inlineStr">
        <is>
          <t>1800000017</t>
        </is>
      </c>
      <c r="AY27" s="8" t="n"/>
      <c r="AZ27" s="8" t="n"/>
      <c r="BA27" s="8" t="n"/>
      <c r="BB27" s="8" t="n"/>
      <c r="BC27" s="8" t="n"/>
      <c r="BD27" s="8" t="n"/>
      <c r="BE27" s="8" t="n"/>
      <c r="BF27" s="8" t="n"/>
      <c r="BG27" s="8" t="n"/>
      <c r="BH27" s="8" t="n"/>
      <c r="BI27" s="8" t="n"/>
      <c r="BJ27" s="8" t="n"/>
      <c r="BK27" s="8" t="n"/>
      <c r="BL27" s="8" t="n"/>
    </row>
    <row r="28" ht="15" customHeight="1">
      <c r="A28" s="8" t="inlineStr">
        <is>
          <t>1000</t>
        </is>
      </c>
      <c r="B28" s="8" t="inlineStr">
        <is>
          <t>1800000018</t>
        </is>
      </c>
      <c r="C28" s="63" t="n"/>
      <c r="D28" s="8" t="inlineStr">
        <is>
          <t>10000131</t>
        </is>
      </c>
      <c r="E28" s="8" t="n"/>
      <c r="F28" s="8" t="n"/>
      <c r="G28" s="8" t="inlineStr">
        <is>
          <t>UE</t>
        </is>
      </c>
      <c r="H28" s="8" t="n"/>
      <c r="I28" s="59" t="n">
        <v>46226</v>
      </c>
      <c r="J28" s="59" t="n"/>
      <c r="K28" s="8" t="n"/>
      <c r="L28" s="8" t="n"/>
      <c r="M28" s="8" t="inlineStr">
        <is>
          <t>USD</t>
        </is>
      </c>
      <c r="N28" s="33" t="n">
        <v>501</v>
      </c>
      <c r="O28" s="8" t="n"/>
      <c r="P28" s="33" t="n"/>
      <c r="Q28" s="8" t="n"/>
      <c r="R28" s="33" t="n"/>
      <c r="S28" s="8" t="n"/>
      <c r="T28" s="33" t="n"/>
      <c r="U28" s="8" t="inlineStr">
        <is>
          <t>I0</t>
        </is>
      </c>
      <c r="V28" s="8" t="n"/>
      <c r="W28" s="8" t="n"/>
      <c r="X28" s="59" t="n"/>
      <c r="Y28" s="59" t="n"/>
      <c r="Z28" s="8" t="n"/>
      <c r="AA28" s="8" t="n"/>
      <c r="AB28" s="8" t="inlineStr">
        <is>
          <t>Z001</t>
        </is>
      </c>
      <c r="AC28" s="59" t="n">
        <v>46120</v>
      </c>
      <c r="AD28" s="8" t="n"/>
      <c r="AE28" s="8" t="n"/>
      <c r="AF28" s="8" t="n"/>
      <c r="AG28" s="8" t="n"/>
      <c r="AH28" s="8" t="n"/>
      <c r="AI28" s="63" t="inlineStr">
        <is>
          <t>14</t>
        </is>
      </c>
      <c r="AJ28" s="64" t="n">
        <v>2</v>
      </c>
      <c r="AK28" s="63" t="inlineStr">
        <is>
          <t>30</t>
        </is>
      </c>
      <c r="AL28" s="64" t="n">
        <v>0</v>
      </c>
      <c r="AM28" s="63" t="inlineStr">
        <is>
          <t>0</t>
        </is>
      </c>
      <c r="AN28" s="33" t="n">
        <v>501</v>
      </c>
      <c r="AO28" s="33" t="n"/>
      <c r="AP28" s="8" t="n"/>
      <c r="AQ28" s="8" t="n"/>
      <c r="AR28" s="8" t="n"/>
      <c r="AS28" s="8" t="n"/>
      <c r="AT28" s="8" t="n"/>
      <c r="AU28" s="8" t="inlineStr">
        <is>
          <t>1000</t>
        </is>
      </c>
      <c r="AV28" s="8" t="n"/>
      <c r="AW28" s="8" t="n"/>
      <c r="AX28" s="8" t="inlineStr">
        <is>
          <t>1800000018</t>
        </is>
      </c>
      <c r="AY28" s="8" t="n"/>
      <c r="AZ28" s="8" t="n"/>
      <c r="BA28" s="8" t="n"/>
      <c r="BB28" s="8" t="n"/>
      <c r="BC28" s="8" t="n"/>
      <c r="BD28" s="8" t="n"/>
      <c r="BE28" s="8" t="n"/>
      <c r="BF28" s="8" t="n"/>
      <c r="BG28" s="8" t="n"/>
      <c r="BH28" s="8" t="n"/>
      <c r="BI28" s="8" t="n"/>
      <c r="BJ28" s="8" t="n"/>
      <c r="BK28" s="8" t="n"/>
      <c r="BL28" s="8" t="n"/>
    </row>
    <row r="29" ht="15" customHeight="1">
      <c r="A29" s="8" t="inlineStr">
        <is>
          <t>1000</t>
        </is>
      </c>
      <c r="B29" s="8" t="inlineStr">
        <is>
          <t>1800000019</t>
        </is>
      </c>
      <c r="C29" s="63" t="n"/>
      <c r="D29" s="8" t="inlineStr">
        <is>
          <t>10000131</t>
        </is>
      </c>
      <c r="E29" s="8" t="n"/>
      <c r="F29" s="8" t="n"/>
      <c r="G29" s="8" t="inlineStr">
        <is>
          <t>UE</t>
        </is>
      </c>
      <c r="H29" s="8" t="n"/>
      <c r="I29" s="59" t="n">
        <v>46085</v>
      </c>
      <c r="J29" s="59" t="n"/>
      <c r="K29" s="8" t="n"/>
      <c r="L29" s="8" t="n"/>
      <c r="M29" s="8" t="inlineStr">
        <is>
          <t>USD</t>
        </is>
      </c>
      <c r="N29" s="33" t="n">
        <v>5600</v>
      </c>
      <c r="O29" s="8" t="n"/>
      <c r="P29" s="33" t="n"/>
      <c r="Q29" s="8" t="n"/>
      <c r="R29" s="33" t="n"/>
      <c r="S29" s="8" t="n"/>
      <c r="T29" s="33" t="n"/>
      <c r="U29" s="8" t="inlineStr">
        <is>
          <t>I0</t>
        </is>
      </c>
      <c r="V29" s="8" t="n"/>
      <c r="W29" s="8" t="n"/>
      <c r="X29" s="59" t="n"/>
      <c r="Y29" s="59" t="n"/>
      <c r="Z29" s="8" t="n"/>
      <c r="AA29" s="8" t="n"/>
      <c r="AB29" s="8" t="inlineStr">
        <is>
          <t>Z001</t>
        </is>
      </c>
      <c r="AC29" s="59" t="n">
        <v>46120</v>
      </c>
      <c r="AD29" s="8" t="n"/>
      <c r="AE29" s="8" t="n"/>
      <c r="AF29" s="8" t="n"/>
      <c r="AG29" s="8" t="n"/>
      <c r="AH29" s="8" t="n"/>
      <c r="AI29" s="63" t="inlineStr">
        <is>
          <t>14</t>
        </is>
      </c>
      <c r="AJ29" s="64" t="n">
        <v>2</v>
      </c>
      <c r="AK29" s="63" t="inlineStr">
        <is>
          <t>30</t>
        </is>
      </c>
      <c r="AL29" s="64" t="n">
        <v>0</v>
      </c>
      <c r="AM29" s="63" t="inlineStr">
        <is>
          <t>0</t>
        </is>
      </c>
      <c r="AN29" s="33" t="n">
        <v>5600</v>
      </c>
      <c r="AO29" s="33" t="n"/>
      <c r="AP29" s="8" t="n"/>
      <c r="AQ29" s="8" t="n"/>
      <c r="AR29" s="8" t="n"/>
      <c r="AS29" s="8" t="n"/>
      <c r="AT29" s="8" t="n"/>
      <c r="AU29" s="8" t="inlineStr">
        <is>
          <t>1000</t>
        </is>
      </c>
      <c r="AV29" s="8" t="n"/>
      <c r="AW29" s="8" t="n"/>
      <c r="AX29" s="8" t="inlineStr">
        <is>
          <t>1800000019</t>
        </is>
      </c>
      <c r="AY29" s="8" t="n"/>
      <c r="AZ29" s="8" t="n"/>
      <c r="BA29" s="8" t="n"/>
      <c r="BB29" s="8" t="n"/>
      <c r="BC29" s="8" t="n"/>
      <c r="BD29" s="8" t="n"/>
      <c r="BE29" s="8" t="n"/>
      <c r="BF29" s="8" t="n"/>
      <c r="BG29" s="8" t="n"/>
      <c r="BH29" s="8" t="n"/>
      <c r="BI29" s="8" t="n"/>
      <c r="BJ29" s="8" t="n"/>
      <c r="BK29" s="8" t="n"/>
      <c r="BL29" s="8" t="n"/>
    </row>
    <row r="30" ht="15" customHeight="1">
      <c r="A30" s="8" t="inlineStr">
        <is>
          <t>1000</t>
        </is>
      </c>
      <c r="B30" s="8" t="inlineStr">
        <is>
          <t>1800000020</t>
        </is>
      </c>
      <c r="C30" s="63" t="n"/>
      <c r="D30" s="8" t="inlineStr">
        <is>
          <t>10000131</t>
        </is>
      </c>
      <c r="E30" s="8" t="n"/>
      <c r="F30" s="8" t="n"/>
      <c r="G30" s="8" t="inlineStr">
        <is>
          <t>UE</t>
        </is>
      </c>
      <c r="H30" s="8" t="n"/>
      <c r="I30" s="59" t="n">
        <v>46126</v>
      </c>
      <c r="J30" s="59" t="n"/>
      <c r="K30" s="8" t="n"/>
      <c r="L30" s="8" t="n"/>
      <c r="M30" s="8" t="inlineStr">
        <is>
          <t>USD</t>
        </is>
      </c>
      <c r="N30" s="33" t="n">
        <v>3400</v>
      </c>
      <c r="O30" s="8" t="n"/>
      <c r="P30" s="33" t="n"/>
      <c r="Q30" s="8" t="n"/>
      <c r="R30" s="33" t="n"/>
      <c r="S30" s="8" t="n"/>
      <c r="T30" s="33" t="n"/>
      <c r="U30" s="8" t="inlineStr">
        <is>
          <t>I0</t>
        </is>
      </c>
      <c r="V30" s="8" t="n"/>
      <c r="W30" s="8" t="n"/>
      <c r="X30" s="59" t="n"/>
      <c r="Y30" s="59" t="n"/>
      <c r="Z30" s="8" t="n"/>
      <c r="AA30" s="8" t="n"/>
      <c r="AB30" s="8" t="inlineStr">
        <is>
          <t>Z001</t>
        </is>
      </c>
      <c r="AC30" s="59" t="n">
        <v>46120</v>
      </c>
      <c r="AD30" s="8" t="n"/>
      <c r="AE30" s="8" t="n"/>
      <c r="AF30" s="8" t="n"/>
      <c r="AG30" s="8" t="n"/>
      <c r="AH30" s="8" t="n"/>
      <c r="AI30" s="63" t="inlineStr">
        <is>
          <t>14</t>
        </is>
      </c>
      <c r="AJ30" s="64" t="n">
        <v>2</v>
      </c>
      <c r="AK30" s="63" t="inlineStr">
        <is>
          <t>30</t>
        </is>
      </c>
      <c r="AL30" s="64" t="n">
        <v>0</v>
      </c>
      <c r="AM30" s="63" t="inlineStr">
        <is>
          <t>0</t>
        </is>
      </c>
      <c r="AN30" s="33" t="n">
        <v>3400</v>
      </c>
      <c r="AO30" s="33" t="n"/>
      <c r="AP30" s="8" t="n"/>
      <c r="AQ30" s="8" t="n"/>
      <c r="AR30" s="8" t="n"/>
      <c r="AS30" s="8" t="n"/>
      <c r="AT30" s="8" t="n"/>
      <c r="AU30" s="8" t="inlineStr">
        <is>
          <t>1000</t>
        </is>
      </c>
      <c r="AV30" s="8" t="n"/>
      <c r="AW30" s="8" t="n"/>
      <c r="AX30" s="8" t="inlineStr">
        <is>
          <t>1800000020</t>
        </is>
      </c>
      <c r="AY30" s="8" t="n"/>
      <c r="AZ30" s="8" t="n"/>
      <c r="BA30" s="8" t="n"/>
      <c r="BB30" s="8" t="n"/>
      <c r="BC30" s="8" t="n"/>
      <c r="BD30" s="8" t="n"/>
      <c r="BE30" s="8" t="n"/>
      <c r="BF30" s="8" t="n"/>
      <c r="BG30" s="8" t="n"/>
      <c r="BH30" s="8" t="n"/>
      <c r="BI30" s="8" t="n"/>
      <c r="BJ30" s="8" t="n"/>
      <c r="BK30" s="8" t="n"/>
      <c r="BL30" s="8" t="n"/>
    </row>
    <row r="31" ht="15" customHeight="1">
      <c r="A31" s="8" t="inlineStr">
        <is>
          <t>1000</t>
        </is>
      </c>
      <c r="B31" s="8" t="inlineStr">
        <is>
          <t>1800000021</t>
        </is>
      </c>
      <c r="C31" s="63" t="n"/>
      <c r="D31" s="8" t="inlineStr">
        <is>
          <t>10000131</t>
        </is>
      </c>
      <c r="E31" s="8" t="n"/>
      <c r="F31" s="8" t="n"/>
      <c r="G31" s="8" t="inlineStr">
        <is>
          <t>UE</t>
        </is>
      </c>
      <c r="H31" s="8" t="n"/>
      <c r="I31" s="59" t="n">
        <v>46100</v>
      </c>
      <c r="J31" s="59" t="n"/>
      <c r="K31" s="8" t="n"/>
      <c r="L31" s="8" t="n"/>
      <c r="M31" s="8" t="inlineStr">
        <is>
          <t>USD</t>
        </is>
      </c>
      <c r="N31" s="33" t="n">
        <v>2900</v>
      </c>
      <c r="O31" s="8" t="n"/>
      <c r="P31" s="33" t="n"/>
      <c r="Q31" s="8" t="n"/>
      <c r="R31" s="33" t="n"/>
      <c r="S31" s="8" t="n"/>
      <c r="T31" s="33" t="n"/>
      <c r="U31" s="8" t="inlineStr">
        <is>
          <t>I0</t>
        </is>
      </c>
      <c r="V31" s="8" t="n"/>
      <c r="W31" s="8" t="n"/>
      <c r="X31" s="59" t="n"/>
      <c r="Y31" s="59" t="n"/>
      <c r="Z31" s="8" t="n"/>
      <c r="AA31" s="8" t="n"/>
      <c r="AB31" s="8" t="inlineStr">
        <is>
          <t>Z001</t>
        </is>
      </c>
      <c r="AC31" s="59" t="n">
        <v>46120</v>
      </c>
      <c r="AD31" s="8" t="n"/>
      <c r="AE31" s="8" t="n"/>
      <c r="AF31" s="8" t="n"/>
      <c r="AG31" s="8" t="n"/>
      <c r="AH31" s="8" t="n"/>
      <c r="AI31" s="63" t="inlineStr">
        <is>
          <t>14</t>
        </is>
      </c>
      <c r="AJ31" s="64" t="n">
        <v>2</v>
      </c>
      <c r="AK31" s="63" t="inlineStr">
        <is>
          <t>30</t>
        </is>
      </c>
      <c r="AL31" s="64" t="n">
        <v>0</v>
      </c>
      <c r="AM31" s="63" t="inlineStr">
        <is>
          <t>0</t>
        </is>
      </c>
      <c r="AN31" s="33" t="n">
        <v>2900</v>
      </c>
      <c r="AO31" s="33" t="n"/>
      <c r="AP31" s="8" t="n"/>
      <c r="AQ31" s="8" t="n"/>
      <c r="AR31" s="8" t="n"/>
      <c r="AS31" s="8" t="n"/>
      <c r="AT31" s="8" t="n"/>
      <c r="AU31" s="8" t="inlineStr">
        <is>
          <t>1000</t>
        </is>
      </c>
      <c r="AV31" s="8" t="n"/>
      <c r="AW31" s="8" t="n"/>
      <c r="AX31" s="8" t="inlineStr">
        <is>
          <t>1800000021</t>
        </is>
      </c>
      <c r="AY31" s="8" t="n"/>
      <c r="AZ31" s="8" t="n"/>
      <c r="BA31" s="8" t="n"/>
      <c r="BB31" s="8" t="n"/>
      <c r="BC31" s="8" t="n"/>
      <c r="BD31" s="8" t="n"/>
      <c r="BE31" s="8" t="n"/>
      <c r="BF31" s="8" t="n"/>
      <c r="BG31" s="8" t="n"/>
      <c r="BH31" s="8" t="n"/>
      <c r="BI31" s="8" t="n"/>
      <c r="BJ31" s="8" t="n"/>
      <c r="BK31" s="8" t="n"/>
      <c r="BL31" s="8" t="n"/>
    </row>
    <row r="32" ht="15" customHeight="1">
      <c r="A32" s="8" t="inlineStr">
        <is>
          <t>1000</t>
        </is>
      </c>
      <c r="B32" s="8" t="inlineStr">
        <is>
          <t>1800000022</t>
        </is>
      </c>
      <c r="C32" s="63" t="n"/>
      <c r="D32" s="8" t="inlineStr">
        <is>
          <t>10000131</t>
        </is>
      </c>
      <c r="E32" s="8" t="n"/>
      <c r="F32" s="8" t="n"/>
      <c r="G32" s="8" t="inlineStr">
        <is>
          <t>UE</t>
        </is>
      </c>
      <c r="H32" s="8" t="n"/>
      <c r="I32" s="59" t="n">
        <v>46058</v>
      </c>
      <c r="J32" s="59" t="n"/>
      <c r="K32" s="8" t="n"/>
      <c r="L32" s="8" t="n"/>
      <c r="M32" s="8" t="inlineStr">
        <is>
          <t>USD</t>
        </is>
      </c>
      <c r="N32" s="33" t="n">
        <v>1300</v>
      </c>
      <c r="O32" s="8" t="n"/>
      <c r="P32" s="33" t="n"/>
      <c r="Q32" s="8" t="n"/>
      <c r="R32" s="33" t="n"/>
      <c r="S32" s="8" t="n"/>
      <c r="T32" s="33" t="n"/>
      <c r="U32" s="8" t="inlineStr">
        <is>
          <t>I0</t>
        </is>
      </c>
      <c r="V32" s="8" t="n"/>
      <c r="W32" s="8" t="n"/>
      <c r="X32" s="59" t="n"/>
      <c r="Y32" s="59" t="n"/>
      <c r="Z32" s="8" t="n"/>
      <c r="AA32" s="8" t="n"/>
      <c r="AB32" s="8" t="inlineStr">
        <is>
          <t>Z001</t>
        </is>
      </c>
      <c r="AC32" s="59" t="n">
        <v>46120</v>
      </c>
      <c r="AD32" s="8" t="n"/>
      <c r="AE32" s="8" t="n"/>
      <c r="AF32" s="8" t="n"/>
      <c r="AG32" s="8" t="n"/>
      <c r="AH32" s="8" t="n"/>
      <c r="AI32" s="63" t="inlineStr">
        <is>
          <t>14</t>
        </is>
      </c>
      <c r="AJ32" s="64" t="n">
        <v>2</v>
      </c>
      <c r="AK32" s="63" t="inlineStr">
        <is>
          <t>30</t>
        </is>
      </c>
      <c r="AL32" s="64" t="n">
        <v>0</v>
      </c>
      <c r="AM32" s="63" t="inlineStr">
        <is>
          <t>0</t>
        </is>
      </c>
      <c r="AN32" s="33" t="n">
        <v>1300</v>
      </c>
      <c r="AO32" s="33" t="n"/>
      <c r="AP32" s="8" t="n"/>
      <c r="AQ32" s="8" t="n"/>
      <c r="AR32" s="8" t="n"/>
      <c r="AS32" s="8" t="n"/>
      <c r="AT32" s="8" t="n"/>
      <c r="AU32" s="8" t="inlineStr">
        <is>
          <t>1000</t>
        </is>
      </c>
      <c r="AV32" s="8" t="n"/>
      <c r="AW32" s="8" t="n"/>
      <c r="AX32" s="8" t="inlineStr">
        <is>
          <t>1800000022</t>
        </is>
      </c>
      <c r="AY32" s="8" t="n"/>
      <c r="AZ32" s="8" t="n"/>
      <c r="BA32" s="8" t="n"/>
      <c r="BB32" s="8" t="n"/>
      <c r="BC32" s="8" t="n"/>
      <c r="BD32" s="8" t="n"/>
      <c r="BE32" s="8" t="n"/>
      <c r="BF32" s="8" t="n"/>
      <c r="BG32" s="8" t="n"/>
      <c r="BH32" s="8" t="n"/>
      <c r="BI32" s="8" t="n"/>
      <c r="BJ32" s="8" t="n"/>
      <c r="BK32" s="8" t="n"/>
      <c r="BL32" s="8" t="n"/>
    </row>
    <row r="33" ht="15" customHeight="1">
      <c r="A33" s="8" t="inlineStr">
        <is>
          <t>1000</t>
        </is>
      </c>
      <c r="B33" s="8" t="inlineStr">
        <is>
          <t>1800000023</t>
        </is>
      </c>
      <c r="C33" s="63" t="n"/>
      <c r="D33" s="8" t="inlineStr">
        <is>
          <t>10000131</t>
        </is>
      </c>
      <c r="E33" s="8" t="n"/>
      <c r="F33" s="8" t="n"/>
      <c r="G33" s="8" t="inlineStr">
        <is>
          <t>UE</t>
        </is>
      </c>
      <c r="H33" s="8" t="n"/>
      <c r="I33" s="59" t="n">
        <v>46037</v>
      </c>
      <c r="J33" s="59" t="n"/>
      <c r="K33" s="8" t="n"/>
      <c r="L33" s="8" t="n"/>
      <c r="M33" s="8" t="inlineStr">
        <is>
          <t>USD</t>
        </is>
      </c>
      <c r="N33" s="33" t="n">
        <v>750</v>
      </c>
      <c r="O33" s="8" t="n"/>
      <c r="P33" s="33" t="n"/>
      <c r="Q33" s="8" t="n"/>
      <c r="R33" s="33" t="n"/>
      <c r="S33" s="8" t="n"/>
      <c r="T33" s="33" t="n"/>
      <c r="U33" s="8" t="inlineStr">
        <is>
          <t>I0</t>
        </is>
      </c>
      <c r="V33" s="8" t="n"/>
      <c r="W33" s="8" t="n"/>
      <c r="X33" s="59" t="n"/>
      <c r="Y33" s="59" t="n"/>
      <c r="Z33" s="8" t="n"/>
      <c r="AA33" s="8" t="n"/>
      <c r="AB33" s="8" t="inlineStr">
        <is>
          <t>Z001</t>
        </is>
      </c>
      <c r="AC33" s="59" t="n">
        <v>46120</v>
      </c>
      <c r="AD33" s="8" t="n"/>
      <c r="AE33" s="8" t="n"/>
      <c r="AF33" s="8" t="n"/>
      <c r="AG33" s="8" t="n"/>
      <c r="AH33" s="8" t="n"/>
      <c r="AI33" s="63" t="inlineStr">
        <is>
          <t>14</t>
        </is>
      </c>
      <c r="AJ33" s="64" t="n">
        <v>2</v>
      </c>
      <c r="AK33" s="63" t="inlineStr">
        <is>
          <t>30</t>
        </is>
      </c>
      <c r="AL33" s="64" t="n">
        <v>0</v>
      </c>
      <c r="AM33" s="63" t="inlineStr">
        <is>
          <t>0</t>
        </is>
      </c>
      <c r="AN33" s="33" t="n">
        <v>750</v>
      </c>
      <c r="AO33" s="33" t="n"/>
      <c r="AP33" s="8" t="n"/>
      <c r="AQ33" s="8" t="n"/>
      <c r="AR33" s="8" t="n"/>
      <c r="AS33" s="8" t="n"/>
      <c r="AT33" s="8" t="n"/>
      <c r="AU33" s="8" t="inlineStr">
        <is>
          <t>1000</t>
        </is>
      </c>
      <c r="AV33" s="8" t="n"/>
      <c r="AW33" s="8" t="n"/>
      <c r="AX33" s="8" t="inlineStr">
        <is>
          <t>1800000023</t>
        </is>
      </c>
      <c r="AY33" s="8" t="n"/>
      <c r="AZ33" s="8" t="n"/>
      <c r="BA33" s="8" t="n"/>
      <c r="BB33" s="8" t="n"/>
      <c r="BC33" s="8" t="n"/>
      <c r="BD33" s="8" t="n"/>
      <c r="BE33" s="8" t="n"/>
      <c r="BF33" s="8" t="n"/>
      <c r="BG33" s="8" t="n"/>
      <c r="BH33" s="8" t="n"/>
      <c r="BI33" s="8" t="n"/>
      <c r="BJ33" s="8" t="n"/>
      <c r="BK33" s="8" t="n"/>
      <c r="BL33" s="8" t="n"/>
    </row>
    <row r="34" ht="15" customHeight="1">
      <c r="A34" s="8" t="inlineStr">
        <is>
          <t>1000</t>
        </is>
      </c>
      <c r="B34" s="8" t="inlineStr">
        <is>
          <t>1800000024</t>
        </is>
      </c>
      <c r="C34" s="63" t="n"/>
      <c r="D34" s="8" t="inlineStr">
        <is>
          <t>10000131</t>
        </is>
      </c>
      <c r="E34" s="8" t="n"/>
      <c r="F34" s="8" t="n"/>
      <c r="G34" s="8" t="inlineStr">
        <is>
          <t>UE</t>
        </is>
      </c>
      <c r="H34" s="8" t="n"/>
      <c r="I34" s="59" t="n">
        <v>46128</v>
      </c>
      <c r="J34" s="59" t="n"/>
      <c r="K34" s="8" t="n"/>
      <c r="L34" s="8" t="n"/>
      <c r="M34" s="8" t="inlineStr">
        <is>
          <t>USD</t>
        </is>
      </c>
      <c r="N34" s="33" t="n">
        <v>1340</v>
      </c>
      <c r="O34" s="8" t="n"/>
      <c r="P34" s="33" t="n"/>
      <c r="Q34" s="8" t="n"/>
      <c r="R34" s="33" t="n"/>
      <c r="S34" s="8" t="n"/>
      <c r="T34" s="33" t="n"/>
      <c r="U34" s="8" t="inlineStr">
        <is>
          <t>I0</t>
        </is>
      </c>
      <c r="V34" s="8" t="n"/>
      <c r="W34" s="8" t="n"/>
      <c r="X34" s="59" t="n"/>
      <c r="Y34" s="59" t="n"/>
      <c r="Z34" s="8" t="n"/>
      <c r="AA34" s="8" t="n"/>
      <c r="AB34" s="8" t="inlineStr">
        <is>
          <t>Z001</t>
        </is>
      </c>
      <c r="AC34" s="59" t="n">
        <v>46120</v>
      </c>
      <c r="AD34" s="8" t="n"/>
      <c r="AE34" s="8" t="n"/>
      <c r="AF34" s="8" t="n"/>
      <c r="AG34" s="8" t="n"/>
      <c r="AH34" s="8" t="n"/>
      <c r="AI34" s="63" t="inlineStr">
        <is>
          <t>14</t>
        </is>
      </c>
      <c r="AJ34" s="64" t="n">
        <v>2</v>
      </c>
      <c r="AK34" s="63" t="inlineStr">
        <is>
          <t>30</t>
        </is>
      </c>
      <c r="AL34" s="64" t="n">
        <v>0</v>
      </c>
      <c r="AM34" s="63" t="inlineStr">
        <is>
          <t>0</t>
        </is>
      </c>
      <c r="AN34" s="33" t="n">
        <v>1340</v>
      </c>
      <c r="AO34" s="33" t="n"/>
      <c r="AP34" s="8" t="n"/>
      <c r="AQ34" s="8" t="n"/>
      <c r="AR34" s="8" t="n"/>
      <c r="AS34" s="8" t="n"/>
      <c r="AT34" s="8" t="n"/>
      <c r="AU34" s="8" t="inlineStr">
        <is>
          <t>1000</t>
        </is>
      </c>
      <c r="AV34" s="8" t="n"/>
      <c r="AW34" s="8" t="n"/>
      <c r="AX34" s="8" t="inlineStr">
        <is>
          <t>1800000024</t>
        </is>
      </c>
      <c r="AY34" s="8" t="n"/>
      <c r="AZ34" s="8" t="n"/>
      <c r="BA34" s="8" t="n"/>
      <c r="BB34" s="8" t="n"/>
      <c r="BC34" s="8" t="n"/>
      <c r="BD34" s="8" t="n"/>
      <c r="BE34" s="8" t="n"/>
      <c r="BF34" s="8" t="n"/>
      <c r="BG34" s="8" t="n"/>
      <c r="BH34" s="8" t="n"/>
      <c r="BI34" s="8" t="n"/>
      <c r="BJ34" s="8" t="n"/>
      <c r="BK34" s="8" t="n"/>
      <c r="BL34" s="8" t="n"/>
    </row>
    <row r="35" ht="15" customHeight="1">
      <c r="A35" s="8" t="inlineStr">
        <is>
          <t>1000</t>
        </is>
      </c>
      <c r="B35" s="8" t="inlineStr">
        <is>
          <t>1800000025</t>
        </is>
      </c>
      <c r="C35" s="63" t="n"/>
      <c r="D35" s="8" t="inlineStr">
        <is>
          <t>10000131</t>
        </is>
      </c>
      <c r="E35" s="8" t="n"/>
      <c r="F35" s="8" t="n"/>
      <c r="G35" s="8" t="inlineStr">
        <is>
          <t>UE</t>
        </is>
      </c>
      <c r="H35" s="8" t="n"/>
      <c r="I35" s="59" t="n">
        <v>46190</v>
      </c>
      <c r="J35" s="59" t="n"/>
      <c r="K35" s="8" t="n"/>
      <c r="L35" s="8" t="n"/>
      <c r="M35" s="8" t="inlineStr">
        <is>
          <t>USD</t>
        </is>
      </c>
      <c r="N35" s="33" t="n">
        <v>890</v>
      </c>
      <c r="O35" s="8" t="n"/>
      <c r="P35" s="33" t="n"/>
      <c r="Q35" s="8" t="n"/>
      <c r="R35" s="33" t="n"/>
      <c r="S35" s="8" t="n"/>
      <c r="T35" s="33" t="n"/>
      <c r="U35" s="8" t="inlineStr">
        <is>
          <t>I0</t>
        </is>
      </c>
      <c r="V35" s="8" t="n"/>
      <c r="W35" s="8" t="n"/>
      <c r="X35" s="59" t="n"/>
      <c r="Y35" s="59" t="n"/>
      <c r="Z35" s="8" t="n"/>
      <c r="AA35" s="8" t="n"/>
      <c r="AB35" s="8" t="inlineStr">
        <is>
          <t>Z001</t>
        </is>
      </c>
      <c r="AC35" s="59" t="n">
        <v>46120</v>
      </c>
      <c r="AD35" s="8" t="n"/>
      <c r="AE35" s="8" t="n"/>
      <c r="AF35" s="8" t="n"/>
      <c r="AG35" s="8" t="n"/>
      <c r="AH35" s="8" t="n"/>
      <c r="AI35" s="63" t="inlineStr">
        <is>
          <t>14</t>
        </is>
      </c>
      <c r="AJ35" s="64" t="n">
        <v>2</v>
      </c>
      <c r="AK35" s="63" t="inlineStr">
        <is>
          <t>30</t>
        </is>
      </c>
      <c r="AL35" s="64" t="n">
        <v>0</v>
      </c>
      <c r="AM35" s="63" t="inlineStr">
        <is>
          <t>0</t>
        </is>
      </c>
      <c r="AN35" s="33" t="n">
        <v>890</v>
      </c>
      <c r="AO35" s="33" t="n"/>
      <c r="AP35" s="8" t="n"/>
      <c r="AQ35" s="8" t="n"/>
      <c r="AR35" s="8" t="n"/>
      <c r="AS35" s="8" t="n"/>
      <c r="AT35" s="8" t="n"/>
      <c r="AU35" s="8" t="inlineStr">
        <is>
          <t>1000</t>
        </is>
      </c>
      <c r="AV35" s="8" t="n"/>
      <c r="AW35" s="8" t="n"/>
      <c r="AX35" s="8" t="inlineStr">
        <is>
          <t>1800000025</t>
        </is>
      </c>
      <c r="AY35" s="8" t="n"/>
      <c r="AZ35" s="8" t="n"/>
      <c r="BA35" s="8" t="n"/>
      <c r="BB35" s="8" t="n"/>
      <c r="BC35" s="8" t="n"/>
      <c r="BD35" s="8" t="n"/>
      <c r="BE35" s="8" t="n"/>
      <c r="BF35" s="8" t="n"/>
      <c r="BG35" s="8" t="n"/>
      <c r="BH35" s="8" t="n"/>
      <c r="BI35" s="8" t="n"/>
      <c r="BJ35" s="8" t="n"/>
      <c r="BK35" s="8" t="n"/>
      <c r="BL35" s="8" t="n"/>
    </row>
    <row r="36" ht="15" customHeight="1">
      <c r="A36" s="8" t="inlineStr">
        <is>
          <t>1000</t>
        </is>
      </c>
      <c r="B36" s="8" t="inlineStr">
        <is>
          <t>1800000026</t>
        </is>
      </c>
      <c r="C36" s="63" t="n"/>
      <c r="D36" s="8" t="inlineStr">
        <is>
          <t>10000131</t>
        </is>
      </c>
      <c r="E36" s="8" t="n"/>
      <c r="F36" s="8" t="n"/>
      <c r="G36" s="8" t="inlineStr">
        <is>
          <t>UE</t>
        </is>
      </c>
      <c r="H36" s="8" t="n"/>
      <c r="I36" s="59" t="n">
        <v>46247</v>
      </c>
      <c r="J36" s="59" t="n"/>
      <c r="K36" s="8" t="n"/>
      <c r="L36" s="8" t="n"/>
      <c r="M36" s="8" t="inlineStr">
        <is>
          <t>USD</t>
        </is>
      </c>
      <c r="N36" s="33" t="n">
        <v>890</v>
      </c>
      <c r="O36" s="8" t="n"/>
      <c r="P36" s="33" t="n"/>
      <c r="Q36" s="8" t="n"/>
      <c r="R36" s="33" t="n"/>
      <c r="S36" s="8" t="n"/>
      <c r="T36" s="33" t="n"/>
      <c r="U36" s="8" t="inlineStr">
        <is>
          <t>I0</t>
        </is>
      </c>
      <c r="V36" s="8" t="n"/>
      <c r="W36" s="8" t="n"/>
      <c r="X36" s="59" t="n"/>
      <c r="Y36" s="59" t="n"/>
      <c r="Z36" s="8" t="n"/>
      <c r="AA36" s="8" t="n"/>
      <c r="AB36" s="8" t="inlineStr">
        <is>
          <t>Z001</t>
        </is>
      </c>
      <c r="AC36" s="59" t="n">
        <v>46120</v>
      </c>
      <c r="AD36" s="8" t="n"/>
      <c r="AE36" s="8" t="n"/>
      <c r="AF36" s="8" t="n"/>
      <c r="AG36" s="8" t="n"/>
      <c r="AH36" s="8" t="n"/>
      <c r="AI36" s="63" t="inlineStr">
        <is>
          <t>14</t>
        </is>
      </c>
      <c r="AJ36" s="64" t="n">
        <v>2</v>
      </c>
      <c r="AK36" s="63" t="inlineStr">
        <is>
          <t>30</t>
        </is>
      </c>
      <c r="AL36" s="64" t="n">
        <v>0</v>
      </c>
      <c r="AM36" s="63" t="inlineStr">
        <is>
          <t>0</t>
        </is>
      </c>
      <c r="AN36" s="33" t="n">
        <v>890</v>
      </c>
      <c r="AO36" s="33" t="n"/>
      <c r="AP36" s="8" t="n"/>
      <c r="AQ36" s="8" t="n"/>
      <c r="AR36" s="8" t="n"/>
      <c r="AS36" s="8" t="n"/>
      <c r="AT36" s="8" t="n"/>
      <c r="AU36" s="8" t="inlineStr">
        <is>
          <t>1000</t>
        </is>
      </c>
      <c r="AV36" s="8" t="n"/>
      <c r="AW36" s="8" t="n"/>
      <c r="AX36" s="8" t="inlineStr">
        <is>
          <t>1800000026</t>
        </is>
      </c>
      <c r="AY36" s="8" t="n"/>
      <c r="AZ36" s="8" t="n"/>
      <c r="BA36" s="8" t="n"/>
      <c r="BB36" s="8" t="n"/>
      <c r="BC36" s="8" t="n"/>
      <c r="BD36" s="8" t="n"/>
      <c r="BE36" s="8" t="n"/>
      <c r="BF36" s="8" t="n"/>
      <c r="BG36" s="8" t="n"/>
      <c r="BH36" s="8" t="n"/>
      <c r="BI36" s="8" t="n"/>
      <c r="BJ36" s="8" t="n"/>
      <c r="BK36" s="8" t="n"/>
      <c r="BL36" s="8" t="n"/>
    </row>
    <row r="37" ht="15" customHeight="1">
      <c r="A37" s="8" t="inlineStr">
        <is>
          <t>1000</t>
        </is>
      </c>
      <c r="B37" s="8" t="inlineStr">
        <is>
          <t>1800000027</t>
        </is>
      </c>
      <c r="C37" s="63" t="n"/>
      <c r="D37" s="8" t="inlineStr">
        <is>
          <t>10000132</t>
        </is>
      </c>
      <c r="E37" s="8" t="n"/>
      <c r="F37" s="8" t="n"/>
      <c r="G37" s="8" t="inlineStr">
        <is>
          <t>UE</t>
        </is>
      </c>
      <c r="H37" s="8" t="n"/>
      <c r="I37" s="59" t="n">
        <v>46086</v>
      </c>
      <c r="J37" s="59" t="n"/>
      <c r="K37" s="8" t="n"/>
      <c r="L37" s="8" t="n"/>
      <c r="M37" s="8" t="inlineStr">
        <is>
          <t>USD</t>
        </is>
      </c>
      <c r="N37" s="33" t="n">
        <v>1000</v>
      </c>
      <c r="O37" s="8" t="n"/>
      <c r="P37" s="33" t="n"/>
      <c r="Q37" s="8" t="n"/>
      <c r="R37" s="33" t="n"/>
      <c r="S37" s="8" t="n"/>
      <c r="T37" s="33" t="n"/>
      <c r="U37" s="8" t="inlineStr">
        <is>
          <t>I0</t>
        </is>
      </c>
      <c r="V37" s="8" t="n"/>
      <c r="W37" s="8" t="n"/>
      <c r="X37" s="59" t="n"/>
      <c r="Y37" s="59" t="n"/>
      <c r="Z37" s="8" t="n"/>
      <c r="AA37" s="8" t="n"/>
      <c r="AB37" s="8" t="inlineStr">
        <is>
          <t>Z002</t>
        </is>
      </c>
      <c r="AC37" s="59" t="n">
        <v>46114</v>
      </c>
      <c r="AD37" s="8" t="n"/>
      <c r="AE37" s="8" t="n"/>
      <c r="AF37" s="8" t="n"/>
      <c r="AG37" s="8" t="n"/>
      <c r="AH37" s="8" t="n"/>
      <c r="AI37" s="63" t="inlineStr">
        <is>
          <t>14</t>
        </is>
      </c>
      <c r="AJ37" s="64" t="n">
        <v>3</v>
      </c>
      <c r="AK37" s="63" t="inlineStr">
        <is>
          <t>20</t>
        </is>
      </c>
      <c r="AL37" s="64" t="n">
        <v>2</v>
      </c>
      <c r="AM37" s="63" t="inlineStr">
        <is>
          <t>30</t>
        </is>
      </c>
      <c r="AN37" s="33" t="n">
        <v>1000</v>
      </c>
      <c r="AO37" s="33" t="n"/>
      <c r="AP37" s="8" t="n"/>
      <c r="AQ37" s="8" t="n"/>
      <c r="AR37" s="8" t="n"/>
      <c r="AS37" s="8" t="n"/>
      <c r="AT37" s="8" t="n"/>
      <c r="AU37" s="8" t="inlineStr">
        <is>
          <t>1000</t>
        </is>
      </c>
      <c r="AV37" s="8" t="n"/>
      <c r="AW37" s="8" t="n"/>
      <c r="AX37" s="8" t="inlineStr">
        <is>
          <t>1800000027</t>
        </is>
      </c>
      <c r="AY37" s="8" t="n"/>
      <c r="AZ37" s="8" t="n"/>
      <c r="BA37" s="8" t="n"/>
      <c r="BB37" s="8" t="n"/>
      <c r="BC37" s="8" t="n"/>
      <c r="BD37" s="8" t="n"/>
      <c r="BE37" s="8" t="n"/>
      <c r="BF37" s="8" t="n"/>
      <c r="BG37" s="8" t="n"/>
      <c r="BH37" s="8" t="n"/>
      <c r="BI37" s="8" t="n"/>
      <c r="BJ37" s="8" t="n"/>
      <c r="BK37" s="8" t="n"/>
      <c r="BL37" s="8" t="n"/>
    </row>
    <row r="38" ht="15" customHeight="1">
      <c r="A38" s="8" t="inlineStr">
        <is>
          <t>1000</t>
        </is>
      </c>
      <c r="B38" s="8" t="inlineStr">
        <is>
          <t>1800000028</t>
        </is>
      </c>
      <c r="C38" s="63" t="n"/>
      <c r="D38" s="8" t="inlineStr">
        <is>
          <t>10000132</t>
        </is>
      </c>
      <c r="E38" s="8" t="n"/>
      <c r="F38" s="8" t="n"/>
      <c r="G38" s="8" t="inlineStr">
        <is>
          <t>UE</t>
        </is>
      </c>
      <c r="H38" s="8" t="n"/>
      <c r="I38" s="59" t="n">
        <v>46135</v>
      </c>
      <c r="J38" s="59" t="n"/>
      <c r="K38" s="8" t="n"/>
      <c r="L38" s="8" t="n"/>
      <c r="M38" s="8" t="inlineStr">
        <is>
          <t>USD</t>
        </is>
      </c>
      <c r="N38" s="33" t="n">
        <v>1200</v>
      </c>
      <c r="O38" s="8" t="n"/>
      <c r="P38" s="33" t="n"/>
      <c r="Q38" s="8" t="n"/>
      <c r="R38" s="33" t="n"/>
      <c r="S38" s="8" t="n"/>
      <c r="T38" s="33" t="n"/>
      <c r="U38" s="8" t="inlineStr">
        <is>
          <t>I0</t>
        </is>
      </c>
      <c r="V38" s="8" t="n"/>
      <c r="W38" s="8" t="n"/>
      <c r="X38" s="59" t="n"/>
      <c r="Y38" s="59" t="n"/>
      <c r="Z38" s="8" t="n"/>
      <c r="AA38" s="8" t="n"/>
      <c r="AB38" s="8" t="inlineStr">
        <is>
          <t>Z002</t>
        </is>
      </c>
      <c r="AC38" s="59" t="n">
        <v>46114</v>
      </c>
      <c r="AD38" s="8" t="n"/>
      <c r="AE38" s="8" t="n"/>
      <c r="AF38" s="8" t="n"/>
      <c r="AG38" s="8" t="n"/>
      <c r="AH38" s="8" t="n"/>
      <c r="AI38" s="63" t="inlineStr">
        <is>
          <t>14</t>
        </is>
      </c>
      <c r="AJ38" s="64" t="n">
        <v>3</v>
      </c>
      <c r="AK38" s="63" t="inlineStr">
        <is>
          <t>20</t>
        </is>
      </c>
      <c r="AL38" s="64" t="n">
        <v>2</v>
      </c>
      <c r="AM38" s="63" t="inlineStr">
        <is>
          <t>30</t>
        </is>
      </c>
      <c r="AN38" s="33" t="n">
        <v>1200</v>
      </c>
      <c r="AO38" s="33" t="n"/>
      <c r="AP38" s="8" t="n"/>
      <c r="AQ38" s="8" t="n"/>
      <c r="AR38" s="8" t="n"/>
      <c r="AS38" s="8" t="n"/>
      <c r="AT38" s="8" t="n"/>
      <c r="AU38" s="8" t="inlineStr">
        <is>
          <t>1000</t>
        </is>
      </c>
      <c r="AV38" s="8" t="n"/>
      <c r="AW38" s="8" t="n"/>
      <c r="AX38" s="8" t="inlineStr">
        <is>
          <t>1800000028</t>
        </is>
      </c>
      <c r="AY38" s="8" t="n"/>
      <c r="AZ38" s="8" t="n"/>
      <c r="BA38" s="8" t="n"/>
      <c r="BB38" s="8" t="n"/>
      <c r="BC38" s="8" t="n"/>
      <c r="BD38" s="8" t="n"/>
      <c r="BE38" s="8" t="n"/>
      <c r="BF38" s="8" t="n"/>
      <c r="BG38" s="8" t="n"/>
      <c r="BH38" s="8" t="n"/>
      <c r="BI38" s="8" t="n"/>
      <c r="BJ38" s="8" t="n"/>
      <c r="BK38" s="8" t="n"/>
      <c r="BL38" s="8" t="n"/>
    </row>
    <row r="39" ht="15" customHeight="1">
      <c r="A39" s="8" t="inlineStr">
        <is>
          <t>1000</t>
        </is>
      </c>
      <c r="B39" s="8" t="inlineStr">
        <is>
          <t>1800000029</t>
        </is>
      </c>
      <c r="C39" s="63" t="n"/>
      <c r="D39" s="8" t="inlineStr">
        <is>
          <t>10000132</t>
        </is>
      </c>
      <c r="E39" s="8" t="n"/>
      <c r="F39" s="8" t="n"/>
      <c r="G39" s="8" t="inlineStr">
        <is>
          <t>UE</t>
        </is>
      </c>
      <c r="H39" s="8" t="n"/>
      <c r="I39" s="59" t="n">
        <v>46247</v>
      </c>
      <c r="J39" s="59" t="n"/>
      <c r="K39" s="8" t="n"/>
      <c r="L39" s="8" t="n"/>
      <c r="M39" s="8" t="inlineStr">
        <is>
          <t>USD</t>
        </is>
      </c>
      <c r="N39" s="33" t="n">
        <v>1200</v>
      </c>
      <c r="O39" s="8" t="n"/>
      <c r="P39" s="33" t="n"/>
      <c r="Q39" s="8" t="n"/>
      <c r="R39" s="33" t="n"/>
      <c r="S39" s="8" t="n"/>
      <c r="T39" s="33" t="n"/>
      <c r="U39" s="8" t="inlineStr">
        <is>
          <t>I0</t>
        </is>
      </c>
      <c r="V39" s="8" t="n"/>
      <c r="W39" s="8" t="n"/>
      <c r="X39" s="59" t="n"/>
      <c r="Y39" s="59" t="n"/>
      <c r="Z39" s="8" t="n"/>
      <c r="AA39" s="8" t="n"/>
      <c r="AB39" s="8" t="inlineStr">
        <is>
          <t>Z002</t>
        </is>
      </c>
      <c r="AC39" s="59" t="n">
        <v>46114</v>
      </c>
      <c r="AD39" s="8" t="n"/>
      <c r="AE39" s="8" t="n"/>
      <c r="AF39" s="8" t="n"/>
      <c r="AG39" s="8" t="n"/>
      <c r="AH39" s="8" t="n"/>
      <c r="AI39" s="63" t="inlineStr">
        <is>
          <t>14</t>
        </is>
      </c>
      <c r="AJ39" s="64" t="n">
        <v>3</v>
      </c>
      <c r="AK39" s="63" t="inlineStr">
        <is>
          <t>20</t>
        </is>
      </c>
      <c r="AL39" s="64" t="n">
        <v>2</v>
      </c>
      <c r="AM39" s="63" t="inlineStr">
        <is>
          <t>30</t>
        </is>
      </c>
      <c r="AN39" s="33" t="n">
        <v>1200</v>
      </c>
      <c r="AO39" s="33" t="n"/>
      <c r="AP39" s="8" t="n"/>
      <c r="AQ39" s="8" t="n"/>
      <c r="AR39" s="8" t="n"/>
      <c r="AS39" s="8" t="n"/>
      <c r="AT39" s="8" t="n"/>
      <c r="AU39" s="8" t="inlineStr">
        <is>
          <t>1000</t>
        </is>
      </c>
      <c r="AV39" s="8" t="n"/>
      <c r="AW39" s="8" t="n"/>
      <c r="AX39" s="8" t="inlineStr">
        <is>
          <t>1800000029</t>
        </is>
      </c>
      <c r="AY39" s="8" t="n"/>
      <c r="AZ39" s="8" t="n"/>
      <c r="BA39" s="8" t="n"/>
      <c r="BB39" s="8" t="n"/>
      <c r="BC39" s="8" t="n"/>
      <c r="BD39" s="8" t="n"/>
      <c r="BE39" s="8" t="n"/>
      <c r="BF39" s="8" t="n"/>
      <c r="BG39" s="8" t="n"/>
      <c r="BH39" s="8" t="n"/>
      <c r="BI39" s="8" t="n"/>
      <c r="BJ39" s="8" t="n"/>
      <c r="BK39" s="8" t="n"/>
      <c r="BL39" s="8" t="n"/>
    </row>
    <row r="40" ht="15" customHeight="1">
      <c r="A40" s="8" t="inlineStr">
        <is>
          <t>1000</t>
        </is>
      </c>
      <c r="B40" s="8" t="inlineStr">
        <is>
          <t>1800000030</t>
        </is>
      </c>
      <c r="C40" s="63" t="n"/>
      <c r="D40" s="8" t="inlineStr">
        <is>
          <t>10000132</t>
        </is>
      </c>
      <c r="E40" s="8" t="n"/>
      <c r="F40" s="8" t="n"/>
      <c r="G40" s="8" t="inlineStr">
        <is>
          <t>UE</t>
        </is>
      </c>
      <c r="H40" s="8" t="n"/>
      <c r="I40" s="59" t="n">
        <v>46206</v>
      </c>
      <c r="J40" s="59" t="n"/>
      <c r="K40" s="8" t="n"/>
      <c r="L40" s="8" t="n"/>
      <c r="M40" s="8" t="inlineStr">
        <is>
          <t>USD</t>
        </is>
      </c>
      <c r="N40" s="33" t="n">
        <v>1345</v>
      </c>
      <c r="O40" s="8" t="n"/>
      <c r="P40" s="33" t="n"/>
      <c r="Q40" s="8" t="n"/>
      <c r="R40" s="33" t="n"/>
      <c r="S40" s="8" t="n"/>
      <c r="T40" s="33" t="n"/>
      <c r="U40" s="8" t="inlineStr">
        <is>
          <t>I0</t>
        </is>
      </c>
      <c r="V40" s="8" t="n"/>
      <c r="W40" s="8" t="n"/>
      <c r="X40" s="59" t="n"/>
      <c r="Y40" s="59" t="n"/>
      <c r="Z40" s="8" t="n"/>
      <c r="AA40" s="8" t="n"/>
      <c r="AB40" s="8" t="inlineStr">
        <is>
          <t>Z002</t>
        </is>
      </c>
      <c r="AC40" s="59" t="n">
        <v>46114</v>
      </c>
      <c r="AD40" s="8" t="n"/>
      <c r="AE40" s="8" t="n"/>
      <c r="AF40" s="8" t="n"/>
      <c r="AG40" s="8" t="n"/>
      <c r="AH40" s="8" t="n"/>
      <c r="AI40" s="63" t="inlineStr">
        <is>
          <t>14</t>
        </is>
      </c>
      <c r="AJ40" s="64" t="n">
        <v>3</v>
      </c>
      <c r="AK40" s="63" t="inlineStr">
        <is>
          <t>20</t>
        </is>
      </c>
      <c r="AL40" s="64" t="n">
        <v>2</v>
      </c>
      <c r="AM40" s="63" t="inlineStr">
        <is>
          <t>30</t>
        </is>
      </c>
      <c r="AN40" s="33" t="n">
        <v>1345</v>
      </c>
      <c r="AO40" s="33" t="n"/>
      <c r="AP40" s="8" t="n"/>
      <c r="AQ40" s="8" t="n"/>
      <c r="AR40" s="8" t="n"/>
      <c r="AS40" s="8" t="n"/>
      <c r="AT40" s="8" t="n"/>
      <c r="AU40" s="8" t="inlineStr">
        <is>
          <t>1000</t>
        </is>
      </c>
      <c r="AV40" s="8" t="n"/>
      <c r="AW40" s="8" t="n"/>
      <c r="AX40" s="8" t="inlineStr">
        <is>
          <t>1800000030</t>
        </is>
      </c>
      <c r="AY40" s="8" t="n"/>
      <c r="AZ40" s="8" t="n"/>
      <c r="BA40" s="8" t="n"/>
      <c r="BB40" s="8" t="n"/>
      <c r="BC40" s="8" t="n"/>
      <c r="BD40" s="8" t="n"/>
      <c r="BE40" s="8" t="n"/>
      <c r="BF40" s="8" t="n"/>
      <c r="BG40" s="8" t="n"/>
      <c r="BH40" s="8" t="n"/>
      <c r="BI40" s="8" t="n"/>
      <c r="BJ40" s="8" t="n"/>
      <c r="BK40" s="8" t="n"/>
      <c r="BL40" s="8" t="n"/>
    </row>
    <row r="41" ht="15" customHeight="1">
      <c r="A41" s="8" t="inlineStr">
        <is>
          <t>1000</t>
        </is>
      </c>
      <c r="B41" s="8" t="inlineStr">
        <is>
          <t>1800000031</t>
        </is>
      </c>
      <c r="C41" s="63" t="n"/>
      <c r="D41" s="8" t="inlineStr">
        <is>
          <t>10000132</t>
        </is>
      </c>
      <c r="E41" s="8" t="n"/>
      <c r="F41" s="8" t="n"/>
      <c r="G41" s="8" t="inlineStr">
        <is>
          <t>UE</t>
        </is>
      </c>
      <c r="H41" s="8" t="n"/>
      <c r="I41" s="59" t="n">
        <v>46163</v>
      </c>
      <c r="J41" s="59" t="n"/>
      <c r="K41" s="8" t="n"/>
      <c r="L41" s="8" t="n"/>
      <c r="M41" s="8" t="inlineStr">
        <is>
          <t>USD</t>
        </is>
      </c>
      <c r="N41" s="33" t="n">
        <v>670</v>
      </c>
      <c r="O41" s="8" t="n"/>
      <c r="P41" s="33" t="n"/>
      <c r="Q41" s="8" t="n"/>
      <c r="R41" s="33" t="n"/>
      <c r="S41" s="8" t="n"/>
      <c r="T41" s="33" t="n"/>
      <c r="U41" s="8" t="inlineStr">
        <is>
          <t>I0</t>
        </is>
      </c>
      <c r="V41" s="8" t="n"/>
      <c r="W41" s="8" t="n"/>
      <c r="X41" s="59" t="n"/>
      <c r="Y41" s="59" t="n"/>
      <c r="Z41" s="8" t="n"/>
      <c r="AA41" s="8" t="n"/>
      <c r="AB41" s="8" t="inlineStr">
        <is>
          <t>Z002</t>
        </is>
      </c>
      <c r="AC41" s="59" t="n">
        <v>46114</v>
      </c>
      <c r="AD41" s="8" t="n"/>
      <c r="AE41" s="8" t="n"/>
      <c r="AF41" s="8" t="n"/>
      <c r="AG41" s="8" t="n"/>
      <c r="AH41" s="8" t="n"/>
      <c r="AI41" s="63" t="inlineStr">
        <is>
          <t>14</t>
        </is>
      </c>
      <c r="AJ41" s="64" t="n">
        <v>3</v>
      </c>
      <c r="AK41" s="63" t="inlineStr">
        <is>
          <t>20</t>
        </is>
      </c>
      <c r="AL41" s="64" t="n">
        <v>2</v>
      </c>
      <c r="AM41" s="63" t="inlineStr">
        <is>
          <t>30</t>
        </is>
      </c>
      <c r="AN41" s="33" t="n">
        <v>670</v>
      </c>
      <c r="AO41" s="33" t="n"/>
      <c r="AP41" s="8" t="n"/>
      <c r="AQ41" s="8" t="n"/>
      <c r="AR41" s="8" t="n"/>
      <c r="AS41" s="8" t="n"/>
      <c r="AT41" s="8" t="n"/>
      <c r="AU41" s="8" t="inlineStr">
        <is>
          <t>1000</t>
        </is>
      </c>
      <c r="AV41" s="8" t="n"/>
      <c r="AW41" s="8" t="n"/>
      <c r="AX41" s="8" t="inlineStr">
        <is>
          <t>1800000031</t>
        </is>
      </c>
      <c r="AY41" s="8" t="n"/>
      <c r="AZ41" s="8" t="n"/>
      <c r="BA41" s="8" t="n"/>
      <c r="BB41" s="8" t="n"/>
      <c r="BC41" s="8" t="n"/>
      <c r="BD41" s="8" t="n"/>
      <c r="BE41" s="8" t="n"/>
      <c r="BF41" s="8" t="n"/>
      <c r="BG41" s="8" t="n"/>
      <c r="BH41" s="8" t="n"/>
      <c r="BI41" s="8" t="n"/>
      <c r="BJ41" s="8" t="n"/>
      <c r="BK41" s="8" t="n"/>
      <c r="BL41" s="8" t="n"/>
    </row>
    <row r="42" ht="15" customHeight="1">
      <c r="A42" s="8" t="inlineStr">
        <is>
          <t>1000</t>
        </is>
      </c>
      <c r="B42" s="8" t="inlineStr">
        <is>
          <t>1800000032</t>
        </is>
      </c>
      <c r="C42" s="63" t="n"/>
      <c r="D42" s="8" t="inlineStr">
        <is>
          <t>10000132</t>
        </is>
      </c>
      <c r="E42" s="8" t="n"/>
      <c r="F42" s="8" t="n"/>
      <c r="G42" s="8" t="inlineStr">
        <is>
          <t>UE</t>
        </is>
      </c>
      <c r="H42" s="8" t="n"/>
      <c r="I42" s="59" t="n">
        <v>46227</v>
      </c>
      <c r="J42" s="59" t="n"/>
      <c r="K42" s="8" t="n"/>
      <c r="L42" s="8" t="n"/>
      <c r="M42" s="8" t="inlineStr">
        <is>
          <t>USD</t>
        </is>
      </c>
      <c r="N42" s="33" t="n">
        <v>230</v>
      </c>
      <c r="O42" s="8" t="n"/>
      <c r="P42" s="33" t="n"/>
      <c r="Q42" s="8" t="n"/>
      <c r="R42" s="33" t="n"/>
      <c r="S42" s="8" t="n"/>
      <c r="T42" s="33" t="n"/>
      <c r="U42" s="8" t="inlineStr">
        <is>
          <t>I0</t>
        </is>
      </c>
      <c r="V42" s="8" t="n"/>
      <c r="W42" s="8" t="n"/>
      <c r="X42" s="59" t="n"/>
      <c r="Y42" s="59" t="n"/>
      <c r="Z42" s="8" t="n"/>
      <c r="AA42" s="8" t="n"/>
      <c r="AB42" s="8" t="inlineStr">
        <is>
          <t>Z002</t>
        </is>
      </c>
      <c r="AC42" s="59" t="n">
        <v>46114</v>
      </c>
      <c r="AD42" s="8" t="n"/>
      <c r="AE42" s="8" t="n"/>
      <c r="AF42" s="8" t="n"/>
      <c r="AG42" s="8" t="n"/>
      <c r="AH42" s="8" t="n"/>
      <c r="AI42" s="63" t="inlineStr">
        <is>
          <t>14</t>
        </is>
      </c>
      <c r="AJ42" s="64" t="n">
        <v>3</v>
      </c>
      <c r="AK42" s="63" t="inlineStr">
        <is>
          <t>20</t>
        </is>
      </c>
      <c r="AL42" s="64" t="n">
        <v>2</v>
      </c>
      <c r="AM42" s="63" t="inlineStr">
        <is>
          <t>30</t>
        </is>
      </c>
      <c r="AN42" s="33" t="n">
        <v>230</v>
      </c>
      <c r="AO42" s="33" t="n"/>
      <c r="AP42" s="8" t="n"/>
      <c r="AQ42" s="8" t="n"/>
      <c r="AR42" s="8" t="n"/>
      <c r="AS42" s="8" t="n"/>
      <c r="AT42" s="8" t="n"/>
      <c r="AU42" s="8" t="inlineStr">
        <is>
          <t>1000</t>
        </is>
      </c>
      <c r="AV42" s="8" t="n"/>
      <c r="AW42" s="8" t="n"/>
      <c r="AX42" s="8" t="inlineStr">
        <is>
          <t>1800000032</t>
        </is>
      </c>
      <c r="AY42" s="8" t="n"/>
      <c r="AZ42" s="8" t="n"/>
      <c r="BA42" s="8" t="n"/>
      <c r="BB42" s="8" t="n"/>
      <c r="BC42" s="8" t="n"/>
      <c r="BD42" s="8" t="n"/>
      <c r="BE42" s="8" t="n"/>
      <c r="BF42" s="8" t="n"/>
      <c r="BG42" s="8" t="n"/>
      <c r="BH42" s="8" t="n"/>
      <c r="BI42" s="8" t="n"/>
      <c r="BJ42" s="8" t="n"/>
      <c r="BK42" s="8" t="n"/>
      <c r="BL42" s="8" t="n"/>
    </row>
    <row r="43" ht="15" customHeight="1">
      <c r="A43" s="8" t="inlineStr">
        <is>
          <t>1000</t>
        </is>
      </c>
      <c r="B43" s="8" t="inlineStr">
        <is>
          <t>1800000033</t>
        </is>
      </c>
      <c r="C43" s="63" t="n"/>
      <c r="D43" s="8" t="inlineStr">
        <is>
          <t>10000132</t>
        </is>
      </c>
      <c r="E43" s="8" t="n"/>
      <c r="F43" s="8" t="n"/>
      <c r="G43" s="8" t="inlineStr">
        <is>
          <t>UE</t>
        </is>
      </c>
      <c r="H43" s="8" t="n"/>
      <c r="I43" s="59" t="n">
        <v>46045</v>
      </c>
      <c r="J43" s="59" t="n"/>
      <c r="K43" s="8" t="n"/>
      <c r="L43" s="8" t="n"/>
      <c r="M43" s="8" t="inlineStr">
        <is>
          <t>USD</t>
        </is>
      </c>
      <c r="N43" s="33" t="n">
        <v>6510</v>
      </c>
      <c r="O43" s="8" t="n"/>
      <c r="P43" s="33" t="n"/>
      <c r="Q43" s="8" t="n"/>
      <c r="R43" s="33" t="n"/>
      <c r="S43" s="8" t="n"/>
      <c r="T43" s="33" t="n"/>
      <c r="U43" s="8" t="inlineStr">
        <is>
          <t>I0</t>
        </is>
      </c>
      <c r="V43" s="8" t="n"/>
      <c r="W43" s="8" t="n"/>
      <c r="X43" s="59" t="n"/>
      <c r="Y43" s="59" t="n"/>
      <c r="Z43" s="8" t="n"/>
      <c r="AA43" s="8" t="n"/>
      <c r="AB43" s="8" t="inlineStr">
        <is>
          <t>Z002</t>
        </is>
      </c>
      <c r="AC43" s="59" t="n">
        <v>46114</v>
      </c>
      <c r="AD43" s="8" t="n"/>
      <c r="AE43" s="8" t="n"/>
      <c r="AF43" s="8" t="n"/>
      <c r="AG43" s="8" t="n"/>
      <c r="AH43" s="8" t="n"/>
      <c r="AI43" s="63" t="inlineStr">
        <is>
          <t>14</t>
        </is>
      </c>
      <c r="AJ43" s="64" t="n">
        <v>3</v>
      </c>
      <c r="AK43" s="63" t="inlineStr">
        <is>
          <t>20</t>
        </is>
      </c>
      <c r="AL43" s="64" t="n">
        <v>2</v>
      </c>
      <c r="AM43" s="63" t="inlineStr">
        <is>
          <t>30</t>
        </is>
      </c>
      <c r="AN43" s="33" t="n">
        <v>6510</v>
      </c>
      <c r="AO43" s="33" t="n"/>
      <c r="AP43" s="8" t="n"/>
      <c r="AQ43" s="8" t="n"/>
      <c r="AR43" s="8" t="n"/>
      <c r="AS43" s="8" t="n"/>
      <c r="AT43" s="8" t="n"/>
      <c r="AU43" s="8" t="inlineStr">
        <is>
          <t>1000</t>
        </is>
      </c>
      <c r="AV43" s="8" t="n"/>
      <c r="AW43" s="8" t="n"/>
      <c r="AX43" s="8" t="inlineStr">
        <is>
          <t>1800000033</t>
        </is>
      </c>
      <c r="AY43" s="8" t="n"/>
      <c r="AZ43" s="8" t="n"/>
      <c r="BA43" s="8" t="n"/>
      <c r="BB43" s="8" t="n"/>
      <c r="BC43" s="8" t="n"/>
      <c r="BD43" s="8" t="n"/>
      <c r="BE43" s="8" t="n"/>
      <c r="BF43" s="8" t="n"/>
      <c r="BG43" s="8" t="n"/>
      <c r="BH43" s="8" t="n"/>
      <c r="BI43" s="8" t="n"/>
      <c r="BJ43" s="8" t="n"/>
      <c r="BK43" s="8" t="n"/>
      <c r="BL43" s="8" t="n"/>
    </row>
    <row r="44" ht="15" customHeight="1">
      <c r="A44" s="8" t="inlineStr">
        <is>
          <t>1000</t>
        </is>
      </c>
      <c r="B44" s="8" t="inlineStr">
        <is>
          <t>1800000034</t>
        </is>
      </c>
      <c r="C44" s="63" t="n"/>
      <c r="D44" s="8" t="inlineStr">
        <is>
          <t>10000132</t>
        </is>
      </c>
      <c r="E44" s="8" t="n"/>
      <c r="F44" s="8" t="n"/>
      <c r="G44" s="8" t="inlineStr">
        <is>
          <t>UE</t>
        </is>
      </c>
      <c r="H44" s="8" t="n"/>
      <c r="I44" s="59" t="n">
        <v>46168</v>
      </c>
      <c r="J44" s="59" t="n"/>
      <c r="K44" s="8" t="n"/>
      <c r="L44" s="8" t="n"/>
      <c r="M44" s="8" t="inlineStr">
        <is>
          <t>USD</t>
        </is>
      </c>
      <c r="N44" s="33" t="n">
        <v>1001</v>
      </c>
      <c r="O44" s="8" t="n"/>
      <c r="P44" s="33" t="n"/>
      <c r="Q44" s="8" t="n"/>
      <c r="R44" s="33" t="n"/>
      <c r="S44" s="8" t="n"/>
      <c r="T44" s="33" t="n"/>
      <c r="U44" s="8" t="inlineStr">
        <is>
          <t>I0</t>
        </is>
      </c>
      <c r="V44" s="8" t="n"/>
      <c r="W44" s="8" t="n"/>
      <c r="X44" s="59" t="n"/>
      <c r="Y44" s="59" t="n"/>
      <c r="Z44" s="8" t="n"/>
      <c r="AA44" s="8" t="n"/>
      <c r="AB44" s="8" t="inlineStr">
        <is>
          <t>Z002</t>
        </is>
      </c>
      <c r="AC44" s="59" t="n">
        <v>46114</v>
      </c>
      <c r="AD44" s="8" t="n"/>
      <c r="AE44" s="8" t="n"/>
      <c r="AF44" s="8" t="n"/>
      <c r="AG44" s="8" t="n"/>
      <c r="AH44" s="8" t="n"/>
      <c r="AI44" s="63" t="inlineStr">
        <is>
          <t>14</t>
        </is>
      </c>
      <c r="AJ44" s="64" t="n">
        <v>3</v>
      </c>
      <c r="AK44" s="63" t="inlineStr">
        <is>
          <t>20</t>
        </is>
      </c>
      <c r="AL44" s="64" t="n">
        <v>2</v>
      </c>
      <c r="AM44" s="63" t="inlineStr">
        <is>
          <t>30</t>
        </is>
      </c>
      <c r="AN44" s="33" t="n">
        <v>1001</v>
      </c>
      <c r="AO44" s="33" t="n"/>
      <c r="AP44" s="8" t="n"/>
      <c r="AQ44" s="8" t="n"/>
      <c r="AR44" s="8" t="n"/>
      <c r="AS44" s="8" t="n"/>
      <c r="AT44" s="8" t="n"/>
      <c r="AU44" s="8" t="inlineStr">
        <is>
          <t>1000</t>
        </is>
      </c>
      <c r="AV44" s="8" t="n"/>
      <c r="AW44" s="8" t="n"/>
      <c r="AX44" s="8" t="inlineStr">
        <is>
          <t>1800000034</t>
        </is>
      </c>
      <c r="AY44" s="8" t="n"/>
      <c r="AZ44" s="8" t="n"/>
      <c r="BA44" s="8" t="n"/>
      <c r="BB44" s="8" t="n"/>
      <c r="BC44" s="8" t="n"/>
      <c r="BD44" s="8" t="n"/>
      <c r="BE44" s="8" t="n"/>
      <c r="BF44" s="8" t="n"/>
      <c r="BG44" s="8" t="n"/>
      <c r="BH44" s="8" t="n"/>
      <c r="BI44" s="8" t="n"/>
      <c r="BJ44" s="8" t="n"/>
      <c r="BK44" s="8" t="n"/>
      <c r="BL44" s="8" t="n"/>
    </row>
    <row r="45" ht="15" customHeight="1">
      <c r="A45" s="8" t="inlineStr">
        <is>
          <t>1000</t>
        </is>
      </c>
      <c r="B45" s="8" t="inlineStr">
        <is>
          <t>1800000035</t>
        </is>
      </c>
      <c r="C45" s="63" t="n"/>
      <c r="D45" s="8" t="inlineStr">
        <is>
          <t>10000133</t>
        </is>
      </c>
      <c r="E45" s="8" t="n"/>
      <c r="F45" s="8" t="n"/>
      <c r="G45" s="8" t="inlineStr">
        <is>
          <t>UE</t>
        </is>
      </c>
      <c r="H45" s="8" t="n"/>
      <c r="I45" s="59" t="n">
        <v>46142</v>
      </c>
      <c r="J45" s="59" t="n"/>
      <c r="K45" s="8" t="n"/>
      <c r="L45" s="8" t="n"/>
      <c r="M45" s="8" t="inlineStr">
        <is>
          <t>USD</t>
        </is>
      </c>
      <c r="N45" s="33" t="n">
        <v>780</v>
      </c>
      <c r="O45" s="8" t="n"/>
      <c r="P45" s="33" t="n"/>
      <c r="Q45" s="8" t="n"/>
      <c r="R45" s="33" t="n"/>
      <c r="S45" s="8" t="n"/>
      <c r="T45" s="33" t="n"/>
      <c r="U45" s="8" t="inlineStr">
        <is>
          <t>I0</t>
        </is>
      </c>
      <c r="V45" s="8" t="n"/>
      <c r="W45" s="8" t="n"/>
      <c r="X45" s="59" t="n"/>
      <c r="Y45" s="59" t="n"/>
      <c r="Z45" s="8" t="n"/>
      <c r="AA45" s="8" t="n"/>
      <c r="AB45" s="8" t="inlineStr">
        <is>
          <t>Z003</t>
        </is>
      </c>
      <c r="AC45" s="59" t="n">
        <v>46081</v>
      </c>
      <c r="AD45" s="8" t="n"/>
      <c r="AE45" s="8" t="n"/>
      <c r="AF45" s="8" t="n"/>
      <c r="AG45" s="8" t="n"/>
      <c r="AH45" s="8" t="n"/>
      <c r="AI45" s="63" t="inlineStr">
        <is>
          <t>0</t>
        </is>
      </c>
      <c r="AJ45" s="64" t="n">
        <v>0</v>
      </c>
      <c r="AK45" s="63" t="inlineStr">
        <is>
          <t>0</t>
        </is>
      </c>
      <c r="AL45" s="64" t="n">
        <v>0</v>
      </c>
      <c r="AM45" s="63" t="inlineStr">
        <is>
          <t>0</t>
        </is>
      </c>
      <c r="AN45" s="33" t="n">
        <v>780</v>
      </c>
      <c r="AO45" s="33" t="n"/>
      <c r="AP45" s="8" t="n"/>
      <c r="AQ45" s="8" t="n"/>
      <c r="AR45" s="8" t="n"/>
      <c r="AS45" s="8" t="n"/>
      <c r="AT45" s="8" t="n"/>
      <c r="AU45" s="8" t="inlineStr">
        <is>
          <t>1000</t>
        </is>
      </c>
      <c r="AV45" s="8" t="n"/>
      <c r="AW45" s="8" t="n"/>
      <c r="AX45" s="8" t="inlineStr">
        <is>
          <t>1800000035</t>
        </is>
      </c>
      <c r="AY45" s="8" t="n"/>
      <c r="AZ45" s="8" t="n"/>
      <c r="BA45" s="8" t="n"/>
      <c r="BB45" s="8" t="n"/>
      <c r="BC45" s="8" t="n"/>
      <c r="BD45" s="8" t="n"/>
      <c r="BE45" s="8" t="n"/>
      <c r="BF45" s="8" t="n"/>
      <c r="BG45" s="8" t="n"/>
      <c r="BH45" s="8" t="n"/>
      <c r="BI45" s="8" t="n"/>
      <c r="BJ45" s="8" t="n"/>
      <c r="BK45" s="8" t="n"/>
      <c r="BL45" s="8" t="n"/>
    </row>
    <row r="46" ht="15" customHeight="1">
      <c r="A46" s="8" t="inlineStr">
        <is>
          <t>1000</t>
        </is>
      </c>
      <c r="B46" s="8" t="inlineStr">
        <is>
          <t>1800000036</t>
        </is>
      </c>
      <c r="C46" s="63" t="n"/>
      <c r="D46" s="8" t="inlineStr">
        <is>
          <t>10000133</t>
        </is>
      </c>
      <c r="E46" s="8" t="n"/>
      <c r="F46" s="8" t="n"/>
      <c r="G46" s="8" t="inlineStr">
        <is>
          <t>UE</t>
        </is>
      </c>
      <c r="H46" s="8" t="n"/>
      <c r="I46" s="59" t="n">
        <v>46191</v>
      </c>
      <c r="J46" s="59" t="n"/>
      <c r="K46" s="8" t="n"/>
      <c r="L46" s="8" t="n"/>
      <c r="M46" s="8" t="inlineStr">
        <is>
          <t>USD</t>
        </is>
      </c>
      <c r="N46" s="33" t="n">
        <v>1456</v>
      </c>
      <c r="O46" s="8" t="n"/>
      <c r="P46" s="33" t="n"/>
      <c r="Q46" s="8" t="n"/>
      <c r="R46" s="33" t="n"/>
      <c r="S46" s="8" t="n"/>
      <c r="T46" s="33" t="n"/>
      <c r="U46" s="8" t="inlineStr">
        <is>
          <t>I0</t>
        </is>
      </c>
      <c r="V46" s="8" t="n"/>
      <c r="W46" s="8" t="n"/>
      <c r="X46" s="59" t="n"/>
      <c r="Y46" s="59" t="n"/>
      <c r="Z46" s="8" t="n"/>
      <c r="AA46" s="8" t="n"/>
      <c r="AB46" s="8" t="inlineStr">
        <is>
          <t>Z003</t>
        </is>
      </c>
      <c r="AC46" s="59" t="n">
        <v>46081</v>
      </c>
      <c r="AD46" s="8" t="n"/>
      <c r="AE46" s="8" t="n"/>
      <c r="AF46" s="8" t="n"/>
      <c r="AG46" s="8" t="n"/>
      <c r="AH46" s="8" t="n"/>
      <c r="AI46" s="63" t="inlineStr">
        <is>
          <t>0</t>
        </is>
      </c>
      <c r="AJ46" s="64" t="n">
        <v>0</v>
      </c>
      <c r="AK46" s="63" t="inlineStr">
        <is>
          <t>0</t>
        </is>
      </c>
      <c r="AL46" s="64" t="n">
        <v>0</v>
      </c>
      <c r="AM46" s="63" t="inlineStr">
        <is>
          <t>0</t>
        </is>
      </c>
      <c r="AN46" s="33" t="n">
        <v>1456</v>
      </c>
      <c r="AO46" s="33" t="n"/>
      <c r="AP46" s="8" t="n"/>
      <c r="AQ46" s="8" t="n"/>
      <c r="AR46" s="8" t="n"/>
      <c r="AS46" s="8" t="n"/>
      <c r="AT46" s="8" t="n"/>
      <c r="AU46" s="8" t="inlineStr">
        <is>
          <t>1000</t>
        </is>
      </c>
      <c r="AV46" s="8" t="n"/>
      <c r="AW46" s="8" t="n"/>
      <c r="AX46" s="8" t="inlineStr">
        <is>
          <t>1800000036</t>
        </is>
      </c>
      <c r="AY46" s="8" t="n"/>
      <c r="AZ46" s="8" t="n"/>
      <c r="BA46" s="8" t="n"/>
      <c r="BB46" s="8" t="n"/>
      <c r="BC46" s="8" t="n"/>
      <c r="BD46" s="8" t="n"/>
      <c r="BE46" s="8" t="n"/>
      <c r="BF46" s="8" t="n"/>
      <c r="BG46" s="8" t="n"/>
      <c r="BH46" s="8" t="n"/>
      <c r="BI46" s="8" t="n"/>
      <c r="BJ46" s="8" t="n"/>
      <c r="BK46" s="8" t="n"/>
      <c r="BL46" s="8" t="n"/>
    </row>
    <row r="47" ht="15" customHeight="1">
      <c r="A47" s="8" t="inlineStr">
        <is>
          <t>1000</t>
        </is>
      </c>
      <c r="B47" s="8" t="inlineStr">
        <is>
          <t>1800000037</t>
        </is>
      </c>
      <c r="C47" s="63" t="n"/>
      <c r="D47" s="8" t="inlineStr">
        <is>
          <t>10000133</t>
        </is>
      </c>
      <c r="E47" s="8" t="n"/>
      <c r="F47" s="8" t="n"/>
      <c r="G47" s="8" t="inlineStr">
        <is>
          <t>UE</t>
        </is>
      </c>
      <c r="H47" s="8" t="n"/>
      <c r="I47" s="59" t="n">
        <v>46303</v>
      </c>
      <c r="J47" s="59" t="n"/>
      <c r="K47" s="8" t="n"/>
      <c r="L47" s="8" t="n"/>
      <c r="M47" s="8" t="inlineStr">
        <is>
          <t>USD</t>
        </is>
      </c>
      <c r="N47" s="33" t="n">
        <v>1456</v>
      </c>
      <c r="O47" s="8" t="n"/>
      <c r="P47" s="33" t="n"/>
      <c r="Q47" s="8" t="n"/>
      <c r="R47" s="33" t="n"/>
      <c r="S47" s="8" t="n"/>
      <c r="T47" s="33" t="n"/>
      <c r="U47" s="8" t="inlineStr">
        <is>
          <t>I0</t>
        </is>
      </c>
      <c r="V47" s="8" t="n"/>
      <c r="W47" s="8" t="n"/>
      <c r="X47" s="59" t="n"/>
      <c r="Y47" s="59" t="n"/>
      <c r="Z47" s="8" t="n"/>
      <c r="AA47" s="8" t="n"/>
      <c r="AB47" s="8" t="inlineStr">
        <is>
          <t>Z003</t>
        </is>
      </c>
      <c r="AC47" s="59" t="n">
        <v>46081</v>
      </c>
      <c r="AD47" s="8" t="n"/>
      <c r="AE47" s="8" t="n"/>
      <c r="AF47" s="8" t="n"/>
      <c r="AG47" s="8" t="n"/>
      <c r="AH47" s="8" t="n"/>
      <c r="AI47" s="63" t="inlineStr">
        <is>
          <t>0</t>
        </is>
      </c>
      <c r="AJ47" s="64" t="n">
        <v>0</v>
      </c>
      <c r="AK47" s="63" t="inlineStr">
        <is>
          <t>0</t>
        </is>
      </c>
      <c r="AL47" s="64" t="n">
        <v>0</v>
      </c>
      <c r="AM47" s="63" t="inlineStr">
        <is>
          <t>0</t>
        </is>
      </c>
      <c r="AN47" s="33" t="n">
        <v>1456</v>
      </c>
      <c r="AO47" s="33" t="n"/>
      <c r="AP47" s="8" t="n"/>
      <c r="AQ47" s="8" t="n"/>
      <c r="AR47" s="8" t="n"/>
      <c r="AS47" s="8" t="n"/>
      <c r="AT47" s="8" t="n"/>
      <c r="AU47" s="8" t="inlineStr">
        <is>
          <t>1000</t>
        </is>
      </c>
      <c r="AV47" s="8" t="n"/>
      <c r="AW47" s="8" t="n"/>
      <c r="AX47" s="8" t="inlineStr">
        <is>
          <t>1800000037</t>
        </is>
      </c>
      <c r="AY47" s="8" t="n"/>
      <c r="AZ47" s="8" t="n"/>
      <c r="BA47" s="8" t="n"/>
      <c r="BB47" s="8" t="n"/>
      <c r="BC47" s="8" t="n"/>
      <c r="BD47" s="8" t="n"/>
      <c r="BE47" s="8" t="n"/>
      <c r="BF47" s="8" t="n"/>
      <c r="BG47" s="8" t="n"/>
      <c r="BH47" s="8" t="n"/>
      <c r="BI47" s="8" t="n"/>
      <c r="BJ47" s="8" t="n"/>
      <c r="BK47" s="8" t="n"/>
      <c r="BL47" s="8" t="n"/>
    </row>
    <row r="48" ht="15" customHeight="1">
      <c r="A48" s="8" t="inlineStr">
        <is>
          <t>1000</t>
        </is>
      </c>
      <c r="B48" s="8" t="inlineStr">
        <is>
          <t>1800000038</t>
        </is>
      </c>
      <c r="C48" s="63" t="n"/>
      <c r="D48" s="8" t="inlineStr">
        <is>
          <t>10000133</t>
        </is>
      </c>
      <c r="E48" s="8" t="n"/>
      <c r="F48" s="8" t="n"/>
      <c r="G48" s="8" t="inlineStr">
        <is>
          <t>UE</t>
        </is>
      </c>
      <c r="H48" s="8" t="n"/>
      <c r="I48" s="59" t="n">
        <v>46184</v>
      </c>
      <c r="J48" s="59" t="n"/>
      <c r="K48" s="8" t="n"/>
      <c r="L48" s="8" t="n"/>
      <c r="M48" s="8" t="inlineStr">
        <is>
          <t>USD</t>
        </is>
      </c>
      <c r="N48" s="33" t="n">
        <v>2980</v>
      </c>
      <c r="O48" s="8" t="n"/>
      <c r="P48" s="33" t="n"/>
      <c r="Q48" s="8" t="n"/>
      <c r="R48" s="33" t="n"/>
      <c r="S48" s="8" t="n"/>
      <c r="T48" s="33" t="n"/>
      <c r="U48" s="8" t="inlineStr">
        <is>
          <t>I0</t>
        </is>
      </c>
      <c r="V48" s="8" t="n"/>
      <c r="W48" s="8" t="n"/>
      <c r="X48" s="59" t="n"/>
      <c r="Y48" s="59" t="n"/>
      <c r="Z48" s="8" t="n"/>
      <c r="AA48" s="8" t="n"/>
      <c r="AB48" s="8" t="inlineStr">
        <is>
          <t>Z003</t>
        </is>
      </c>
      <c r="AC48" s="59" t="n">
        <v>46081</v>
      </c>
      <c r="AD48" s="8" t="n"/>
      <c r="AE48" s="8" t="n"/>
      <c r="AF48" s="8" t="n"/>
      <c r="AG48" s="8" t="n"/>
      <c r="AH48" s="8" t="n"/>
      <c r="AI48" s="63" t="inlineStr">
        <is>
          <t>0</t>
        </is>
      </c>
      <c r="AJ48" s="64" t="n">
        <v>0</v>
      </c>
      <c r="AK48" s="63" t="inlineStr">
        <is>
          <t>0</t>
        </is>
      </c>
      <c r="AL48" s="64" t="n">
        <v>0</v>
      </c>
      <c r="AM48" s="63" t="inlineStr">
        <is>
          <t>0</t>
        </is>
      </c>
      <c r="AN48" s="33" t="n">
        <v>2980</v>
      </c>
      <c r="AO48" s="33" t="n"/>
      <c r="AP48" s="8" t="n"/>
      <c r="AQ48" s="8" t="n"/>
      <c r="AR48" s="8" t="n"/>
      <c r="AS48" s="8" t="n"/>
      <c r="AT48" s="8" t="n"/>
      <c r="AU48" s="8" t="inlineStr">
        <is>
          <t>1000</t>
        </is>
      </c>
      <c r="AV48" s="8" t="n"/>
      <c r="AW48" s="8" t="n"/>
      <c r="AX48" s="8" t="inlineStr">
        <is>
          <t>1800000038</t>
        </is>
      </c>
      <c r="AY48" s="8" t="n"/>
      <c r="AZ48" s="8" t="n"/>
      <c r="BA48" s="8" t="n"/>
      <c r="BB48" s="8" t="n"/>
      <c r="BC48" s="8" t="n"/>
      <c r="BD48" s="8" t="n"/>
      <c r="BE48" s="8" t="n"/>
      <c r="BF48" s="8" t="n"/>
      <c r="BG48" s="8" t="n"/>
      <c r="BH48" s="8" t="n"/>
      <c r="BI48" s="8" t="n"/>
      <c r="BJ48" s="8" t="n"/>
      <c r="BK48" s="8" t="n"/>
      <c r="BL48" s="8" t="n"/>
    </row>
    <row r="49" ht="15" customHeight="1">
      <c r="A49" s="8" t="inlineStr">
        <is>
          <t>1000</t>
        </is>
      </c>
      <c r="B49" s="8" t="inlineStr">
        <is>
          <t>1800000039</t>
        </is>
      </c>
      <c r="C49" s="63" t="n"/>
      <c r="D49" s="8" t="inlineStr">
        <is>
          <t>10000133</t>
        </is>
      </c>
      <c r="E49" s="8" t="n"/>
      <c r="F49" s="8" t="n"/>
      <c r="G49" s="8" t="inlineStr">
        <is>
          <t>UE</t>
        </is>
      </c>
      <c r="H49" s="8" t="n"/>
      <c r="I49" s="59" t="n">
        <v>46233</v>
      </c>
      <c r="J49" s="59" t="n"/>
      <c r="K49" s="8" t="n"/>
      <c r="L49" s="8" t="n"/>
      <c r="M49" s="8" t="inlineStr">
        <is>
          <t>USD</t>
        </is>
      </c>
      <c r="N49" s="33" t="n">
        <v>3100</v>
      </c>
      <c r="O49" s="8" t="n"/>
      <c r="P49" s="33" t="n"/>
      <c r="Q49" s="8" t="n"/>
      <c r="R49" s="33" t="n"/>
      <c r="S49" s="8" t="n"/>
      <c r="T49" s="33" t="n"/>
      <c r="U49" s="8" t="inlineStr">
        <is>
          <t>I0</t>
        </is>
      </c>
      <c r="V49" s="8" t="n"/>
      <c r="W49" s="8" t="n"/>
      <c r="X49" s="59" t="n"/>
      <c r="Y49" s="59" t="n"/>
      <c r="Z49" s="8" t="n"/>
      <c r="AA49" s="8" t="n"/>
      <c r="AB49" s="8" t="inlineStr">
        <is>
          <t>Z003</t>
        </is>
      </c>
      <c r="AC49" s="59" t="n">
        <v>46081</v>
      </c>
      <c r="AD49" s="8" t="n"/>
      <c r="AE49" s="8" t="n"/>
      <c r="AF49" s="8" t="n"/>
      <c r="AG49" s="8" t="n"/>
      <c r="AH49" s="8" t="n"/>
      <c r="AI49" s="63" t="inlineStr">
        <is>
          <t>0</t>
        </is>
      </c>
      <c r="AJ49" s="64" t="n">
        <v>0</v>
      </c>
      <c r="AK49" s="63" t="inlineStr">
        <is>
          <t>0</t>
        </is>
      </c>
      <c r="AL49" s="64" t="n">
        <v>0</v>
      </c>
      <c r="AM49" s="63" t="inlineStr">
        <is>
          <t>0</t>
        </is>
      </c>
      <c r="AN49" s="33" t="n">
        <v>3100</v>
      </c>
      <c r="AO49" s="33" t="n"/>
      <c r="AP49" s="8" t="n"/>
      <c r="AQ49" s="8" t="n"/>
      <c r="AR49" s="8" t="n"/>
      <c r="AS49" s="8" t="n"/>
      <c r="AT49" s="8" t="n"/>
      <c r="AU49" s="8" t="inlineStr">
        <is>
          <t>1000</t>
        </is>
      </c>
      <c r="AV49" s="8" t="n"/>
      <c r="AW49" s="8" t="n"/>
      <c r="AX49" s="8" t="inlineStr">
        <is>
          <t>1800000039</t>
        </is>
      </c>
      <c r="AY49" s="8" t="n"/>
      <c r="AZ49" s="8" t="n"/>
      <c r="BA49" s="8" t="n"/>
      <c r="BB49" s="8" t="n"/>
      <c r="BC49" s="8" t="n"/>
      <c r="BD49" s="8" t="n"/>
      <c r="BE49" s="8" t="n"/>
      <c r="BF49" s="8" t="n"/>
      <c r="BG49" s="8" t="n"/>
      <c r="BH49" s="8" t="n"/>
      <c r="BI49" s="8" t="n"/>
      <c r="BJ49" s="8" t="n"/>
      <c r="BK49" s="8" t="n"/>
      <c r="BL49" s="8" t="n"/>
    </row>
    <row r="50" ht="15" customHeight="1">
      <c r="A50" s="8" t="inlineStr">
        <is>
          <t>1000</t>
        </is>
      </c>
      <c r="B50" s="8" t="inlineStr">
        <is>
          <t>1800000040</t>
        </is>
      </c>
      <c r="C50" s="63" t="n"/>
      <c r="D50" s="8" t="inlineStr">
        <is>
          <t>10000133</t>
        </is>
      </c>
      <c r="E50" s="8" t="n"/>
      <c r="F50" s="8" t="n"/>
      <c r="G50" s="8" t="inlineStr">
        <is>
          <t>UE</t>
        </is>
      </c>
      <c r="H50" s="8" t="n"/>
      <c r="I50" s="59" t="n">
        <v>46087</v>
      </c>
      <c r="J50" s="59" t="n"/>
      <c r="K50" s="8" t="n"/>
      <c r="L50" s="8" t="n"/>
      <c r="M50" s="8" t="inlineStr">
        <is>
          <t>USD</t>
        </is>
      </c>
      <c r="N50" s="33" t="n">
        <v>156</v>
      </c>
      <c r="O50" s="8" t="n"/>
      <c r="P50" s="33" t="n"/>
      <c r="Q50" s="8" t="n"/>
      <c r="R50" s="33" t="n"/>
      <c r="S50" s="8" t="n"/>
      <c r="T50" s="33" t="n"/>
      <c r="U50" s="8" t="inlineStr">
        <is>
          <t>I0</t>
        </is>
      </c>
      <c r="V50" s="8" t="n"/>
      <c r="W50" s="8" t="n"/>
      <c r="X50" s="59" t="n"/>
      <c r="Y50" s="59" t="n"/>
      <c r="Z50" s="8" t="n"/>
      <c r="AA50" s="8" t="n"/>
      <c r="AB50" s="8" t="inlineStr">
        <is>
          <t>Z003</t>
        </is>
      </c>
      <c r="AC50" s="59" t="n">
        <v>46081</v>
      </c>
      <c r="AD50" s="8" t="n"/>
      <c r="AE50" s="8" t="n"/>
      <c r="AF50" s="8" t="n"/>
      <c r="AG50" s="8" t="n"/>
      <c r="AH50" s="8" t="n"/>
      <c r="AI50" s="63" t="inlineStr">
        <is>
          <t>0</t>
        </is>
      </c>
      <c r="AJ50" s="64" t="n">
        <v>0</v>
      </c>
      <c r="AK50" s="63" t="inlineStr">
        <is>
          <t>0</t>
        </is>
      </c>
      <c r="AL50" s="64" t="n">
        <v>0</v>
      </c>
      <c r="AM50" s="63" t="inlineStr">
        <is>
          <t>0</t>
        </is>
      </c>
      <c r="AN50" s="33" t="n">
        <v>156</v>
      </c>
      <c r="AO50" s="33" t="n"/>
      <c r="AP50" s="8" t="n"/>
      <c r="AQ50" s="8" t="n"/>
      <c r="AR50" s="8" t="n"/>
      <c r="AS50" s="8" t="n"/>
      <c r="AT50" s="8" t="n"/>
      <c r="AU50" s="8" t="inlineStr">
        <is>
          <t>1000</t>
        </is>
      </c>
      <c r="AV50" s="8" t="n"/>
      <c r="AW50" s="8" t="n"/>
      <c r="AX50" s="8" t="inlineStr">
        <is>
          <t>1800000040</t>
        </is>
      </c>
      <c r="AY50" s="8" t="n"/>
      <c r="AZ50" s="8" t="n"/>
      <c r="BA50" s="8" t="n"/>
      <c r="BB50" s="8" t="n"/>
      <c r="BC50" s="8" t="n"/>
      <c r="BD50" s="8" t="n"/>
      <c r="BE50" s="8" t="n"/>
      <c r="BF50" s="8" t="n"/>
      <c r="BG50" s="8" t="n"/>
      <c r="BH50" s="8" t="n"/>
      <c r="BI50" s="8" t="n"/>
      <c r="BJ50" s="8" t="n"/>
      <c r="BK50" s="8" t="n"/>
      <c r="BL50" s="8" t="n"/>
    </row>
    <row r="51" ht="15" customHeight="1">
      <c r="A51" s="8" t="inlineStr">
        <is>
          <t>1000</t>
        </is>
      </c>
      <c r="B51" s="8" t="inlineStr">
        <is>
          <t>1800000041</t>
        </is>
      </c>
      <c r="C51" s="63" t="n"/>
      <c r="D51" s="8" t="inlineStr">
        <is>
          <t>10000133</t>
        </is>
      </c>
      <c r="E51" s="8" t="n"/>
      <c r="F51" s="8" t="n"/>
      <c r="G51" s="8" t="inlineStr">
        <is>
          <t>UE</t>
        </is>
      </c>
      <c r="H51" s="8" t="n"/>
      <c r="I51" s="59" t="n">
        <v>46045</v>
      </c>
      <c r="J51" s="59" t="n"/>
      <c r="K51" s="8" t="n"/>
      <c r="L51" s="8" t="n"/>
      <c r="M51" s="8" t="inlineStr">
        <is>
          <t>USD</t>
        </is>
      </c>
      <c r="N51" s="33" t="n">
        <v>201</v>
      </c>
      <c r="O51" s="8" t="n"/>
      <c r="P51" s="33" t="n"/>
      <c r="Q51" s="8" t="n"/>
      <c r="R51" s="33" t="n"/>
      <c r="S51" s="8" t="n"/>
      <c r="T51" s="33" t="n"/>
      <c r="U51" s="8" t="inlineStr">
        <is>
          <t>I0</t>
        </is>
      </c>
      <c r="V51" s="8" t="n"/>
      <c r="W51" s="8" t="n"/>
      <c r="X51" s="59" t="n"/>
      <c r="Y51" s="59" t="n"/>
      <c r="Z51" s="8" t="n"/>
      <c r="AA51" s="8" t="n"/>
      <c r="AB51" s="8" t="inlineStr">
        <is>
          <t>Z003</t>
        </is>
      </c>
      <c r="AC51" s="59" t="n">
        <v>46081</v>
      </c>
      <c r="AD51" s="8" t="n"/>
      <c r="AE51" s="8" t="n"/>
      <c r="AF51" s="8" t="n"/>
      <c r="AG51" s="8" t="n"/>
      <c r="AH51" s="8" t="n"/>
      <c r="AI51" s="63" t="inlineStr">
        <is>
          <t>0</t>
        </is>
      </c>
      <c r="AJ51" s="64" t="n">
        <v>0</v>
      </c>
      <c r="AK51" s="63" t="inlineStr">
        <is>
          <t>0</t>
        </is>
      </c>
      <c r="AL51" s="64" t="n">
        <v>0</v>
      </c>
      <c r="AM51" s="63" t="inlineStr">
        <is>
          <t>0</t>
        </is>
      </c>
      <c r="AN51" s="33" t="n">
        <v>201</v>
      </c>
      <c r="AO51" s="33" t="n"/>
      <c r="AP51" s="8" t="n"/>
      <c r="AQ51" s="8" t="n"/>
      <c r="AR51" s="8" t="n"/>
      <c r="AS51" s="8" t="n"/>
      <c r="AT51" s="8" t="n"/>
      <c r="AU51" s="8" t="inlineStr">
        <is>
          <t>1000</t>
        </is>
      </c>
      <c r="AV51" s="8" t="n"/>
      <c r="AW51" s="8" t="n"/>
      <c r="AX51" s="8" t="inlineStr">
        <is>
          <t>1800000041</t>
        </is>
      </c>
      <c r="AY51" s="8" t="n"/>
      <c r="AZ51" s="8" t="n"/>
      <c r="BA51" s="8" t="n"/>
      <c r="BB51" s="8" t="n"/>
      <c r="BC51" s="8" t="n"/>
      <c r="BD51" s="8" t="n"/>
      <c r="BE51" s="8" t="n"/>
      <c r="BF51" s="8" t="n"/>
      <c r="BG51" s="8" t="n"/>
      <c r="BH51" s="8" t="n"/>
      <c r="BI51" s="8" t="n"/>
      <c r="BJ51" s="8" t="n"/>
      <c r="BK51" s="8" t="n"/>
      <c r="BL51" s="8" t="n"/>
    </row>
    <row r="52" ht="15" customHeight="1">
      <c r="A52" s="8" t="inlineStr">
        <is>
          <t>1000</t>
        </is>
      </c>
      <c r="B52" s="8" t="inlineStr">
        <is>
          <t>1800000042</t>
        </is>
      </c>
      <c r="C52" s="63" t="n"/>
      <c r="D52" s="8" t="inlineStr">
        <is>
          <t>10000134</t>
        </is>
      </c>
      <c r="E52" s="8" t="n"/>
      <c r="F52" s="8" t="n"/>
      <c r="G52" s="8" t="inlineStr">
        <is>
          <t>UE</t>
        </is>
      </c>
      <c r="H52" s="8" t="n"/>
      <c r="I52" s="59" t="n">
        <v>46130</v>
      </c>
      <c r="J52" s="59" t="n"/>
      <c r="K52" s="8" t="n"/>
      <c r="L52" s="8" t="n"/>
      <c r="M52" s="8" t="inlineStr">
        <is>
          <t>USD</t>
        </is>
      </c>
      <c r="N52" s="33" t="n">
        <v>560</v>
      </c>
      <c r="O52" s="8" t="n"/>
      <c r="P52" s="33" t="n"/>
      <c r="Q52" s="8" t="n"/>
      <c r="R52" s="33" t="n"/>
      <c r="S52" s="8" t="n"/>
      <c r="T52" s="33" t="n"/>
      <c r="U52" s="8" t="inlineStr">
        <is>
          <t>I0</t>
        </is>
      </c>
      <c r="V52" s="8" t="n"/>
      <c r="W52" s="8" t="n"/>
      <c r="X52" s="59" t="n"/>
      <c r="Y52" s="59" t="n"/>
      <c r="Z52" s="8" t="n"/>
      <c r="AA52" s="8" t="n"/>
      <c r="AB52" s="8" t="inlineStr">
        <is>
          <t>Z004</t>
        </is>
      </c>
      <c r="AC52" s="59" t="n">
        <v>46173</v>
      </c>
      <c r="AD52" s="8" t="n"/>
      <c r="AE52" s="8" t="n"/>
      <c r="AF52" s="8" t="n"/>
      <c r="AG52" s="8" t="n"/>
      <c r="AH52" s="8" t="n"/>
      <c r="AI52" s="63" t="inlineStr">
        <is>
          <t>0</t>
        </is>
      </c>
      <c r="AJ52" s="64" t="n">
        <v>4</v>
      </c>
      <c r="AK52" s="63" t="inlineStr">
        <is>
          <t>15</t>
        </is>
      </c>
      <c r="AL52" s="64" t="n">
        <v>2</v>
      </c>
      <c r="AM52" s="63" t="inlineStr">
        <is>
          <t>45</t>
        </is>
      </c>
      <c r="AN52" s="33" t="n">
        <v>560</v>
      </c>
      <c r="AO52" s="33" t="n"/>
      <c r="AP52" s="8" t="n"/>
      <c r="AQ52" s="8" t="n"/>
      <c r="AR52" s="8" t="n"/>
      <c r="AS52" s="8" t="n"/>
      <c r="AT52" s="8" t="n"/>
      <c r="AU52" s="8" t="inlineStr">
        <is>
          <t>1000</t>
        </is>
      </c>
      <c r="AV52" s="8" t="n"/>
      <c r="AW52" s="8" t="n"/>
      <c r="AX52" s="8" t="inlineStr">
        <is>
          <t>1800000042</t>
        </is>
      </c>
      <c r="AY52" s="8" t="n"/>
      <c r="AZ52" s="8" t="n"/>
      <c r="BA52" s="8" t="n"/>
      <c r="BB52" s="8" t="n"/>
      <c r="BC52" s="8" t="n"/>
      <c r="BD52" s="8" t="n"/>
      <c r="BE52" s="8" t="n"/>
      <c r="BF52" s="8" t="n"/>
      <c r="BG52" s="8" t="n"/>
      <c r="BH52" s="8" t="n"/>
      <c r="BI52" s="8" t="n"/>
      <c r="BJ52" s="8" t="n"/>
      <c r="BK52" s="8" t="n"/>
      <c r="BL52" s="8" t="n"/>
    </row>
    <row r="53" ht="15" customHeight="1">
      <c r="A53" s="8" t="inlineStr">
        <is>
          <t>1000</t>
        </is>
      </c>
      <c r="B53" s="8" t="inlineStr">
        <is>
          <t>1800000043</t>
        </is>
      </c>
      <c r="C53" s="63" t="n"/>
      <c r="D53" s="8" t="inlineStr">
        <is>
          <t>10000134</t>
        </is>
      </c>
      <c r="E53" s="8" t="n"/>
      <c r="F53" s="8" t="n"/>
      <c r="G53" s="8" t="inlineStr">
        <is>
          <t>UE</t>
        </is>
      </c>
      <c r="H53" s="8" t="n"/>
      <c r="I53" s="59" t="n">
        <v>46207</v>
      </c>
      <c r="J53" s="59" t="n"/>
      <c r="K53" s="8" t="n"/>
      <c r="L53" s="8" t="n"/>
      <c r="M53" s="8" t="inlineStr">
        <is>
          <t>USD</t>
        </is>
      </c>
      <c r="N53" s="33" t="n">
        <v>560</v>
      </c>
      <c r="O53" s="8" t="n"/>
      <c r="P53" s="33" t="n"/>
      <c r="Q53" s="8" t="n"/>
      <c r="R53" s="33" t="n"/>
      <c r="S53" s="8" t="n"/>
      <c r="T53" s="33" t="n"/>
      <c r="U53" s="8" t="inlineStr">
        <is>
          <t>I0</t>
        </is>
      </c>
      <c r="V53" s="8" t="n"/>
      <c r="W53" s="8" t="n"/>
      <c r="X53" s="59" t="n"/>
      <c r="Y53" s="59" t="n"/>
      <c r="Z53" s="8" t="n"/>
      <c r="AA53" s="8" t="n"/>
      <c r="AB53" s="8" t="inlineStr">
        <is>
          <t>Z004</t>
        </is>
      </c>
      <c r="AC53" s="59" t="n">
        <v>46173</v>
      </c>
      <c r="AD53" s="8" t="n"/>
      <c r="AE53" s="8" t="n"/>
      <c r="AF53" s="8" t="n"/>
      <c r="AG53" s="8" t="n"/>
      <c r="AH53" s="8" t="n"/>
      <c r="AI53" s="63" t="inlineStr">
        <is>
          <t>0</t>
        </is>
      </c>
      <c r="AJ53" s="64" t="n">
        <v>4</v>
      </c>
      <c r="AK53" s="63" t="inlineStr">
        <is>
          <t>15</t>
        </is>
      </c>
      <c r="AL53" s="64" t="n">
        <v>2</v>
      </c>
      <c r="AM53" s="63" t="inlineStr">
        <is>
          <t>45</t>
        </is>
      </c>
      <c r="AN53" s="33" t="n">
        <v>560</v>
      </c>
      <c r="AO53" s="33" t="n"/>
      <c r="AP53" s="8" t="n"/>
      <c r="AQ53" s="8" t="n"/>
      <c r="AR53" s="8" t="n"/>
      <c r="AS53" s="8" t="n"/>
      <c r="AT53" s="8" t="n"/>
      <c r="AU53" s="8" t="inlineStr">
        <is>
          <t>1000</t>
        </is>
      </c>
      <c r="AV53" s="8" t="n"/>
      <c r="AW53" s="8" t="n"/>
      <c r="AX53" s="8" t="inlineStr">
        <is>
          <t>1800000043</t>
        </is>
      </c>
      <c r="AY53" s="8" t="n"/>
      <c r="AZ53" s="8" t="n"/>
      <c r="BA53" s="8" t="n"/>
      <c r="BB53" s="8" t="n"/>
      <c r="BC53" s="8" t="n"/>
      <c r="BD53" s="8" t="n"/>
      <c r="BE53" s="8" t="n"/>
      <c r="BF53" s="8" t="n"/>
      <c r="BG53" s="8" t="n"/>
      <c r="BH53" s="8" t="n"/>
      <c r="BI53" s="8" t="n"/>
      <c r="BJ53" s="8" t="n"/>
      <c r="BK53" s="8" t="n"/>
      <c r="BL53" s="8" t="n"/>
    </row>
    <row r="54" ht="15" customHeight="1">
      <c r="A54" s="8" t="inlineStr">
        <is>
          <t>1000</t>
        </is>
      </c>
      <c r="B54" s="8" t="inlineStr">
        <is>
          <t>1800000044</t>
        </is>
      </c>
      <c r="C54" s="63" t="n"/>
      <c r="D54" s="8" t="inlineStr">
        <is>
          <t>10000134</t>
        </is>
      </c>
      <c r="E54" s="8" t="n"/>
      <c r="F54" s="8" t="n"/>
      <c r="G54" s="8" t="inlineStr">
        <is>
          <t>UE</t>
        </is>
      </c>
      <c r="H54" s="8" t="n"/>
      <c r="I54" s="59" t="n">
        <v>46262</v>
      </c>
      <c r="J54" s="59" t="n"/>
      <c r="K54" s="8" t="n"/>
      <c r="L54" s="8" t="n"/>
      <c r="M54" s="8" t="inlineStr">
        <is>
          <t>USD</t>
        </is>
      </c>
      <c r="N54" s="33" t="n">
        <v>560</v>
      </c>
      <c r="O54" s="8" t="n"/>
      <c r="P54" s="33" t="n"/>
      <c r="Q54" s="8" t="n"/>
      <c r="R54" s="33" t="n"/>
      <c r="S54" s="8" t="n"/>
      <c r="T54" s="33" t="n"/>
      <c r="U54" s="8" t="inlineStr">
        <is>
          <t>I0</t>
        </is>
      </c>
      <c r="V54" s="8" t="n"/>
      <c r="W54" s="8" t="n"/>
      <c r="X54" s="59" t="n"/>
      <c r="Y54" s="59" t="n"/>
      <c r="Z54" s="8" t="n"/>
      <c r="AA54" s="8" t="n"/>
      <c r="AB54" s="8" t="inlineStr">
        <is>
          <t>Z004</t>
        </is>
      </c>
      <c r="AC54" s="59" t="n">
        <v>46173</v>
      </c>
      <c r="AD54" s="8" t="n"/>
      <c r="AE54" s="8" t="n"/>
      <c r="AF54" s="8" t="n"/>
      <c r="AG54" s="8" t="n"/>
      <c r="AH54" s="8" t="n"/>
      <c r="AI54" s="63" t="inlineStr">
        <is>
          <t>0</t>
        </is>
      </c>
      <c r="AJ54" s="64" t="n">
        <v>4</v>
      </c>
      <c r="AK54" s="63" t="inlineStr">
        <is>
          <t>15</t>
        </is>
      </c>
      <c r="AL54" s="64" t="n">
        <v>2</v>
      </c>
      <c r="AM54" s="63" t="inlineStr">
        <is>
          <t>45</t>
        </is>
      </c>
      <c r="AN54" s="33" t="n">
        <v>560</v>
      </c>
      <c r="AO54" s="33" t="n"/>
      <c r="AP54" s="8" t="n"/>
      <c r="AQ54" s="8" t="n"/>
      <c r="AR54" s="8" t="n"/>
      <c r="AS54" s="8" t="n"/>
      <c r="AT54" s="8" t="n"/>
      <c r="AU54" s="8" t="inlineStr">
        <is>
          <t>1000</t>
        </is>
      </c>
      <c r="AV54" s="8" t="n"/>
      <c r="AW54" s="8" t="n"/>
      <c r="AX54" s="8" t="inlineStr">
        <is>
          <t>1800000044</t>
        </is>
      </c>
      <c r="AY54" s="8" t="n"/>
      <c r="AZ54" s="8" t="n"/>
      <c r="BA54" s="8" t="n"/>
      <c r="BB54" s="8" t="n"/>
      <c r="BC54" s="8" t="n"/>
      <c r="BD54" s="8" t="n"/>
      <c r="BE54" s="8" t="n"/>
      <c r="BF54" s="8" t="n"/>
      <c r="BG54" s="8" t="n"/>
      <c r="BH54" s="8" t="n"/>
      <c r="BI54" s="8" t="n"/>
      <c r="BJ54" s="8" t="n"/>
      <c r="BK54" s="8" t="n"/>
      <c r="BL54" s="8" t="n"/>
    </row>
    <row r="55" ht="15" customHeight="1">
      <c r="A55" s="8" t="inlineStr">
        <is>
          <t>1000</t>
        </is>
      </c>
      <c r="B55" s="8" t="inlineStr">
        <is>
          <t>1800000045</t>
        </is>
      </c>
      <c r="C55" s="63" t="n"/>
      <c r="D55" s="8" t="inlineStr">
        <is>
          <t>10000134</t>
        </is>
      </c>
      <c r="E55" s="8" t="n"/>
      <c r="F55" s="8" t="n"/>
      <c r="G55" s="8" t="inlineStr">
        <is>
          <t>UE</t>
        </is>
      </c>
      <c r="H55" s="8" t="n"/>
      <c r="I55" s="59" t="n">
        <v>46198</v>
      </c>
      <c r="J55" s="59" t="n"/>
      <c r="K55" s="8" t="n"/>
      <c r="L55" s="8" t="n"/>
      <c r="M55" s="8" t="inlineStr">
        <is>
          <t>USD</t>
        </is>
      </c>
      <c r="N55" s="33" t="n">
        <v>1400</v>
      </c>
      <c r="O55" s="8" t="n"/>
      <c r="P55" s="33" t="n"/>
      <c r="Q55" s="8" t="n"/>
      <c r="R55" s="33" t="n"/>
      <c r="S55" s="8" t="n"/>
      <c r="T55" s="33" t="n"/>
      <c r="U55" s="8" t="inlineStr">
        <is>
          <t>I0</t>
        </is>
      </c>
      <c r="V55" s="8" t="n"/>
      <c r="W55" s="8" t="n"/>
      <c r="X55" s="59" t="n"/>
      <c r="Y55" s="59" t="n"/>
      <c r="Z55" s="8" t="n"/>
      <c r="AA55" s="8" t="n"/>
      <c r="AB55" s="8" t="inlineStr">
        <is>
          <t>Z004</t>
        </is>
      </c>
      <c r="AC55" s="59" t="n">
        <v>46203</v>
      </c>
      <c r="AD55" s="8" t="n"/>
      <c r="AE55" s="8" t="n"/>
      <c r="AF55" s="8" t="n"/>
      <c r="AG55" s="8" t="n"/>
      <c r="AH55" s="8" t="n"/>
      <c r="AI55" s="63" t="inlineStr">
        <is>
          <t>0</t>
        </is>
      </c>
      <c r="AJ55" s="64" t="n">
        <v>4</v>
      </c>
      <c r="AK55" s="63" t="inlineStr">
        <is>
          <t>15</t>
        </is>
      </c>
      <c r="AL55" s="64" t="n">
        <v>2</v>
      </c>
      <c r="AM55" s="63" t="inlineStr">
        <is>
          <t>46</t>
        </is>
      </c>
      <c r="AN55" s="33" t="n">
        <v>1400</v>
      </c>
      <c r="AO55" s="33" t="n"/>
      <c r="AP55" s="8" t="n"/>
      <c r="AQ55" s="8" t="n"/>
      <c r="AR55" s="8" t="n"/>
      <c r="AS55" s="8" t="n"/>
      <c r="AT55" s="8" t="n"/>
      <c r="AU55" s="8" t="inlineStr">
        <is>
          <t>1000</t>
        </is>
      </c>
      <c r="AV55" s="8" t="n"/>
      <c r="AW55" s="8" t="n"/>
      <c r="AX55" s="8" t="inlineStr">
        <is>
          <t>1800000045</t>
        </is>
      </c>
      <c r="AY55" s="8" t="n"/>
      <c r="AZ55" s="8" t="n"/>
      <c r="BA55" s="8" t="n"/>
      <c r="BB55" s="8" t="n"/>
      <c r="BC55" s="8" t="n"/>
      <c r="BD55" s="8" t="n"/>
      <c r="BE55" s="8" t="n"/>
      <c r="BF55" s="8" t="n"/>
      <c r="BG55" s="8" t="n"/>
      <c r="BH55" s="8" t="n"/>
      <c r="BI55" s="8" t="n"/>
      <c r="BJ55" s="8" t="n"/>
      <c r="BK55" s="8" t="n"/>
      <c r="BL55" s="8" t="n"/>
    </row>
    <row r="56" ht="15" customHeight="1">
      <c r="A56" s="8" t="inlineStr">
        <is>
          <t>1000</t>
        </is>
      </c>
      <c r="B56" s="8" t="inlineStr">
        <is>
          <t>1800000046</t>
        </is>
      </c>
      <c r="C56" s="63" t="n"/>
      <c r="D56" s="8" t="inlineStr">
        <is>
          <t>10000134</t>
        </is>
      </c>
      <c r="E56" s="8" t="n"/>
      <c r="F56" s="8" t="n"/>
      <c r="G56" s="8" t="inlineStr">
        <is>
          <t>UE</t>
        </is>
      </c>
      <c r="H56" s="8" t="n"/>
      <c r="I56" s="59" t="n">
        <v>46051</v>
      </c>
      <c r="J56" s="59" t="n"/>
      <c r="K56" s="8" t="n"/>
      <c r="L56" s="8" t="n"/>
      <c r="M56" s="8" t="inlineStr">
        <is>
          <t>USD</t>
        </is>
      </c>
      <c r="N56" s="33" t="n">
        <v>1400</v>
      </c>
      <c r="O56" s="8" t="n"/>
      <c r="P56" s="33" t="n"/>
      <c r="Q56" s="8" t="n"/>
      <c r="R56" s="33" t="n"/>
      <c r="S56" s="8" t="n"/>
      <c r="T56" s="33" t="n"/>
      <c r="U56" s="8" t="inlineStr">
        <is>
          <t>I0</t>
        </is>
      </c>
      <c r="V56" s="8" t="n"/>
      <c r="W56" s="8" t="n"/>
      <c r="X56" s="59" t="n"/>
      <c r="Y56" s="59" t="n"/>
      <c r="Z56" s="8" t="n"/>
      <c r="AA56" s="8" t="n"/>
      <c r="AB56" s="8" t="inlineStr">
        <is>
          <t>Z004</t>
        </is>
      </c>
      <c r="AC56" s="59" t="n">
        <v>46203</v>
      </c>
      <c r="AD56" s="8" t="n"/>
      <c r="AE56" s="8" t="n"/>
      <c r="AF56" s="8" t="n"/>
      <c r="AG56" s="8" t="n"/>
      <c r="AH56" s="8" t="n"/>
      <c r="AI56" s="63" t="inlineStr">
        <is>
          <t>0</t>
        </is>
      </c>
      <c r="AJ56" s="64" t="n">
        <v>4</v>
      </c>
      <c r="AK56" s="63" t="inlineStr">
        <is>
          <t>15</t>
        </is>
      </c>
      <c r="AL56" s="64" t="n">
        <v>2</v>
      </c>
      <c r="AM56" s="63" t="inlineStr">
        <is>
          <t>46</t>
        </is>
      </c>
      <c r="AN56" s="33" t="n">
        <v>1400</v>
      </c>
      <c r="AO56" s="33" t="n"/>
      <c r="AP56" s="8" t="n"/>
      <c r="AQ56" s="8" t="n"/>
      <c r="AR56" s="8" t="n"/>
      <c r="AS56" s="8" t="n"/>
      <c r="AT56" s="8" t="n"/>
      <c r="AU56" s="8" t="inlineStr">
        <is>
          <t>1000</t>
        </is>
      </c>
      <c r="AV56" s="8" t="n"/>
      <c r="AW56" s="8" t="n"/>
      <c r="AX56" s="8" t="inlineStr">
        <is>
          <t>1800000046</t>
        </is>
      </c>
      <c r="AY56" s="8" t="n"/>
      <c r="AZ56" s="8" t="n"/>
      <c r="BA56" s="8" t="n"/>
      <c r="BB56" s="8" t="n"/>
      <c r="BC56" s="8" t="n"/>
      <c r="BD56" s="8" t="n"/>
      <c r="BE56" s="8" t="n"/>
      <c r="BF56" s="8" t="n"/>
      <c r="BG56" s="8" t="n"/>
      <c r="BH56" s="8" t="n"/>
      <c r="BI56" s="8" t="n"/>
      <c r="BJ56" s="8" t="n"/>
      <c r="BK56" s="8" t="n"/>
      <c r="BL56" s="8" t="n"/>
    </row>
    <row r="57" ht="15" customHeight="1">
      <c r="A57" s="8" t="inlineStr">
        <is>
          <t>1000</t>
        </is>
      </c>
      <c r="B57" s="8" t="inlineStr">
        <is>
          <t>1800000047</t>
        </is>
      </c>
      <c r="C57" s="63" t="n"/>
      <c r="D57" s="8" t="inlineStr">
        <is>
          <t>10000134</t>
        </is>
      </c>
      <c r="E57" s="8" t="n"/>
      <c r="F57" s="8" t="n"/>
      <c r="G57" s="8" t="inlineStr">
        <is>
          <t>UE</t>
        </is>
      </c>
      <c r="H57" s="8" t="n"/>
      <c r="I57" s="59" t="n">
        <v>46120</v>
      </c>
      <c r="J57" s="59" t="n"/>
      <c r="K57" s="8" t="n"/>
      <c r="L57" s="8" t="n"/>
      <c r="M57" s="8" t="inlineStr">
        <is>
          <t>USD</t>
        </is>
      </c>
      <c r="N57" s="33" t="n">
        <v>1200</v>
      </c>
      <c r="O57" s="8" t="n"/>
      <c r="P57" s="33" t="n"/>
      <c r="Q57" s="8" t="n"/>
      <c r="R57" s="33" t="n"/>
      <c r="S57" s="8" t="n"/>
      <c r="T57" s="33" t="n"/>
      <c r="U57" s="8" t="inlineStr">
        <is>
          <t>I0</t>
        </is>
      </c>
      <c r="V57" s="8" t="n"/>
      <c r="W57" s="8" t="n"/>
      <c r="X57" s="59" t="n"/>
      <c r="Y57" s="59" t="n"/>
      <c r="Z57" s="8" t="n"/>
      <c r="AA57" s="8" t="n"/>
      <c r="AB57" s="8" t="inlineStr">
        <is>
          <t>Z001</t>
        </is>
      </c>
      <c r="AC57" s="59" t="n">
        <v>46120</v>
      </c>
      <c r="AD57" s="8" t="n"/>
      <c r="AE57" s="8" t="n"/>
      <c r="AF57" s="8" t="n"/>
      <c r="AG57" s="8" t="n"/>
      <c r="AH57" s="8" t="n"/>
      <c r="AI57" s="63" t="inlineStr">
        <is>
          <t>14</t>
        </is>
      </c>
      <c r="AJ57" s="64" t="n">
        <v>2</v>
      </c>
      <c r="AK57" s="63" t="inlineStr">
        <is>
          <t>30</t>
        </is>
      </c>
      <c r="AL57" s="64" t="n">
        <v>0</v>
      </c>
      <c r="AM57" s="63" t="inlineStr">
        <is>
          <t>0</t>
        </is>
      </c>
      <c r="AN57" s="33" t="n">
        <v>1200</v>
      </c>
      <c r="AO57" s="33" t="n"/>
      <c r="AP57" s="8" t="n"/>
      <c r="AQ57" s="8" t="n"/>
      <c r="AR57" s="8" t="n"/>
      <c r="AS57" s="8" t="n"/>
      <c r="AT57" s="8" t="n"/>
      <c r="AU57" s="8" t="inlineStr">
        <is>
          <t>1000</t>
        </is>
      </c>
      <c r="AV57" s="8" t="n"/>
      <c r="AW57" s="8" t="n"/>
      <c r="AX57" s="8" t="inlineStr">
        <is>
          <t>1800000047</t>
        </is>
      </c>
      <c r="AY57" s="8" t="n"/>
      <c r="AZ57" s="8" t="n"/>
      <c r="BA57" s="8" t="n"/>
      <c r="BB57" s="8" t="n"/>
      <c r="BC57" s="8" t="n"/>
      <c r="BD57" s="8" t="n"/>
      <c r="BE57" s="8" t="n"/>
      <c r="BF57" s="8" t="n"/>
      <c r="BG57" s="8" t="n"/>
      <c r="BH57" s="8" t="n"/>
      <c r="BI57" s="8" t="n"/>
      <c r="BJ57" s="8" t="n"/>
      <c r="BK57" s="8" t="n"/>
      <c r="BL57" s="8" t="n"/>
    </row>
    <row r="58" ht="15" customHeight="1">
      <c r="A58" s="8" t="inlineStr">
        <is>
          <t>1000</t>
        </is>
      </c>
      <c r="B58" s="8" t="inlineStr">
        <is>
          <t>1800000048</t>
        </is>
      </c>
      <c r="C58" s="63" t="n"/>
      <c r="D58" s="8" t="inlineStr">
        <is>
          <t>10000134</t>
        </is>
      </c>
      <c r="E58" s="8" t="n"/>
      <c r="F58" s="8" t="n"/>
      <c r="G58" s="8" t="inlineStr">
        <is>
          <t>UE</t>
        </is>
      </c>
      <c r="H58" s="8" t="n"/>
      <c r="I58" s="59" t="n">
        <v>46106</v>
      </c>
      <c r="J58" s="59" t="n"/>
      <c r="K58" s="8" t="n"/>
      <c r="L58" s="8" t="n"/>
      <c r="M58" s="8" t="inlineStr">
        <is>
          <t>USD</t>
        </is>
      </c>
      <c r="N58" s="33" t="n">
        <v>1200</v>
      </c>
      <c r="O58" s="8" t="n"/>
      <c r="P58" s="33" t="n"/>
      <c r="Q58" s="8" t="n"/>
      <c r="R58" s="33" t="n"/>
      <c r="S58" s="8" t="n"/>
      <c r="T58" s="33" t="n"/>
      <c r="U58" s="8" t="inlineStr">
        <is>
          <t>I0</t>
        </is>
      </c>
      <c r="V58" s="8" t="n"/>
      <c r="W58" s="8" t="n"/>
      <c r="X58" s="59" t="n"/>
      <c r="Y58" s="59" t="n"/>
      <c r="Z58" s="8" t="n"/>
      <c r="AA58" s="8" t="n"/>
      <c r="AB58" s="8" t="inlineStr">
        <is>
          <t>Z001</t>
        </is>
      </c>
      <c r="AC58" s="59" t="n">
        <v>46120</v>
      </c>
      <c r="AD58" s="8" t="n"/>
      <c r="AE58" s="8" t="n"/>
      <c r="AF58" s="8" t="n"/>
      <c r="AG58" s="8" t="n"/>
      <c r="AH58" s="8" t="n"/>
      <c r="AI58" s="63" t="inlineStr">
        <is>
          <t>14</t>
        </is>
      </c>
      <c r="AJ58" s="64" t="n">
        <v>2</v>
      </c>
      <c r="AK58" s="63" t="inlineStr">
        <is>
          <t>30</t>
        </is>
      </c>
      <c r="AL58" s="64" t="n">
        <v>0</v>
      </c>
      <c r="AM58" s="63" t="inlineStr">
        <is>
          <t>0</t>
        </is>
      </c>
      <c r="AN58" s="33" t="n">
        <v>1200</v>
      </c>
      <c r="AO58" s="33" t="n"/>
      <c r="AP58" s="8" t="n"/>
      <c r="AQ58" s="8" t="n"/>
      <c r="AR58" s="8" t="n"/>
      <c r="AS58" s="8" t="n"/>
      <c r="AT58" s="8" t="n"/>
      <c r="AU58" s="8" t="inlineStr">
        <is>
          <t>1000</t>
        </is>
      </c>
      <c r="AV58" s="8" t="n"/>
      <c r="AW58" s="8" t="n"/>
      <c r="AX58" s="8" t="inlineStr">
        <is>
          <t>1800000048</t>
        </is>
      </c>
      <c r="AY58" s="8" t="n"/>
      <c r="AZ58" s="8" t="n"/>
      <c r="BA58" s="8" t="n"/>
      <c r="BB58" s="8" t="n"/>
      <c r="BC58" s="8" t="n"/>
      <c r="BD58" s="8" t="n"/>
      <c r="BE58" s="8" t="n"/>
      <c r="BF58" s="8" t="n"/>
      <c r="BG58" s="8" t="n"/>
      <c r="BH58" s="8" t="n"/>
      <c r="BI58" s="8" t="n"/>
      <c r="BJ58" s="8" t="n"/>
      <c r="BK58" s="8" t="n"/>
      <c r="BL58" s="8" t="n"/>
    </row>
    <row r="59" ht="15" customHeight="1">
      <c r="A59" s="8" t="inlineStr">
        <is>
          <t>1000</t>
        </is>
      </c>
      <c r="B59" s="8" t="inlineStr">
        <is>
          <t>1800000049</t>
        </is>
      </c>
      <c r="C59" s="63" t="n"/>
      <c r="D59" s="8" t="inlineStr">
        <is>
          <t>10000134</t>
        </is>
      </c>
      <c r="E59" s="8" t="n"/>
      <c r="F59" s="8" t="n"/>
      <c r="G59" s="8" t="inlineStr">
        <is>
          <t>UE</t>
        </is>
      </c>
      <c r="H59" s="8" t="n"/>
      <c r="I59" s="59" t="n">
        <v>46072</v>
      </c>
      <c r="J59" s="59" t="n"/>
      <c r="K59" s="8" t="n"/>
      <c r="L59" s="8" t="n"/>
      <c r="M59" s="8" t="inlineStr">
        <is>
          <t>USD</t>
        </is>
      </c>
      <c r="N59" s="33" t="n">
        <v>1200</v>
      </c>
      <c r="O59" s="8" t="n"/>
      <c r="P59" s="33" t="n"/>
      <c r="Q59" s="8" t="n"/>
      <c r="R59" s="33" t="n"/>
      <c r="S59" s="8" t="n"/>
      <c r="T59" s="33" t="n"/>
      <c r="U59" s="8" t="inlineStr">
        <is>
          <t>I0</t>
        </is>
      </c>
      <c r="V59" s="8" t="n"/>
      <c r="W59" s="8" t="n"/>
      <c r="X59" s="59" t="n"/>
      <c r="Y59" s="59" t="n"/>
      <c r="Z59" s="8" t="n"/>
      <c r="AA59" s="8" t="n"/>
      <c r="AB59" s="8" t="inlineStr">
        <is>
          <t>Z001</t>
        </is>
      </c>
      <c r="AC59" s="59" t="n">
        <v>46120</v>
      </c>
      <c r="AD59" s="8" t="n"/>
      <c r="AE59" s="8" t="n"/>
      <c r="AF59" s="8" t="n"/>
      <c r="AG59" s="8" t="n"/>
      <c r="AH59" s="8" t="n"/>
      <c r="AI59" s="63" t="inlineStr">
        <is>
          <t>14</t>
        </is>
      </c>
      <c r="AJ59" s="64" t="n">
        <v>2</v>
      </c>
      <c r="AK59" s="63" t="inlineStr">
        <is>
          <t>30</t>
        </is>
      </c>
      <c r="AL59" s="64" t="n">
        <v>0</v>
      </c>
      <c r="AM59" s="63" t="inlineStr">
        <is>
          <t>0</t>
        </is>
      </c>
      <c r="AN59" s="33" t="n">
        <v>1200</v>
      </c>
      <c r="AO59" s="33" t="n"/>
      <c r="AP59" s="8" t="n"/>
      <c r="AQ59" s="8" t="n"/>
      <c r="AR59" s="8" t="n"/>
      <c r="AS59" s="8" t="n"/>
      <c r="AT59" s="8" t="n"/>
      <c r="AU59" s="8" t="inlineStr">
        <is>
          <t>1000</t>
        </is>
      </c>
      <c r="AV59" s="8" t="n"/>
      <c r="AW59" s="8" t="n"/>
      <c r="AX59" s="8" t="inlineStr">
        <is>
          <t>1800000049</t>
        </is>
      </c>
      <c r="AY59" s="8" t="n"/>
      <c r="AZ59" s="8" t="n"/>
      <c r="BA59" s="8" t="n"/>
      <c r="BB59" s="8" t="n"/>
      <c r="BC59" s="8" t="n"/>
      <c r="BD59" s="8" t="n"/>
      <c r="BE59" s="8" t="n"/>
      <c r="BF59" s="8" t="n"/>
      <c r="BG59" s="8" t="n"/>
      <c r="BH59" s="8" t="n"/>
      <c r="BI59" s="8" t="n"/>
      <c r="BJ59" s="8" t="n"/>
      <c r="BK59" s="8" t="n"/>
      <c r="BL59" s="8" t="n"/>
    </row>
    <row r="60" ht="15" customHeight="1">
      <c r="A60" s="8" t="inlineStr">
        <is>
          <t>1000</t>
        </is>
      </c>
      <c r="B60" s="8" t="inlineStr">
        <is>
          <t>1800000050</t>
        </is>
      </c>
      <c r="C60" s="63" t="n"/>
      <c r="D60" s="8" t="inlineStr">
        <is>
          <t>10000134</t>
        </is>
      </c>
      <c r="E60" s="8" t="n"/>
      <c r="F60" s="8" t="n"/>
      <c r="G60" s="8" t="inlineStr">
        <is>
          <t>UE</t>
        </is>
      </c>
      <c r="H60" s="8" t="n"/>
      <c r="I60" s="59" t="n">
        <v>46043</v>
      </c>
      <c r="J60" s="59" t="n"/>
      <c r="K60" s="8" t="n"/>
      <c r="L60" s="8" t="n"/>
      <c r="M60" s="8" t="inlineStr">
        <is>
          <t>USD</t>
        </is>
      </c>
      <c r="N60" s="33" t="n">
        <v>1200</v>
      </c>
      <c r="O60" s="8" t="n"/>
      <c r="P60" s="33" t="n"/>
      <c r="Q60" s="8" t="n"/>
      <c r="R60" s="33" t="n"/>
      <c r="S60" s="8" t="n"/>
      <c r="T60" s="33" t="n"/>
      <c r="U60" s="8" t="inlineStr">
        <is>
          <t>I0</t>
        </is>
      </c>
      <c r="V60" s="8" t="n"/>
      <c r="W60" s="8" t="n"/>
      <c r="X60" s="59" t="n"/>
      <c r="Y60" s="59" t="n"/>
      <c r="Z60" s="8" t="n"/>
      <c r="AA60" s="8" t="n"/>
      <c r="AB60" s="8" t="inlineStr">
        <is>
          <t>Z001</t>
        </is>
      </c>
      <c r="AC60" s="59" t="n">
        <v>46120</v>
      </c>
      <c r="AD60" s="8" t="n"/>
      <c r="AE60" s="8" t="n"/>
      <c r="AF60" s="8" t="n"/>
      <c r="AG60" s="8" t="n"/>
      <c r="AH60" s="8" t="n"/>
      <c r="AI60" s="63" t="inlineStr">
        <is>
          <t>14</t>
        </is>
      </c>
      <c r="AJ60" s="64" t="n">
        <v>2</v>
      </c>
      <c r="AK60" s="63" t="inlineStr">
        <is>
          <t>30</t>
        </is>
      </c>
      <c r="AL60" s="64" t="n">
        <v>0</v>
      </c>
      <c r="AM60" s="63" t="inlineStr">
        <is>
          <t>0</t>
        </is>
      </c>
      <c r="AN60" s="33" t="n">
        <v>1200</v>
      </c>
      <c r="AO60" s="33" t="n"/>
      <c r="AP60" s="8" t="n"/>
      <c r="AQ60" s="8" t="n"/>
      <c r="AR60" s="8" t="n"/>
      <c r="AS60" s="8" t="n"/>
      <c r="AT60" s="8" t="n"/>
      <c r="AU60" s="8" t="inlineStr">
        <is>
          <t>1000</t>
        </is>
      </c>
      <c r="AV60" s="8" t="n"/>
      <c r="AW60" s="8" t="n"/>
      <c r="AX60" s="8" t="inlineStr">
        <is>
          <t>1800000050</t>
        </is>
      </c>
      <c r="AY60" s="8" t="n"/>
      <c r="AZ60" s="8" t="n"/>
      <c r="BA60" s="8" t="n"/>
      <c r="BB60" s="8" t="n"/>
      <c r="BC60" s="8" t="n"/>
      <c r="BD60" s="8" t="n"/>
      <c r="BE60" s="8" t="n"/>
      <c r="BF60" s="8" t="n"/>
      <c r="BG60" s="8" t="n"/>
      <c r="BH60" s="8" t="n"/>
      <c r="BI60" s="8" t="n"/>
      <c r="BJ60" s="8" t="n"/>
      <c r="BK60" s="8" t="n"/>
      <c r="BL60" s="8" t="n"/>
    </row>
    <row r="61" ht="15" customHeight="1">
      <c r="A61" s="8" t="inlineStr">
        <is>
          <t>1000</t>
        </is>
      </c>
      <c r="B61" s="8" t="inlineStr">
        <is>
          <t>1800000051</t>
        </is>
      </c>
      <c r="C61" s="63" t="n"/>
      <c r="D61" s="8" t="inlineStr">
        <is>
          <t>10000134</t>
        </is>
      </c>
      <c r="E61" s="8" t="n"/>
      <c r="F61" s="8" t="n"/>
      <c r="G61" s="8" t="inlineStr">
        <is>
          <t>UE</t>
        </is>
      </c>
      <c r="H61" s="8" t="n"/>
      <c r="I61" s="59" t="n">
        <v>46150</v>
      </c>
      <c r="J61" s="59" t="n"/>
      <c r="K61" s="8" t="n"/>
      <c r="L61" s="8" t="n"/>
      <c r="M61" s="8" t="inlineStr">
        <is>
          <t>USD</t>
        </is>
      </c>
      <c r="N61" s="33" t="n">
        <v>1200</v>
      </c>
      <c r="O61" s="8" t="n"/>
      <c r="P61" s="33" t="n"/>
      <c r="Q61" s="8" t="n"/>
      <c r="R61" s="33" t="n"/>
      <c r="S61" s="8" t="n"/>
      <c r="T61" s="33" t="n"/>
      <c r="U61" s="8" t="inlineStr">
        <is>
          <t>I0</t>
        </is>
      </c>
      <c r="V61" s="8" t="n"/>
      <c r="W61" s="8" t="n"/>
      <c r="X61" s="59" t="n"/>
      <c r="Y61" s="59" t="n"/>
      <c r="Z61" s="8" t="n"/>
      <c r="AA61" s="8" t="n"/>
      <c r="AB61" s="8" t="inlineStr">
        <is>
          <t>Z001</t>
        </is>
      </c>
      <c r="AC61" s="59" t="n">
        <v>46120</v>
      </c>
      <c r="AD61" s="8" t="n"/>
      <c r="AE61" s="8" t="n"/>
      <c r="AF61" s="8" t="n"/>
      <c r="AG61" s="8" t="n"/>
      <c r="AH61" s="8" t="n"/>
      <c r="AI61" s="63" t="inlineStr">
        <is>
          <t>14</t>
        </is>
      </c>
      <c r="AJ61" s="64" t="n">
        <v>2</v>
      </c>
      <c r="AK61" s="63" t="inlineStr">
        <is>
          <t>30</t>
        </is>
      </c>
      <c r="AL61" s="64" t="n">
        <v>0</v>
      </c>
      <c r="AM61" s="63" t="inlineStr">
        <is>
          <t>0</t>
        </is>
      </c>
      <c r="AN61" s="33" t="n">
        <v>1200</v>
      </c>
      <c r="AO61" s="33" t="n"/>
      <c r="AP61" s="8" t="n"/>
      <c r="AQ61" s="8" t="n"/>
      <c r="AR61" s="8" t="n"/>
      <c r="AS61" s="8" t="n"/>
      <c r="AT61" s="8" t="n"/>
      <c r="AU61" s="8" t="inlineStr">
        <is>
          <t>1000</t>
        </is>
      </c>
      <c r="AV61" s="8" t="n"/>
      <c r="AW61" s="8" t="n"/>
      <c r="AX61" s="8" t="inlineStr">
        <is>
          <t>1800000051</t>
        </is>
      </c>
      <c r="AY61" s="8" t="n"/>
      <c r="AZ61" s="8" t="n"/>
      <c r="BA61" s="8" t="n"/>
      <c r="BB61" s="8" t="n"/>
      <c r="BC61" s="8" t="n"/>
      <c r="BD61" s="8" t="n"/>
      <c r="BE61" s="8" t="n"/>
      <c r="BF61" s="8" t="n"/>
      <c r="BG61" s="8" t="n"/>
      <c r="BH61" s="8" t="n"/>
      <c r="BI61" s="8" t="n"/>
      <c r="BJ61" s="8" t="n"/>
      <c r="BK61" s="8" t="n"/>
      <c r="BL61" s="8" t="n"/>
    </row>
    <row r="62" ht="15" customHeight="1">
      <c r="A62" s="65" t="inlineStr">
        <is>
          <t>1000</t>
        </is>
      </c>
      <c r="B62" s="65" t="inlineStr">
        <is>
          <t>1800000052</t>
        </is>
      </c>
      <c r="C62" s="66" t="n"/>
      <c r="D62" s="65" t="inlineStr">
        <is>
          <t>10000134</t>
        </is>
      </c>
      <c r="E62" s="65" t="n"/>
      <c r="F62" s="65" t="n"/>
      <c r="G62" s="65" t="inlineStr">
        <is>
          <t>UE</t>
        </is>
      </c>
      <c r="H62" s="65" t="n"/>
      <c r="I62" s="67" t="n">
        <v>46184</v>
      </c>
      <c r="J62" s="67" t="n"/>
      <c r="K62" s="65" t="n"/>
      <c r="L62" s="65" t="n"/>
      <c r="M62" s="65" t="inlineStr">
        <is>
          <t>CAD</t>
        </is>
      </c>
      <c r="N62" s="68" t="n">
        <v>1540</v>
      </c>
      <c r="O62" s="65" t="n"/>
      <c r="P62" s="68" t="n"/>
      <c r="Q62" s="65" t="n"/>
      <c r="R62" s="68" t="n"/>
      <c r="S62" s="65" t="n"/>
      <c r="T62" s="68" t="n"/>
      <c r="U62" s="65" t="inlineStr">
        <is>
          <t>I0</t>
        </is>
      </c>
      <c r="V62" s="65" t="n"/>
      <c r="W62" s="65" t="n"/>
      <c r="X62" s="67" t="n"/>
      <c r="Y62" s="67" t="n"/>
      <c r="Z62" s="65" t="n"/>
      <c r="AA62" s="65" t="n"/>
      <c r="AB62" s="65" t="inlineStr">
        <is>
          <t>Z004</t>
        </is>
      </c>
      <c r="AC62" s="67" t="n">
        <v>46204</v>
      </c>
      <c r="AD62" s="65" t="n"/>
      <c r="AE62" s="65" t="n"/>
      <c r="AF62" s="65" t="n"/>
      <c r="AG62" s="65" t="n"/>
      <c r="AH62" s="65" t="n"/>
      <c r="AI62" s="66" t="inlineStr">
        <is>
          <t>30</t>
        </is>
      </c>
      <c r="AJ62" s="69" t="n">
        <v>4</v>
      </c>
      <c r="AK62" s="66" t="inlineStr">
        <is>
          <t>45</t>
        </is>
      </c>
      <c r="AL62" s="69" t="n">
        <v>2</v>
      </c>
      <c r="AM62" s="66" t="inlineStr">
        <is>
          <t>76</t>
        </is>
      </c>
      <c r="AN62" s="68" t="n">
        <v>1540</v>
      </c>
      <c r="AO62" s="68" t="n"/>
      <c r="AP62" s="65" t="n"/>
      <c r="AQ62" s="65" t="n"/>
      <c r="AR62" s="65" t="n"/>
      <c r="AS62" s="65" t="n"/>
      <c r="AT62" s="65" t="n"/>
      <c r="AU62" s="65" t="inlineStr">
        <is>
          <t>1000</t>
        </is>
      </c>
      <c r="AV62" s="65" t="n"/>
      <c r="AW62" s="65" t="n"/>
      <c r="AX62" s="65" t="inlineStr">
        <is>
          <t>1800000052</t>
        </is>
      </c>
      <c r="AY62" s="65" t="n"/>
      <c r="AZ62" s="65" t="n"/>
      <c r="BA62" s="65" t="n"/>
      <c r="BB62" s="65" t="n"/>
      <c r="BC62" s="65" t="n"/>
      <c r="BD62" s="65" t="n"/>
      <c r="BE62" s="65" t="n"/>
      <c r="BF62" s="65" t="n"/>
      <c r="BG62" s="65" t="n"/>
      <c r="BH62" s="65" t="n"/>
      <c r="BI62" s="65" t="n"/>
      <c r="BJ62" s="65" t="n"/>
      <c r="BK62" s="65" t="n"/>
      <c r="BL62" s="65" t="n"/>
    </row>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mergeCells count="16">
    <mergeCell ref="AP7:AR7"/>
    <mergeCell ref="M7:N7"/>
    <mergeCell ref="O7:P7"/>
    <mergeCell ref="Q7:R7"/>
    <mergeCell ref="A2:O2"/>
    <mergeCell ref="S7:T7"/>
    <mergeCell ref="E7:L7"/>
    <mergeCell ref="U7:AA7"/>
    <mergeCell ref="AS7:AT7"/>
    <mergeCell ref="AB7:AH7"/>
    <mergeCell ref="A1:O1"/>
    <mergeCell ref="A7:D7"/>
    <mergeCell ref="BA7:BJ7"/>
    <mergeCell ref="AI7:AO7"/>
    <mergeCell ref="AU7:AZ7"/>
    <mergeCell ref="A3:O3"/>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4" customWidth="1" min="1" max="1"/>
    <col width="12" customWidth="1" min="2" max="2"/>
    <col width="16" customWidth="1" min="3" max="3"/>
    <col width="10" customWidth="1" min="4" max="4"/>
    <col width="20" customWidth="1" min="5" max="5"/>
    <col width="90" customWidth="1" min="6" max="6"/>
  </cols>
  <sheetData>
    <row r="1">
      <c r="A1" s="70" t="inlineStr">
        <is>
          <t>ECC record #</t>
        </is>
      </c>
      <c r="B1" s="70" t="inlineStr">
        <is>
          <t>Output row</t>
        </is>
      </c>
      <c r="C1" s="70" t="inlineStr">
        <is>
          <t>ECC document</t>
        </is>
      </c>
      <c r="D1" s="70" t="inlineStr">
        <is>
          <t>Field</t>
        </is>
      </c>
      <c r="E1" s="70" t="inlineStr">
        <is>
          <t>Code</t>
        </is>
      </c>
      <c r="F1" s="70" t="inlineStr">
        <is>
          <t>Message</t>
        </is>
      </c>
    </row>
    <row r="2">
      <c r="A2" t="n">
        <v>53</v>
      </c>
      <c r="B2" t="n">
        <v>62</v>
      </c>
      <c r="C2" t="inlineStr">
        <is>
          <t>1800000052</t>
        </is>
      </c>
      <c r="D2" t="inlineStr">
        <is>
          <t>WAERS</t>
        </is>
      </c>
      <c r="E2" t="inlineStr">
        <is>
          <t>CURRENCY_MISMATCH</t>
        </is>
      </c>
      <c r="F2" t="inlineStr">
        <is>
          <t>Company code 'US01' should only use USD; found 'CAD'.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MOHANTY_A500</dc:creator>
  <dc:title>OPEN_ITEM_AR</dc:title>
  <dcterms:created xsi:type="dcterms:W3CDTF">2026-03-10T00:00:00Z</dcterms:created>
  <dcterms:modified xsi:type="dcterms:W3CDTF">2026-09-30T13:08:17Z</dcterms:modified>
  <cp:lastModifiedBy>Arkajyoti Karmakar</cp:lastModifiedBy>
  <cp:keywords>Adjusted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FI - Accounts receivable open item</vt:lpwstr>
  </property>
  <property name="VERSION" fmtid="{D5CDD505-2E9C-101B-9397-08002B2CF9AE}" pid="4">
    <vt:lpwstr>SAP S/4HANA 2025 - Adjusted Scope - 10.03.2026</vt:lpwstr>
  </property>
  <property name="SYSTEM" fmtid="{D5CDD505-2E9C-101B-9397-08002B2CF9AE}" pid="5">
    <vt:lpwstr>DEV / 100</vt:lpwstr>
  </property>
  <property name="LANGUAGE" fmtid="{D5CDD505-2E9C-101B-9397-08002B2CF9AE}" pid="6">
    <vt:lpwstr>E</vt:lpwstr>
  </property>
  <property name="ContentTypeId" fmtid="{D5CDD505-2E9C-101B-9397-08002B2CF9AE}" pid="7">
    <vt:lpwstr>0x0101002A58290AB6F61046B256E0B404847279</vt:lpwstr>
  </property>
  <property name="MediaServiceImageTags" fmtid="{D5CDD505-2E9C-101B-9397-08002B2CF9AE}" pid="8">
    <vt:lpwstr/>
  </property>
</Properties>
</file>