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lient" sheetId="1" r:id="rId5"/>
    <sheet state="visible" name="Mindsprint" sheetId="2" r:id="rId6"/>
    <sheet state="visible" name="Momentive" sheetId="3" r:id="rId7"/>
    <sheet state="visible" name="MongoDB" sheetId="4" r:id="rId8"/>
    <sheet state="visible" name="Thyssenkrupp" sheetId="5" r:id="rId9"/>
    <sheet state="visible" name="WiproCollab" sheetId="6" r:id="rId10"/>
    <sheet state="visible" name="Vontier" sheetId="7" r:id="rId11"/>
    <sheet state="visible" name="PwC AC" sheetId="8" r:id="rId12"/>
    <sheet state="visible" name="Indegene" sheetId="9" r:id="rId13"/>
    <sheet state="visible" name="Coforge VMS" sheetId="10" r:id="rId14"/>
    <sheet state="visible" name="Interglobe" sheetId="11" r:id="rId15"/>
    <sheet state="visible" name="Aramex" sheetId="12" r:id="rId16"/>
    <sheet state="visible" name="Nielsen" sheetId="13" r:id="rId17"/>
    <sheet state="visible" name="Innocean" sheetId="14" r:id="rId18"/>
    <sheet state="visible" name="AnkoGCC" sheetId="15" r:id="rId19"/>
    <sheet state="visible" name="EntainIVY" sheetId="16" r:id="rId20"/>
    <sheet state="visible" name="Commvault" sheetId="17" r:id="rId21"/>
    <sheet state="visible" name="Piraeus Bank" sheetId="18" r:id="rId22"/>
    <sheet state="visible" name="RMZ" sheetId="19" r:id="rId23"/>
    <sheet state="visible" name="Amazon SA" sheetId="20" r:id="rId24"/>
    <sheet state="visible" name="St Gobain" sheetId="21" r:id="rId25"/>
    <sheet state="visible" name="RioTinto" sheetId="22" r:id="rId26"/>
    <sheet state="visible" name="Ellucian" sheetId="23" r:id="rId27"/>
  </sheets>
  <definedNames/>
  <calcPr/>
</workbook>
</file>

<file path=xl/sharedStrings.xml><?xml version="1.0" encoding="utf-8"?>
<sst xmlns="http://schemas.openxmlformats.org/spreadsheetml/2006/main" count="3117" uniqueCount="259">
  <si>
    <t>Client Name</t>
  </si>
  <si>
    <t>Anurag Technologies</t>
  </si>
  <si>
    <t>Ops Study Doc</t>
  </si>
  <si>
    <t>Implementation Rep</t>
  </si>
  <si>
    <t>No of users:</t>
  </si>
  <si>
    <t>Decision Maker</t>
  </si>
  <si>
    <t>Anurag.Yaparla@testmail.com</t>
  </si>
  <si>
    <t>POC contact number</t>
  </si>
  <si>
    <t>PH No: 8861125145</t>
  </si>
  <si>
    <t>Their Organization Workflow</t>
  </si>
  <si>
    <t>Desk Management + VMS + Meeting Room</t>
  </si>
  <si>
    <t>Key Pain Areas from previous system</t>
  </si>
  <si>
    <t>Data migration</t>
  </si>
  <si>
    <t>Yes</t>
  </si>
  <si>
    <t>Promises/enhancements on features promised in demo</t>
  </si>
  <si>
    <t>Reports Customization, Email Templates</t>
  </si>
  <si>
    <t>Timelines to setup &amp; Go-Live</t>
  </si>
  <si>
    <t>(3/4 Weeks)</t>
  </si>
  <si>
    <t>Pending</t>
  </si>
  <si>
    <t>`</t>
  </si>
  <si>
    <t>Level 1</t>
  </si>
  <si>
    <t>Level 2</t>
  </si>
  <si>
    <t>Level 3</t>
  </si>
  <si>
    <t>Status</t>
  </si>
  <si>
    <t>Reason if not required</t>
  </si>
  <si>
    <t>Comments if any</t>
  </si>
  <si>
    <t>Path (JIRA Ticket, Config Value etc)</t>
  </si>
  <si>
    <t>Integrations</t>
  </si>
  <si>
    <t>Employee onboarding</t>
  </si>
  <si>
    <t>File-based Datasync</t>
  </si>
  <si>
    <t>Completed</t>
  </si>
  <si>
    <t>SSO Integration</t>
  </si>
  <si>
    <t>Integrations and validation</t>
  </si>
  <si>
    <t>Access card integration</t>
  </si>
  <si>
    <t>Gallagher,Speedgates etc</t>
  </si>
  <si>
    <t>Not required</t>
  </si>
  <si>
    <t>Sign-In preference</t>
  </si>
  <si>
    <t>Direct check-in</t>
  </si>
  <si>
    <t>Attendance Tracking</t>
  </si>
  <si>
    <t>VMS Integrations</t>
  </si>
  <si>
    <t>Visitor Management</t>
  </si>
  <si>
    <t>Not Received</t>
  </si>
  <si>
    <t>Need to confirm</t>
  </si>
  <si>
    <t>Self Checkin+Walkin &amp; Invite</t>
  </si>
  <si>
    <t>Meeting Rooms Integrations</t>
  </si>
  <si>
    <t>Outlook Addin for meeting rooms</t>
  </si>
  <si>
    <t>G-Suite</t>
  </si>
  <si>
    <t>Native</t>
  </si>
  <si>
    <t>Amenities</t>
  </si>
  <si>
    <t>Desk Management</t>
  </si>
  <si>
    <t>Floor Plan PDF</t>
  </si>
  <si>
    <t>Nomenclature/Seat Numbering</t>
  </si>
  <si>
    <t>Office and Floor Name</t>
  </si>
  <si>
    <t>Wayfinding Deployment</t>
  </si>
  <si>
    <t>Geo Restrictions</t>
  </si>
  <si>
    <t>Geocode</t>
  </si>
  <si>
    <t>Shifts Creation</t>
  </si>
  <si>
    <t>Shift Categories</t>
  </si>
  <si>
    <t>Shift Refreshment SE</t>
  </si>
  <si>
    <t>Desk Allocation</t>
  </si>
  <si>
    <t>Remote Bookings</t>
  </si>
  <si>
    <t>(Global and organizational settings)</t>
  </si>
  <si>
    <t>General Setup</t>
  </si>
  <si>
    <t>Company logo configuration</t>
  </si>
  <si>
    <t>Users &amp; Roles Creation along with mobile access</t>
  </si>
  <si>
    <t>Hierarchy &amp; Team Creation</t>
  </si>
  <si>
    <t>Global Booking Policies</t>
  </si>
  <si>
    <t>Schedule Edit Cutoff</t>
  </si>
  <si>
    <t>Schedule Cancel Cutoff</t>
  </si>
  <si>
    <t>Booking Logout Cutoff</t>
  </si>
  <si>
    <t>Booking Edit Cutoff</t>
  </si>
  <si>
    <t>No Show Policy</t>
  </si>
  <si>
    <t>Desk Auto Release</t>
  </si>
  <si>
    <t>Auto Absent</t>
  </si>
  <si>
    <t>Auto Absent Timing</t>
  </si>
  <si>
    <t>Recurring Bookings in Days (30 or 90)</t>
  </si>
  <si>
    <t>Advance Booking Restriction (30 Days Advance)</t>
  </si>
  <si>
    <t>Desk Amenities</t>
  </si>
  <si>
    <t>Template Customization</t>
  </si>
  <si>
    <t>Please configure the below to drive usage of the account as per the flow of the account:</t>
  </si>
  <si>
    <t>Reports</t>
  </si>
  <si>
    <t>Other Features:</t>
  </si>
  <si>
    <t>Trainings:</t>
  </si>
  <si>
    <t>Desk Management Best Practices (Admin)</t>
  </si>
  <si>
    <t>Primary Method of Allocation</t>
  </si>
  <si>
    <t>Editing Allocation</t>
  </si>
  <si>
    <t>Time Based Allocation</t>
  </si>
  <si>
    <t>Desk Tags</t>
  </si>
  <si>
    <t>Bulk Uploads(Specify which ones)</t>
  </si>
  <si>
    <t>Booking Best Practices (User)</t>
  </si>
  <si>
    <t>Search for Employee</t>
  </si>
  <si>
    <t>Wayfinding</t>
  </si>
  <si>
    <t>Data Migration</t>
  </si>
  <si>
    <t>Migration if any</t>
  </si>
  <si>
    <t>Migration Confirmation from Client</t>
  </si>
  <si>
    <t>No</t>
  </si>
  <si>
    <t>Email templates:</t>
  </si>
  <si>
    <t>Q&amp;A 1</t>
  </si>
  <si>
    <t>Q&amp;A 2</t>
  </si>
  <si>
    <t>Important points to be noted while handing over the client to customer success team:</t>
  </si>
  <si>
    <t>Issues provided by the client from the time of implementation to hand-over</t>
  </si>
  <si>
    <t>Requirements provided while onboarding (mark in green if this requirement is completed. If not red if not completed/cannot implement it and yelllow if pending/taken as requirement)</t>
  </si>
  <si>
    <t>Vontier-Invenco (GIlbarco Veeder)</t>
  </si>
  <si>
    <t>Anirban Bhowmik</t>
  </si>
  <si>
    <t>https://docs.google.com/spreadsheets/d/1FvDprHlcKlnrHhmutYsvJ9_hzla7URILJFfYkxFdR-U/edit?gid=421597886#gid=421597886</t>
  </si>
  <si>
    <t>Decision Maker (contact number)</t>
  </si>
  <si>
    <t>Supriya.Agarwal@vontier.com (9008432720)</t>
  </si>
  <si>
    <t>jareena.jacob@vontier.com (9663899008)
sailas.nuleka@invenco.com (9740572049)</t>
  </si>
  <si>
    <r>
      <rPr>
        <rFont val="Calibri, sans-serif"/>
        <b/>
        <color rgb="FF000000"/>
        <sz val="12.0"/>
      </rPr>
      <t>Desk Management + VMS +</t>
    </r>
    <r>
      <rPr>
        <rFont val="Calibri, sans-serif"/>
        <b/>
        <color rgb="FF000000"/>
        <sz val="12.0"/>
      </rPr>
      <t xml:space="preserve"> Meeting Room</t>
    </r>
  </si>
  <si>
    <t>None</t>
  </si>
  <si>
    <t>ScanQR</t>
  </si>
  <si>
    <t>initially taken but later stepped back due to access rights(internal to vontier)</t>
  </si>
  <si>
    <t>REMOVE_SEAT</t>
  </si>
  <si>
    <t>1 hour</t>
  </si>
  <si>
    <t>1 week</t>
  </si>
  <si>
    <t>Meeting room is present in contract but later client did not want to go with neither native nor integrated setup</t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</si>
  <si>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</si>
  <si>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r>
      <rPr>
        <rFont val="Calibri, sans-serif"/>
        <b/>
        <color rgb="FF000000"/>
        <sz val="12.0"/>
      </rPr>
      <t>Desk Management + VMS +</t>
    </r>
    <r>
      <rPr>
        <rFont val="Calibri, sans-serif"/>
        <b/>
        <color rgb="FF000000"/>
        <sz val="12.0"/>
      </rPr>
      <t xml:space="preserve"> Meeting Room</t>
    </r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</si>
  <si>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</si>
  <si>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MongoDB</t>
  </si>
  <si>
    <t>Anurag Yaparla</t>
  </si>
  <si>
    <t>alok.sharma@mongodb.com(9871340358)</t>
  </si>
  <si>
    <t>ishan.deopa@mongodb.com(9711474399)</t>
  </si>
  <si>
    <r>
      <rPr>
        <rFont val="Calibri, sans-serif"/>
        <b/>
        <color rgb="FF000000"/>
        <sz val="12.0"/>
      </rPr>
      <t>Desk Management + VMS +</t>
    </r>
    <r>
      <rPr>
        <rFont val="Calibri, sans-serif"/>
        <b/>
        <color rgb="FF000000"/>
        <sz val="12.0"/>
      </rPr>
      <t xml:space="preserve"> Meeting Room</t>
    </r>
  </si>
  <si>
    <r>
      <rPr>
        <rFont val="Calibri, sans-serif"/>
        <b/>
        <sz val="12.0"/>
      </rPr>
      <t xml:space="preserve">CAP-2222, </t>
    </r>
    <r>
      <rPr>
        <rFont val="Calibri, sans-serif"/>
        <b/>
        <color rgb="FF1155CC"/>
        <sz val="12.0"/>
        <u/>
      </rPr>
      <t>CAP-2176</t>
    </r>
    <r>
      <rPr>
        <rFont val="Calibri, sans-serif"/>
        <b/>
        <sz val="12.0"/>
      </rPr>
      <t xml:space="preserve">, </t>
    </r>
  </si>
  <si>
    <t>OKTA</t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</si>
  <si>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</si>
  <si>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Thyssenkrupp</t>
  </si>
  <si>
    <r>
      <rPr>
        <rFont val="Calibri, sans-serif"/>
        <b/>
        <color rgb="FF000000"/>
        <sz val="12.0"/>
      </rPr>
      <t>Desk Management + VMS +</t>
    </r>
    <r>
      <rPr>
        <rFont val="Calibri, sans-serif"/>
        <b/>
        <color rgb="FF000000"/>
        <sz val="12.0"/>
      </rPr>
      <t xml:space="preserve"> Meeting Room</t>
    </r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</si>
  <si>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</si>
  <si>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WiproCollab</t>
  </si>
  <si>
    <t>Parking + VMS + ANPR</t>
  </si>
  <si>
    <t>Manual Bulk Upload</t>
  </si>
  <si>
    <t>Walkin &amp; Invite</t>
  </si>
  <si>
    <r>
      <rPr>
        <rFont val="Calibri, sans-serif"/>
        <b/>
        <color rgb="FF000000"/>
        <sz val="12.0"/>
      </rPr>
      <t>Desk Management + VMS +</t>
    </r>
    <r>
      <rPr>
        <rFont val="Calibri, sans-serif"/>
        <b/>
        <color rgb="FF000000"/>
        <sz val="12.0"/>
      </rPr>
      <t xml:space="preserve"> Meeting Room</t>
    </r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</si>
  <si>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</si>
  <si>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PwC AC</t>
  </si>
  <si>
    <t>Configurations Document</t>
  </si>
  <si>
    <t>Handover Ops Doc</t>
  </si>
  <si>
    <t>srinath.imarati@pwc.com (9880028659)</t>
  </si>
  <si>
    <t>bhairavee.desai@pwc.com (9987774883)
lipsa.mishra@pwc.com (9620900812)</t>
  </si>
  <si>
    <r>
      <rPr>
        <rFont val="Calibri"/>
        <b/>
        <color rgb="FF000000"/>
        <sz val="12.0"/>
      </rPr>
      <t>Desk Management +</t>
    </r>
    <r>
      <rPr>
        <rFont val="Calibri"/>
        <b/>
        <color rgb="FF000000"/>
        <sz val="12.0"/>
      </rPr>
      <t xml:space="preserve"> Meeting Room</t>
    </r>
  </si>
  <si>
    <t>10 Months(Office wise launch)</t>
  </si>
  <si>
    <t>SCIM</t>
  </si>
  <si>
    <t>Kantech</t>
  </si>
  <si>
    <t>15 Days</t>
  </si>
  <si>
    <t>Muli-Allocation</t>
  </si>
  <si>
    <t>Allocation &amp; Tags</t>
  </si>
  <si>
    <t>Migrated numerous Meeting &amp; Cabin bookings</t>
  </si>
  <si>
    <r>
      <rPr>
        <rFont val="Calibri"/>
        <color rgb="FF000000"/>
        <sz val="12.0"/>
      </rPr>
      <t xml:space="preserve">Only common issue: employee unable to login due to no OTP received: </t>
    </r>
    <r>
      <rPr>
        <rFont val="Calibri"/>
        <b/>
        <color rgb="FF000000"/>
        <sz val="12.0"/>
      </rPr>
      <t>Resolution-&gt;</t>
    </r>
    <r>
      <rPr>
        <rFont val="Calibri"/>
        <color rgb="FF000000"/>
        <sz val="12.0"/>
      </rPr>
      <t xml:space="preserve"> They need to add the user to their azure directory's workinsync sso group, which will automatically create the profile in the next sync.</t>
    </r>
  </si>
  <si>
    <t>Indegene Global</t>
  </si>
  <si>
    <t>jaisriram.krishnan@indegene.com (9449695616)</t>
  </si>
  <si>
    <t>adoni.mohan@indegene.com (8884100415)</t>
  </si>
  <si>
    <t>Desk Management + VMS + Meeting Room + Parking</t>
  </si>
  <si>
    <r>
      <rPr>
        <rFont val="Calibri, sans-serif"/>
        <b/>
        <color rgb="FF1155CC"/>
        <sz val="12.0"/>
        <u/>
      </rPr>
      <t>CAP-1902</t>
    </r>
    <r>
      <rPr>
        <rFont val="Calibri, sans-serif"/>
        <b/>
        <color rgb="FF000000"/>
        <sz val="12.0"/>
      </rPr>
      <t xml:space="preserve"> - "Active Bookings" – Weekly Limit Configuration</t>
    </r>
  </si>
  <si>
    <t>Azure</t>
  </si>
  <si>
    <t>Awaiting Feedback</t>
  </si>
  <si>
    <t>Self Checkin &amp; Invite</t>
  </si>
  <si>
    <t>Outlook integrated setup - Mail ID: anurag.yaparla@indegene.com
Password :    P@An-Rga2ind</t>
  </si>
  <si>
    <t>2 hours</t>
  </si>
  <si>
    <t>Active booking limit</t>
  </si>
  <si>
    <t>Seto to 10 Active bookings</t>
  </si>
  <si>
    <t>Might request metabase dashboard at a later stage</t>
  </si>
  <si>
    <t>Desk Bookings &amp; allocation</t>
  </si>
  <si>
    <t>Parking  Management Best Practices (Admin)</t>
  </si>
  <si>
    <t>Allocation</t>
  </si>
  <si>
    <t>Audit History</t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</si>
  <si>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</si>
  <si>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r>
      <rPr>
        <rFont val="Calibri, sans-serif"/>
        <b/>
        <color rgb="FF1155CC"/>
        <sz val="12.0"/>
        <u/>
      </rPr>
      <t>CAP-1902</t>
    </r>
    <r>
      <rPr>
        <rFont val="Calibri, sans-serif"/>
        <b/>
        <color rgb="FF000000"/>
        <sz val="12.0"/>
      </rPr>
      <t xml:space="preserve"> - "Active Bookings" – Weekly Limit Configuration</t>
    </r>
  </si>
  <si>
    <t>Outlook integrated setup</t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</si>
  <si>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</si>
  <si>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Interglobe</t>
  </si>
  <si>
    <t>Interglobe Ops Study Doc</t>
  </si>
  <si>
    <t>parul.sirohi@interglobe.com ()</t>
  </si>
  <si>
    <t>rakesh.rai@interglobe.com(8860111199)</t>
  </si>
  <si>
    <t xml:space="preserve">VMS + Meeting Room </t>
  </si>
  <si>
    <r>
      <rPr>
        <rFont val="Calibri, sans-serif"/>
        <b/>
        <color rgb="FF1155CC"/>
        <sz val="12.0"/>
        <u/>
      </rPr>
      <t>CAP-1902</t>
    </r>
    <r>
      <rPr>
        <rFont val="Calibri, sans-serif"/>
        <b/>
        <color rgb="FF000000"/>
        <sz val="12.0"/>
      </rPr>
      <t xml:space="preserve"> - "Active Bookings" – Weekly Limit Configuration</t>
    </r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</si>
  <si>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</si>
  <si>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Aramex</t>
  </si>
  <si>
    <t>KrishnaK@aramex.com</t>
  </si>
  <si>
    <t>TanishaV@aramex.com</t>
  </si>
  <si>
    <t>Desk Management + MS Teams App</t>
  </si>
  <si>
    <r>
      <rPr>
        <rFont val="Calibri, sans-serif"/>
        <color rgb="FF000000"/>
        <sz val="12.0"/>
      </rPr>
      <t xml:space="preserve">Only common issue: employee unable to login due to no OTP received: </t>
    </r>
    <r>
      <rPr>
        <rFont val="Calibri, sans-serif"/>
        <b/>
        <color rgb="FF000000"/>
        <sz val="12.0"/>
      </rPr>
      <t>Resolution-&gt;</t>
    </r>
    <r>
      <rPr>
        <rFont val="Calibri, sans-serif"/>
        <color rgb="FF000000"/>
        <sz val="12.0"/>
      </rPr>
      <t xml:space="preserve"> They need to add the user to their azure directory's workinsync sso group, which will automatically create the profile in the next sync.</t>
    </r>
  </si>
  <si>
    <t>AnkoGCC</t>
  </si>
  <si>
    <t>Ops Configs</t>
  </si>
  <si>
    <t>Rajganesh &amp; Sunil</t>
  </si>
  <si>
    <t>Nageshraju: 9964056895 Facilities Manager</t>
  </si>
  <si>
    <t>Desk Management + Meal Management</t>
  </si>
  <si>
    <t>Using Pro TMS for employee commute</t>
  </si>
  <si>
    <t>N/A</t>
  </si>
  <si>
    <t>Azure AD</t>
  </si>
  <si>
    <t>Geofence check-in (+ mode)</t>
  </si>
  <si>
    <t>Direct Checkin</t>
  </si>
  <si>
    <t>Advance Booking Restriction</t>
  </si>
  <si>
    <t>9 days</t>
  </si>
  <si>
    <t>Not part of scope</t>
  </si>
  <si>
    <t>Meal Management Best Practices (Admin)</t>
  </si>
  <si>
    <t>Meal configuration</t>
  </si>
  <si>
    <t>Innocean Worldwide</t>
  </si>
  <si>
    <t>Ugra Malik</t>
  </si>
  <si>
    <t>Sudhakar 9990093663</t>
  </si>
  <si>
    <t>Manual System</t>
  </si>
  <si>
    <t>Facial Recognition Access Control Integration</t>
  </si>
  <si>
    <t>API</t>
  </si>
  <si>
    <t>Manual Upload</t>
  </si>
  <si>
    <t>Keka HR Integration may be requested without charges -To be discussed with Ashutosh Jakorta</t>
  </si>
  <si>
    <t>RSBarcodes</t>
  </si>
  <si>
    <t>Facial Recognition Integration</t>
  </si>
  <si>
    <t>200 Mtr geofence</t>
  </si>
  <si>
    <t>Native Setup for meeting rooms</t>
  </si>
  <si>
    <t>Meeting Room Addition</t>
  </si>
  <si>
    <t>Restrictions/Parameters</t>
  </si>
  <si>
    <t>Not Part of scope</t>
  </si>
  <si>
    <t>4 hrs</t>
  </si>
  <si>
    <t>30 days</t>
  </si>
  <si>
    <t>Visitor Management Best Practices (Admin)</t>
  </si>
  <si>
    <t>Check In Method</t>
  </si>
  <si>
    <t>Commvault</t>
  </si>
  <si>
    <t>Soumendra Dhar - Soumendra.Dhar@entainindia.com</t>
  </si>
  <si>
    <t>PH No: Reach out to Anurag Chowdary Ravi/Vishwesh</t>
  </si>
  <si>
    <t>Desk Management + VMS + Meal Management</t>
  </si>
  <si>
    <t>Done</t>
  </si>
  <si>
    <t>Lenel - SFTP</t>
  </si>
  <si>
    <t>12.979594,77.663183</t>
  </si>
  <si>
    <t>Heirarchy based allocation</t>
  </si>
  <si>
    <t>Allocation, Desk booking</t>
  </si>
  <si>
    <t>sushantrai@commvault.com</t>
  </si>
  <si>
    <t>PH No: 9886122209</t>
  </si>
  <si>
    <t>90 Minutes of no checkin</t>
  </si>
  <si>
    <t>Marks Absent</t>
  </si>
  <si>
    <t>Dual Monitors  &amp; Height Adjustable</t>
  </si>
  <si>
    <t>Team Wise</t>
  </si>
  <si>
    <t>Piraeus Bank</t>
  </si>
  <si>
    <t>SOW Doc</t>
  </si>
  <si>
    <t>Makantassis Dimitris</t>
  </si>
  <si>
    <t>NA</t>
  </si>
  <si>
    <t xml:space="preserve"> No check-in</t>
  </si>
  <si>
    <t xml:space="preserve">12 AM - 11:45 PM </t>
  </si>
  <si>
    <t>Not visible to employees</t>
  </si>
  <si>
    <t>15 days</t>
  </si>
  <si>
    <t>Parking Tags</t>
  </si>
  <si>
    <t>Parking Management Best Practices (Admin)</t>
  </si>
  <si>
    <t>RMZ - Meeting Rooms</t>
  </si>
  <si>
    <t>Amazon SA</t>
  </si>
  <si>
    <t>Didn't initiate integration</t>
  </si>
  <si>
    <t>Checkin Button</t>
  </si>
  <si>
    <t>Noted via manual efforts</t>
  </si>
  <si>
    <t>RioTinto India 5A &amp; RioTinto India 7B</t>
  </si>
  <si>
    <t>Shifts at Half hour intervals</t>
  </si>
  <si>
    <t>Team Wise allocation</t>
  </si>
  <si>
    <t>Enabled and customized</t>
  </si>
  <si>
    <t>Web &amp; App</t>
  </si>
  <si>
    <t xml:space="preserve">Teams created no heirarchy prsent at the moment </t>
  </si>
  <si>
    <t>Can be edited up until the last minute of the planned booking time.</t>
  </si>
  <si>
    <t>Can be cancelled up until the last minute of the planned booking time.</t>
  </si>
  <si>
    <t>30 Mins of no checkin</t>
  </si>
  <si>
    <t>Height Adjustable Desks</t>
  </si>
  <si>
    <t>Team wise, few employee allocations</t>
  </si>
  <si>
    <t xml:space="preserve">Not received confirmation on the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</si>
</sst>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sz val="10.0"/>
      <color rgb="FF000000"/>
      <name val="Arial"/>
      <scheme val="minor"/>
    </font>
    <font>
      <b/>
      <i/>
      <sz val="12.0"/>
      <color rgb="FF000000"/>
      <name val="Calibri"/>
    </font>
    <font>
      <b/>
      <sz val="12.0"/>
      <color rgb="FF222222"/>
      <name val="Arial"/>
    </font>
    <font>
      <b/>
      <sz val="12.0"/>
      <color rgb="FF000000"/>
      <name val="Calibri"/>
    </font>
    <font>
      <sz val="12.0"/>
      <color rgb="FF000000"/>
      <name val="Calibri"/>
    </font>
    <font>
      <u/>
      <sz val="11.0"/>
      <color rgb="FF467886"/>
      <name val="&quot;Aptos Narrow&quot;"/>
    </font>
    <font>
      <b/>
      <sz val="11.0"/>
      <color theme="1"/>
      <name val="&quot;Aptos Narrow&quot;"/>
    </font>
    <font>
      <b/>
      <i/>
      <sz val="12.0"/>
      <color rgb="FFFF0000"/>
      <name val="Calibri"/>
    </font>
    <font>
      <sz val="12.0"/>
      <color rgb="FF000000"/>
      <name val="Arial"/>
    </font>
    <font>
      <sz val="11.0"/>
      <color rgb="FF000000"/>
      <name val="&quot;Times New Roman&quot;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u/>
      <sz val="12.0"/>
      <color rgb="FF000000"/>
      <name val="Calibri"/>
    </font>
    <font>
      <b/>
      <i/>
      <u/>
      <sz val="12.0"/>
      <color rgb="FF000000"/>
      <name val="Calibri"/>
    </font>
    <font>
      <i/>
      <sz val="12.0"/>
      <color rgb="FF000000"/>
      <name val="Calibri"/>
    </font>
    <font>
      <sz val="11.0"/>
      <color rgb="FF000000"/>
      <name val="&quot;Aptos Narrow&quot;"/>
    </font>
    <font>
      <b/>
      <i/>
      <u/>
      <sz val="12.0"/>
      <color rgb="FF000000"/>
      <name val="Calibri"/>
    </font>
    <font/>
    <font>
      <color theme="1"/>
      <name val="Arial"/>
      <scheme val="minor"/>
    </font>
    <font>
      <b/>
      <u/>
      <sz val="12.0"/>
      <color rgb="FF0000FF"/>
      <name val="Calibri"/>
    </font>
    <font>
      <b/>
      <sz val="12.0"/>
      <color theme="1"/>
      <name val="Calibri"/>
    </font>
    <font>
      <b/>
      <u/>
      <sz val="12.0"/>
      <color rgb="FF0000FF"/>
      <name val="Calibri"/>
    </font>
    <font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sz val="11.0"/>
      <color rgb="FF000000"/>
      <name val="Calibri"/>
    </font>
    <font>
      <u/>
      <sz val="11.0"/>
      <color rgb="FF467886"/>
      <name val="Calibri"/>
    </font>
    <font>
      <u/>
      <sz val="11.0"/>
      <color rgb="FF467886"/>
      <name val="Calibri"/>
    </font>
    <font>
      <u/>
      <sz val="11.0"/>
      <color rgb="FF467886"/>
      <name val="Calibri"/>
    </font>
    <font>
      <u/>
      <sz val="11.0"/>
      <color rgb="FF467886"/>
      <name val="Calibri"/>
    </font>
    <font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color theme="1"/>
      <name val="Calibri"/>
    </font>
    <font>
      <b/>
      <u/>
      <sz val="12.0"/>
      <color rgb="FF000000"/>
      <name val="Calibri"/>
    </font>
    <font>
      <b/>
      <sz val="12.0"/>
      <color rgb="FF222222"/>
      <name val="Calibri"/>
    </font>
    <font>
      <u/>
      <sz val="11.0"/>
      <color rgb="FF467886"/>
      <name val="Calibri"/>
    </font>
    <font>
      <u/>
      <sz val="11.0"/>
      <color rgb="FF467886"/>
      <name val="Calibri"/>
    </font>
    <font>
      <b/>
      <i/>
      <u/>
      <sz val="12.0"/>
      <color rgb="FF000000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u/>
      <sz val="12.0"/>
      <color rgb="FF000000"/>
      <name val="Calibri"/>
    </font>
    <font>
      <b/>
      <i/>
      <u/>
      <sz val="12.0"/>
      <color rgb="FF000000"/>
      <name val="Calibri"/>
    </font>
    <font>
      <b/>
      <i/>
      <u/>
      <sz val="12.0"/>
      <color rgb="FF000000"/>
      <name val="Calibri"/>
    </font>
    <font>
      <u/>
      <sz val="11.0"/>
      <color rgb="FF467886"/>
      <name val="Arial"/>
    </font>
    <font>
      <b/>
      <sz val="11.0"/>
      <color theme="1"/>
      <name val="Arial"/>
    </font>
    <font>
      <sz val="11.0"/>
      <color rgb="FF181F33"/>
      <name val="Lato"/>
    </font>
    <font>
      <sz val="12.0"/>
      <color rgb="FF000000"/>
      <name val="Docs-Calibri"/>
    </font>
    <font>
      <sz val="11.0"/>
      <color rgb="FF212529"/>
      <name val="Lato"/>
    </font>
    <font>
      <u/>
      <sz val="11.0"/>
      <color rgb="FF000000"/>
      <name val="Arial"/>
    </font>
    <font>
      <u/>
      <sz val="11.0"/>
      <color rgb="FF467886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6D9EEB"/>
        <bgColor rgb="FF6D9EEB"/>
      </patternFill>
    </fill>
    <fill>
      <patternFill patternType="solid">
        <fgColor rgb="FFF5F7FC"/>
        <bgColor rgb="FFF5F7F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horizontal="center" shrinkToFit="0" vertical="bottom" wrapText="0"/>
    </xf>
    <xf borderId="0" fillId="3" fontId="4" numFmtId="0" xfId="0" applyAlignment="1" applyFill="1" applyFont="1">
      <alignment horizontal="center" shrinkToFit="0" vertical="bottom" wrapText="0"/>
    </xf>
    <xf borderId="4" fillId="3" fontId="1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5" fillId="4" fontId="3" numFmtId="0" xfId="0" applyAlignment="1" applyBorder="1" applyFont="1">
      <alignment horizontal="center" readingOrder="0" shrinkToFit="0" vertical="bottom" wrapText="0"/>
    </xf>
    <xf borderId="6" fillId="4" fontId="3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5" fillId="4" fontId="6" numFmtId="0" xfId="0" applyAlignment="1" applyBorder="1" applyFont="1">
      <alignment horizontal="center" readingOrder="0" shrinkToFit="0" vertical="bottom" wrapText="0"/>
    </xf>
    <xf borderId="5" fillId="4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4" fillId="4" fontId="7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5" fontId="1" numFmtId="0" xfId="0" applyAlignment="1" applyBorder="1" applyFill="1" applyFont="1">
      <alignment horizontal="center" readingOrder="0" shrinkToFit="0" vertical="bottom" wrapText="0"/>
    </xf>
    <xf borderId="5" fillId="5" fontId="1" numFmtId="0" xfId="0" applyAlignment="1" applyBorder="1" applyFont="1">
      <alignment horizontal="center" readingOrder="0" shrinkToFit="0" vertical="bottom" wrapText="0"/>
    </xf>
    <xf borderId="7" fillId="5" fontId="1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5" fillId="3" fontId="1" numFmtId="0" xfId="0" applyAlignment="1" applyBorder="1" applyFont="1">
      <alignment horizontal="center"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0" fillId="3" fontId="8" numFmtId="0" xfId="0" applyAlignment="1" applyFont="1">
      <alignment shrinkToFit="0" vertical="bottom" wrapText="0"/>
    </xf>
    <xf borderId="1" fillId="3" fontId="8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5" fillId="4" fontId="4" numFmtId="0" xfId="0" applyAlignment="1" applyBorder="1" applyFont="1">
      <alignment horizontal="center" readingOrder="0" shrinkToFit="0" vertical="bottom" wrapText="0"/>
    </xf>
    <xf borderId="5" fillId="4" fontId="8" numFmtId="0" xfId="0" applyAlignment="1" applyBorder="1" applyFont="1">
      <alignment horizontal="center" readingOrder="0" shrinkToFit="0" vertical="bottom" wrapText="0"/>
    </xf>
    <xf borderId="2" fillId="4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shrinkToFit="0" vertical="bottom" wrapText="0"/>
    </xf>
    <xf borderId="6" fillId="3" fontId="4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bottom" wrapText="0"/>
    </xf>
    <xf borderId="5" fillId="3" fontId="1" numFmtId="0" xfId="0" applyAlignment="1" applyBorder="1" applyFont="1">
      <alignment horizontal="center" shrinkToFit="0" vertical="bottom" wrapText="0"/>
    </xf>
    <xf borderId="5" fillId="3" fontId="8" numFmtId="0" xfId="0" applyAlignment="1" applyBorder="1" applyFont="1">
      <alignment horizontal="center" readingOrder="0" shrinkToFit="0" vertical="bottom" wrapText="0"/>
    </xf>
    <xf borderId="5" fillId="4" fontId="1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readingOrder="0" shrinkToFit="0" vertical="bottom" wrapText="0"/>
    </xf>
    <xf borderId="5" fillId="4" fontId="4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horizontal="center" shrinkToFit="0" vertical="bottom" wrapText="0"/>
    </xf>
    <xf borderId="5" fillId="4" fontId="8" numFmtId="0" xfId="0" applyAlignment="1" applyBorder="1" applyFont="1">
      <alignment horizontal="center" shrinkToFit="0" vertical="bottom" wrapText="0"/>
    </xf>
    <xf borderId="5" fillId="3" fontId="8" numFmtId="0" xfId="0" applyAlignment="1" applyBorder="1" applyFont="1">
      <alignment horizontal="center" shrinkToFit="0" vertical="bottom" wrapText="0"/>
    </xf>
    <xf borderId="0" fillId="3" fontId="9" numFmtId="0" xfId="0" applyAlignment="1" applyFont="1">
      <alignment shrinkToFit="0" vertical="bottom" wrapText="0"/>
    </xf>
    <xf borderId="5" fillId="4" fontId="10" numFmtId="0" xfId="0" applyAlignment="1" applyBorder="1" applyFont="1">
      <alignment shrinkToFit="0" vertical="bottom" wrapText="0"/>
    </xf>
    <xf borderId="0" fillId="4" fontId="11" numFmtId="0" xfId="0" applyAlignment="1" applyFont="1">
      <alignment shrinkToFit="0" vertical="bottom" wrapText="0"/>
    </xf>
    <xf borderId="5" fillId="3" fontId="12" numFmtId="0" xfId="0" applyAlignment="1" applyBorder="1" applyFont="1">
      <alignment shrinkToFit="0" vertical="bottom" wrapText="0"/>
    </xf>
    <xf borderId="0" fillId="3" fontId="13" numFmtId="0" xfId="0" applyAlignment="1" applyFon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left" shrinkToFit="0" vertical="bottom" wrapText="0"/>
    </xf>
    <xf borderId="5" fillId="3" fontId="4" numFmtId="0" xfId="0" applyAlignment="1" applyBorder="1" applyFont="1">
      <alignment horizontal="left" shrinkToFit="0" vertical="bottom" wrapText="0"/>
    </xf>
    <xf borderId="5" fillId="3" fontId="14" numFmtId="0" xfId="0" applyAlignment="1" applyBorder="1" applyFont="1">
      <alignment horizontal="center" shrinkToFit="0" vertical="bottom" wrapText="0"/>
    </xf>
    <xf borderId="5" fillId="4" fontId="15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5" fillId="3" fontId="16" numFmtId="0" xfId="0" applyAlignment="1" applyBorder="1" applyFont="1">
      <alignment horizontal="center" shrinkToFit="0" vertical="bottom" wrapText="0"/>
    </xf>
    <xf borderId="0" fillId="4" fontId="17" numFmtId="0" xfId="0" applyAlignment="1" applyFont="1">
      <alignment shrinkToFit="0" vertical="bottom" wrapText="0"/>
    </xf>
    <xf borderId="4" fillId="4" fontId="16" numFmtId="0" xfId="0" applyAlignment="1" applyBorder="1" applyFont="1">
      <alignment horizontal="center" shrinkToFit="0" vertical="bottom" wrapText="0"/>
    </xf>
    <xf borderId="3" fillId="3" fontId="3" numFmtId="0" xfId="0" applyAlignment="1" applyBorder="1" applyFont="1">
      <alignment horizontal="center" shrinkToFit="0" vertical="bottom" wrapText="0"/>
    </xf>
    <xf borderId="0" fillId="4" fontId="9" numFmtId="0" xfId="0" applyAlignment="1" applyFont="1">
      <alignment shrinkToFit="0" vertical="bottom" wrapText="0"/>
    </xf>
    <xf borderId="3" fillId="3" fontId="4" numFmtId="0" xfId="0" applyAlignment="1" applyBorder="1" applyFont="1">
      <alignment shrinkToFit="0" vertical="bottom" wrapText="0"/>
    </xf>
    <xf borderId="4" fillId="4" fontId="18" numFmtId="0" xfId="0" applyAlignment="1" applyBorder="1" applyFont="1">
      <alignment horizontal="center" readingOrder="0" shrinkToFit="0" vertical="bottom" wrapText="0"/>
    </xf>
    <xf borderId="8" fillId="3" fontId="1" numFmtId="0" xfId="0" applyAlignment="1" applyBorder="1" applyFont="1">
      <alignment horizontal="center" readingOrder="0" shrinkToFit="0" vertical="bottom" wrapText="0"/>
    </xf>
    <xf borderId="8" fillId="4" fontId="19" numFmtId="0" xfId="0" applyBorder="1" applyFont="1"/>
    <xf borderId="8" fillId="3" fontId="19" numFmtId="0" xfId="0" applyBorder="1" applyFont="1"/>
    <xf borderId="4" fillId="4" fontId="19" numFmtId="0" xfId="0" applyBorder="1" applyFont="1"/>
    <xf borderId="0" fillId="3" fontId="8" numFmtId="0" xfId="0" applyAlignment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9" fillId="4" fontId="4" numFmtId="0" xfId="0" applyAlignment="1" applyBorder="1" applyFont="1">
      <alignment readingOrder="0" shrinkToFit="0" vertical="bottom" wrapText="0"/>
    </xf>
    <xf borderId="5" fillId="4" fontId="19" numFmtId="0" xfId="0" applyBorder="1" applyFont="1"/>
    <xf borderId="9" fillId="3" fontId="4" numFmtId="0" xfId="0" applyAlignment="1" applyBorder="1" applyFont="1">
      <alignment readingOrder="0" shrinkToFit="0" vertical="bottom" wrapText="0"/>
    </xf>
    <xf borderId="6" fillId="3" fontId="19" numFmtId="0" xfId="0" applyBorder="1" applyFont="1"/>
    <xf borderId="1" fillId="3" fontId="17" numFmtId="0" xfId="0" applyAlignment="1" applyBorder="1" applyFont="1">
      <alignment shrinkToFit="0" vertical="bottom" wrapText="0"/>
    </xf>
    <xf borderId="0" fillId="4" fontId="20" numFmtId="0" xfId="0" applyFont="1"/>
    <xf borderId="0" fillId="3" fontId="20" numFmtId="0" xfId="0" applyFont="1"/>
    <xf borderId="5" fillId="3" fontId="21" numFmtId="0" xfId="0" applyAlignment="1" applyBorder="1" applyFont="1">
      <alignment horizontal="left" readingOrder="0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5" fillId="4" fontId="4" numFmtId="0" xfId="0" applyAlignment="1" applyBorder="1" applyFont="1">
      <alignment horizontal="left" readingOrder="0" shrinkToFit="0" vertical="bottom" wrapText="1"/>
    </xf>
    <xf borderId="5" fillId="4" fontId="4" numFmtId="0" xfId="0" applyAlignment="1" applyBorder="1" applyFont="1">
      <alignment horizontal="left" readingOrder="0" shrinkToFit="0" vertical="bottom" wrapText="0"/>
    </xf>
    <xf borderId="5" fillId="3" fontId="22" numFmtId="0" xfId="0" applyAlignment="1" applyBorder="1" applyFont="1">
      <alignment horizontal="left" readingOrder="0" shrinkToFit="0" vertical="bottom" wrapText="0"/>
    </xf>
    <xf borderId="5" fillId="4" fontId="23" numFmtId="0" xfId="0" applyAlignment="1" applyBorder="1" applyFont="1">
      <alignment horizontal="center" readingOrder="0" shrinkToFit="0" vertical="bottom" wrapText="0"/>
    </xf>
    <xf borderId="5" fillId="4" fontId="24" numFmtId="0" xfId="0" applyAlignment="1" applyBorder="1" applyFont="1">
      <alignment horizontal="center" shrinkToFit="0" vertical="bottom" wrapText="0"/>
    </xf>
    <xf borderId="5" fillId="3" fontId="25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5" fillId="4" fontId="16" numFmtId="0" xfId="0" applyAlignment="1" applyBorder="1" applyFont="1">
      <alignment horizontal="center" shrinkToFit="0" vertical="bottom" wrapText="0"/>
    </xf>
    <xf borderId="0" fillId="3" fontId="17" numFmtId="0" xfId="0" applyAlignment="1" applyFont="1">
      <alignment shrinkToFit="0" vertical="bottom" wrapText="0"/>
    </xf>
    <xf borderId="4" fillId="3" fontId="16" numFmtId="0" xfId="0" applyAlignment="1" applyBorder="1" applyFont="1">
      <alignment horizontal="center" shrinkToFit="0" vertical="bottom" wrapText="0"/>
    </xf>
    <xf borderId="3" fillId="4" fontId="3" numFmtId="0" xfId="0" applyAlignment="1" applyBorder="1" applyFont="1">
      <alignment horizontal="center" shrinkToFit="0" vertical="bottom" wrapText="0"/>
    </xf>
    <xf borderId="4" fillId="3" fontId="26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vertical="bottom" wrapText="0"/>
    </xf>
    <xf borderId="4" fillId="3" fontId="19" numFmtId="0" xfId="0" applyBorder="1" applyFont="1"/>
    <xf borderId="3" fillId="4" fontId="4" numFmtId="0" xfId="0" applyAlignment="1" applyBorder="1" applyFont="1">
      <alignment horizontal="center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5" fillId="3" fontId="19" numFmtId="0" xfId="0" applyBorder="1" applyFont="1"/>
    <xf borderId="6" fillId="4" fontId="19" numFmtId="0" xfId="0" applyBorder="1" applyFont="1"/>
    <xf borderId="1" fillId="4" fontId="17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4" fillId="3" fontId="1" numFmtId="0" xfId="0" applyAlignment="1" applyBorder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5" fillId="3" fontId="27" numFmtId="0" xfId="0" applyAlignment="1" applyBorder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5" fillId="4" fontId="3" numFmtId="0" xfId="0" applyAlignment="1" applyBorder="1" applyFont="1">
      <alignment horizontal="center" readingOrder="0" shrinkToFit="0" vertical="bottom" wrapText="0"/>
    </xf>
    <xf borderId="5" fillId="4" fontId="28" numFmtId="0" xfId="0" applyAlignment="1" applyBorder="1" applyFont="1">
      <alignment horizontal="center" readingOrder="0" shrinkToFit="0" vertical="bottom" wrapText="0"/>
    </xf>
    <xf borderId="6" fillId="4" fontId="3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center" shrinkToFit="0" vertical="bottom" wrapText="0"/>
    </xf>
    <xf borderId="0" fillId="4" fontId="4" numFmtId="0" xfId="0" applyAlignment="1" applyFont="1">
      <alignment horizontal="center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4" fontId="3" numFmtId="0" xfId="0" applyAlignment="1" applyBorder="1" applyFont="1">
      <alignment horizontal="center" shrinkToFit="0" vertical="bottom" wrapText="0"/>
    </xf>
    <xf borderId="4" fillId="4" fontId="7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5" fillId="5" fontId="1" numFmtId="0" xfId="0" applyAlignment="1" applyBorder="1" applyFont="1">
      <alignment horizontal="center" readingOrder="0" shrinkToFit="0" vertical="bottom" wrapText="0"/>
    </xf>
    <xf borderId="7" fillId="5" fontId="1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5" fillId="3" fontId="1" numFmtId="0" xfId="0" applyAlignment="1" applyBorder="1" applyFont="1">
      <alignment horizontal="center"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5" fillId="4" fontId="4" numFmtId="0" xfId="0" applyAlignment="1" applyBorder="1" applyFont="1">
      <alignment horizontal="center" readingOrder="0" shrinkToFit="0" vertical="bottom" wrapText="0"/>
    </xf>
    <xf borderId="2" fillId="4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shrinkToFit="0" vertical="bottom" wrapText="0"/>
    </xf>
    <xf borderId="6" fillId="3" fontId="4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bottom" wrapText="0"/>
    </xf>
    <xf borderId="5" fillId="3" fontId="1" numFmtId="0" xfId="0" applyAlignment="1" applyBorder="1" applyFont="1">
      <alignment horizontal="center" shrinkToFit="0" vertical="bottom" wrapText="0"/>
    </xf>
    <xf borderId="5" fillId="4" fontId="1" numFmtId="0" xfId="0" applyAlignment="1" applyBorder="1" applyFont="1">
      <alignment horizontal="center" readingOrder="0" shrinkToFit="0" vertical="bottom" wrapText="0"/>
    </xf>
    <xf borderId="5" fillId="4" fontId="4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horizontal="center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0" fillId="3" fontId="29" numFmtId="0" xfId="0" applyAlignment="1" applyFont="1">
      <alignment shrinkToFit="0" vertical="bottom" wrapText="0"/>
    </xf>
    <xf borderId="5" fillId="4" fontId="30" numFmtId="0" xfId="0" applyAlignment="1" applyBorder="1" applyFont="1">
      <alignment shrinkToFit="0" vertical="bottom" wrapText="0"/>
    </xf>
    <xf borderId="0" fillId="4" fontId="31" numFmtId="0" xfId="0" applyAlignment="1" applyFont="1">
      <alignment shrinkToFit="0" vertical="bottom" wrapText="0"/>
    </xf>
    <xf borderId="5" fillId="3" fontId="32" numFmtId="0" xfId="0" applyAlignment="1" applyBorder="1" applyFont="1">
      <alignment shrinkToFit="0" vertical="bottom" wrapText="0"/>
    </xf>
    <xf borderId="0" fillId="3" fontId="33" numFmtId="0" xfId="0" applyAlignment="1" applyFont="1">
      <alignment shrinkToFit="0" vertical="bottom" wrapText="0"/>
    </xf>
    <xf borderId="3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left" shrinkToFit="0" vertical="bottom" wrapText="0"/>
    </xf>
    <xf borderId="5" fillId="3" fontId="4" numFmtId="0" xfId="0" applyAlignment="1" applyBorder="1" applyFont="1">
      <alignment horizontal="left" shrinkToFit="0" vertical="bottom" wrapText="0"/>
    </xf>
    <xf borderId="5" fillId="3" fontId="34" numFmtId="0" xfId="0" applyAlignment="1" applyBorder="1" applyFont="1">
      <alignment horizontal="center" shrinkToFit="0" vertical="bottom" wrapText="0"/>
    </xf>
    <xf borderId="5" fillId="4" fontId="35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5" fillId="3" fontId="16" numFmtId="0" xfId="0" applyAlignment="1" applyBorder="1" applyFont="1">
      <alignment horizontal="center" shrinkToFit="0" vertical="bottom" wrapText="0"/>
    </xf>
    <xf borderId="0" fillId="4" fontId="29" numFmtId="0" xfId="0" applyAlignment="1" applyFont="1">
      <alignment shrinkToFit="0" vertical="bottom" wrapText="0"/>
    </xf>
    <xf borderId="4" fillId="4" fontId="16" numFmtId="0" xfId="0" applyAlignment="1" applyBorder="1" applyFont="1">
      <alignment horizontal="center" shrinkToFit="0" vertical="bottom" wrapText="0"/>
    </xf>
    <xf borderId="3" fillId="3" fontId="3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shrinkToFit="0" vertical="bottom" wrapText="0"/>
    </xf>
    <xf borderId="4" fillId="4" fontId="36" numFmtId="0" xfId="0" applyAlignment="1" applyBorder="1" applyFont="1">
      <alignment horizontal="center" readingOrder="0" shrinkToFit="0" vertical="bottom" wrapText="0"/>
    </xf>
    <xf borderId="8" fillId="3" fontId="1" numFmtId="0" xfId="0" applyAlignment="1" applyBorder="1" applyFont="1">
      <alignment horizontal="center" readingOrder="0" shrinkToFit="0" vertical="bottom" wrapText="0"/>
    </xf>
    <xf borderId="5" fillId="4" fontId="4" numFmtId="0" xfId="0" applyAlignment="1" applyBorder="1" applyFont="1">
      <alignment horizontal="left" readingOrder="0" shrinkToFit="0" vertical="bottom" wrapText="1"/>
    </xf>
    <xf borderId="0" fillId="3" fontId="4" numFmtId="0" xfId="0" applyAlignment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9" fillId="4" fontId="4" numFmtId="0" xfId="0" applyAlignment="1" applyBorder="1" applyFont="1">
      <alignment readingOrder="0" shrinkToFit="0" vertical="bottom" wrapText="0"/>
    </xf>
    <xf borderId="5" fillId="4" fontId="4" numFmtId="0" xfId="0" applyAlignment="1" applyBorder="1" applyFont="1">
      <alignment horizontal="left" readingOrder="0" shrinkToFit="0" vertical="bottom" wrapText="0"/>
    </xf>
    <xf borderId="9" fillId="3" fontId="4" numFmtId="0" xfId="0" applyAlignment="1" applyBorder="1" applyFont="1">
      <alignment readingOrder="0" shrinkToFit="0" vertical="bottom" wrapText="0"/>
    </xf>
    <xf borderId="1" fillId="3" fontId="29" numFmtId="0" xfId="0" applyAlignment="1" applyBorder="1" applyFont="1">
      <alignment shrinkToFit="0" vertical="bottom" wrapText="0"/>
    </xf>
    <xf borderId="0" fillId="4" fontId="37" numFmtId="0" xfId="0" applyFont="1"/>
    <xf borderId="0" fillId="3" fontId="37" numFmtId="0" xfId="0" applyFont="1"/>
    <xf borderId="5" fillId="3" fontId="22" numFmtId="0" xfId="0" applyAlignment="1" applyBorder="1" applyFont="1">
      <alignment horizontal="left" readingOrder="0" shrinkToFit="0" vertical="bottom" wrapText="0"/>
    </xf>
    <xf borderId="5" fillId="4" fontId="38" numFmtId="0" xfId="0" applyAlignment="1" applyBorder="1" applyFont="1">
      <alignment horizontal="center" readingOrder="0" shrinkToFit="0" vertical="bottom" wrapText="0"/>
    </xf>
    <xf borderId="5" fillId="4" fontId="4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0" fillId="2" fontId="39" numFmtId="0" xfId="0" applyAlignment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3" fillId="3" fontId="3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ont="1">
      <alignment horizontal="center" readingOrder="0" shrinkToFit="0" vertical="center" wrapText="0"/>
    </xf>
    <xf borderId="5" fillId="3" fontId="22" numFmtId="0" xfId="0" applyAlignment="1" applyBorder="1" applyFont="1">
      <alignment horizontal="center" readingOrder="0" shrinkToFit="0" vertical="center" wrapText="0"/>
    </xf>
    <xf borderId="5" fillId="4" fontId="22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5" fontId="1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ont="1">
      <alignment horizontal="center" readingOrder="0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readingOrder="0" shrinkToFit="0" vertical="center" wrapText="0"/>
    </xf>
    <xf borderId="5" fillId="4" fontId="40" numFmtId="0" xfId="0" applyAlignment="1" applyBorder="1" applyFont="1">
      <alignment readingOrder="0" shrinkToFit="0" vertical="bottom" wrapText="0"/>
    </xf>
    <xf borderId="0" fillId="4" fontId="41" numFmtId="0" xfId="0" applyAlignment="1" applyFont="1">
      <alignment readingOrder="0" shrinkToFit="0" vertical="bottom" wrapText="0"/>
    </xf>
    <xf borderId="5" fillId="4" fontId="42" numFmtId="0" xfId="0" applyAlignment="1" applyBorder="1" applyFont="1">
      <alignment horizontal="center" readingOrder="0" shrinkToFit="0" vertical="center" wrapText="0"/>
    </xf>
    <xf borderId="0" fillId="4" fontId="4" numFmtId="0" xfId="0" applyAlignment="1" applyFont="1">
      <alignment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8" fillId="3" fontId="1" numFmtId="0" xfId="0" applyAlignment="1" applyBorder="1" applyFont="1">
      <alignment horizontal="center" readingOrder="0" shrinkToFit="0" vertical="center" wrapText="0"/>
    </xf>
    <xf borderId="8" fillId="3" fontId="43" numFmtId="0" xfId="0" applyAlignment="1" applyBorder="1" applyFont="1">
      <alignment horizontal="center" readingOrder="0" vertical="center"/>
    </xf>
    <xf borderId="0" fillId="4" fontId="44" numFmtId="0" xfId="0" applyFont="1"/>
    <xf borderId="0" fillId="4" fontId="44" numFmtId="0" xfId="0" applyAlignment="1" applyFont="1">
      <alignment vertical="center"/>
    </xf>
    <xf borderId="0" fillId="3" fontId="44" numFmtId="0" xfId="0" applyFont="1"/>
    <xf borderId="0" fillId="3" fontId="44" numFmtId="0" xfId="0" applyAlignment="1" applyFont="1">
      <alignment vertical="center"/>
    </xf>
    <xf borderId="0" fillId="2" fontId="39" numFmtId="0" xfId="0" applyAlignment="1" applyFont="1">
      <alignment horizontal="center" readingOrder="0" shrinkToFit="0" vertical="bottom" wrapText="0"/>
    </xf>
    <xf borderId="5" fillId="3" fontId="22" numFmtId="0" xfId="0" applyAlignment="1" applyBorder="1" applyFont="1">
      <alignment horizontal="center" readingOrder="0" shrinkToFit="0" vertical="bottom" wrapText="0"/>
    </xf>
    <xf borderId="5" fillId="4" fontId="22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6" fillId="3" fontId="4" numFmtId="0" xfId="0" applyAlignment="1" applyBorder="1" applyFont="1">
      <alignment horizontal="center" readingOrder="0" shrinkToFit="0" vertical="bottom" wrapText="0"/>
    </xf>
    <xf borderId="5" fillId="4" fontId="45" numFmtId="0" xfId="0" applyAlignment="1" applyBorder="1" applyFont="1">
      <alignment horizontal="center" shrinkToFit="0" vertical="bottom" wrapText="0"/>
    </xf>
    <xf borderId="5" fillId="3" fontId="46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5" fillId="4" fontId="16" numFmtId="0" xfId="0" applyAlignment="1" applyBorder="1" applyFont="1">
      <alignment horizontal="center" shrinkToFit="0" vertical="bottom" wrapText="0"/>
    </xf>
    <xf borderId="4" fillId="3" fontId="16" numFmtId="0" xfId="0" applyAlignment="1" applyBorder="1" applyFont="1">
      <alignment horizontal="center" shrinkToFit="0" vertical="bottom" wrapText="0"/>
    </xf>
    <xf borderId="3" fillId="4" fontId="3" numFmtId="0" xfId="0" applyAlignment="1" applyBorder="1" applyFont="1">
      <alignment horizontal="center" shrinkToFit="0" vertical="bottom" wrapText="0"/>
    </xf>
    <xf borderId="4" fillId="3" fontId="47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vertical="bottom" wrapText="0"/>
    </xf>
    <xf borderId="3" fillId="4" fontId="4" numFmtId="0" xfId="0" applyAlignment="1" applyBorder="1" applyFont="1">
      <alignment horizontal="center" shrinkToFit="0" vertical="bottom" wrapText="0"/>
    </xf>
    <xf borderId="0" fillId="4" fontId="4" numFmtId="0" xfId="0" applyAlignment="1" applyFont="1">
      <alignment horizontal="center" readingOrder="0" shrinkToFit="0" vertical="bottom" wrapText="0"/>
    </xf>
    <xf borderId="8" fillId="4" fontId="4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readingOrder="0" shrinkToFit="0" vertical="bottom" wrapText="0"/>
    </xf>
    <xf borderId="1" fillId="4" fontId="29" numFmtId="0" xfId="0" applyAlignment="1" applyBorder="1" applyFont="1">
      <alignment shrinkToFit="0" vertical="bottom" wrapText="0"/>
    </xf>
    <xf borderId="5" fillId="3" fontId="48" numFmtId="0" xfId="0" applyAlignment="1" applyBorder="1" applyFont="1">
      <alignment horizontal="center" readingOrder="0" shrinkToFit="0" vertical="bottom" wrapText="0"/>
    </xf>
    <xf borderId="5" fillId="4" fontId="49" numFmtId="0" xfId="0" applyAlignment="1" applyBorder="1" applyFont="1">
      <alignment horizontal="center" readingOrder="0" shrinkToFit="0" vertical="bottom" wrapText="0"/>
    </xf>
    <xf borderId="10" fillId="6" fontId="50" numFmtId="0" xfId="0" applyAlignment="1" applyBorder="1" applyFill="1" applyFont="1">
      <alignment horizontal="left" readingOrder="0" shrinkToFit="0" vertical="bottom" wrapText="1"/>
    </xf>
    <xf borderId="0" fillId="4" fontId="4" numFmtId="0" xfId="0" applyAlignment="1" applyFont="1">
      <alignment shrinkToFit="0" vertical="bottom" wrapText="0"/>
    </xf>
    <xf borderId="8" fillId="3" fontId="43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readingOrder="0" shrinkToFit="0" vertical="bottom" wrapText="0"/>
    </xf>
    <xf borderId="0" fillId="4" fontId="51" numFmtId="0" xfId="0" applyAlignment="1" applyFont="1">
      <alignment horizontal="center" readingOrder="0"/>
    </xf>
    <xf borderId="0" fillId="3" fontId="52" numFmtId="0" xfId="0" applyAlignment="1" applyFont="1">
      <alignment readingOrder="0"/>
    </xf>
    <xf borderId="1" fillId="4" fontId="9" numFmtId="0" xfId="0" applyAlignment="1" applyBorder="1" applyFont="1">
      <alignment shrinkToFit="0" vertical="bottom" wrapText="0"/>
    </xf>
    <xf borderId="1" fillId="3" fontId="53" numFmtId="0" xfId="0" applyAlignment="1" applyBorder="1" applyFont="1">
      <alignment readingOrder="0" shrinkToFit="0" vertical="bottom" wrapText="0"/>
    </xf>
    <xf borderId="1" fillId="4" fontId="54" numFmtId="0" xfId="0" applyAlignment="1" applyBorder="1" applyFont="1">
      <alignment shrinkToFit="0" vertical="bottom" wrapText="0"/>
    </xf>
    <xf borderId="0" fillId="3" fontId="51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vDprHlcKlnrHhmutYsvJ9_hzla7URILJFfYkxFdR-U/edit?gid=42159788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vDprHlcKlnrHhmutYsvJ9_hzla7URILJFfYkxFdR-U/edit?gid=421597886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oveinsync.atlassian.net/browse/CAP-2176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vDprHlcKlnrHhmutYsvJ9_hzla7URILJFfYkxFdR-U/edit?gid=42159788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vDprHlcKlnrHhmutYsvJ9_hzla7URILJFfYkxFdR-U/edit?gid=421597886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LMCGLWtijMZxmSW98WTV14ZtIvRb6HXC9VYv1FDiko/edit?usp=sharing" TargetMode="External"/><Relationship Id="rId2" Type="http://schemas.openxmlformats.org/officeDocument/2006/relationships/hyperlink" Target="https://docs.google.com/document/d/1GTgKLu9uNMcHEoI0XgWsgk2TSFJ9JybsyUfTQj-zXbY/edit?usp=sharing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oveinsync.atlassian.net/browse/CAP-1902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oveinsync.atlassian.net/browse/CAP-1902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oveinsync2-my.sharepoint.com/:x:/g/personal/anurag_yaparla_moveinsync_in/IQDNNKHaME3XQruwsrUMi4m3AZ5WOtcPGO_ZBXt1zvt_dsg?e=9tLmIp&amp;nav=MTVfezAwMDAwMDAwLTAwMDEtMDAwMC0wMjAwLTAwMDAwMDAwMDAwMH0" TargetMode="External"/><Relationship Id="rId2" Type="http://schemas.openxmlformats.org/officeDocument/2006/relationships/hyperlink" Target="https://moveinsync.atlassian.net/browse/CAP-1902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BLAWOngbCES1sRN4E1fjKeZ5T7FX5w9/edit?usp=sharing&amp;ouid=117798481740636408988&amp;rtpof=true&amp;sd=true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70GTlQxWQwsACrDdgeSiMudn3UZkr1Pz8jyjFPTqs4/edit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BLAWOngbCES1sRN4E1fjKeZ5T7FX5w9/edit?usp=sharing&amp;ouid=117798481740636408988&amp;rtpof=true&amp;sd=true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638gKZYcNHbpZgJV2dZaknPH3OhbcNz/edit?usp=sharing&amp;ouid=117798481740636408988&amp;rtpof=true&amp;sd=true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638gKZYcNHbpZgJV2dZaknPH3OhbcNz/edit?usp=sharing&amp;ouid=117798481740636408988&amp;rtpof=true&amp;sd=true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mailto:Anurag.Yaparla@testmail.com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5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/>
      <c r="C2" s="11"/>
      <c r="D2" s="12"/>
      <c r="E2" s="13"/>
      <c r="F2" s="14"/>
      <c r="G2" s="15"/>
      <c r="H2" s="8"/>
    </row>
    <row r="3">
      <c r="A3" s="16" t="s">
        <v>4</v>
      </c>
      <c r="B3" s="17">
        <v>800.0</v>
      </c>
      <c r="C3" s="17"/>
      <c r="D3" s="18"/>
      <c r="E3" s="19"/>
      <c r="F3" s="20"/>
      <c r="G3" s="21"/>
      <c r="H3" s="22"/>
    </row>
    <row r="4">
      <c r="A4" s="9" t="s">
        <v>5</v>
      </c>
      <c r="B4" s="23" t="s">
        <v>6</v>
      </c>
      <c r="C4" s="11"/>
      <c r="D4" s="12"/>
      <c r="E4" s="13"/>
      <c r="F4" s="14"/>
      <c r="G4" s="15"/>
      <c r="H4" s="8"/>
    </row>
    <row r="5">
      <c r="A5" s="16" t="s">
        <v>7</v>
      </c>
      <c r="B5" s="24" t="s">
        <v>8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10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15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18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18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18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18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41</v>
      </c>
      <c r="E21" s="20"/>
      <c r="F21" s="49" t="s">
        <v>42</v>
      </c>
      <c r="G21" s="21"/>
      <c r="H21" s="22"/>
    </row>
    <row r="22">
      <c r="A22" s="13"/>
      <c r="B22" s="11"/>
      <c r="C22" s="34" t="s">
        <v>43</v>
      </c>
      <c r="D22" s="35" t="s">
        <v>41</v>
      </c>
      <c r="E22" s="14"/>
      <c r="F22" s="14"/>
      <c r="G22" s="15"/>
      <c r="H22" s="8"/>
    </row>
    <row r="23">
      <c r="A23" s="19"/>
      <c r="B23" s="50"/>
      <c r="C23" s="21"/>
      <c r="D23" s="39" t="s">
        <v>18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30</v>
      </c>
      <c r="E24" s="14"/>
      <c r="F24" s="14"/>
      <c r="G24" s="15"/>
      <c r="H24" s="8"/>
    </row>
    <row r="25">
      <c r="A25" s="19"/>
      <c r="B25" s="25"/>
      <c r="C25" s="39" t="s">
        <v>46</v>
      </c>
      <c r="D25" s="48" t="s">
        <v>30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30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41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35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35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41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41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30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41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18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18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8" t="s">
        <v>41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18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30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18</v>
      </c>
      <c r="E54" s="14"/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18</v>
      </c>
      <c r="E56" s="14"/>
      <c r="F56" s="60"/>
      <c r="G56" s="15"/>
      <c r="H56" s="8"/>
    </row>
    <row r="57">
      <c r="A57" s="19"/>
      <c r="B57" s="25"/>
      <c r="C57" s="39" t="s">
        <v>75</v>
      </c>
      <c r="D57" s="40" t="s">
        <v>18</v>
      </c>
      <c r="E57" s="20"/>
      <c r="F57" s="20"/>
      <c r="G57" s="21"/>
      <c r="H57" s="22"/>
    </row>
    <row r="58">
      <c r="A58" s="13"/>
      <c r="B58" s="11"/>
      <c r="C58" s="34" t="s">
        <v>76</v>
      </c>
      <c r="D58" s="46" t="s">
        <v>18</v>
      </c>
      <c r="E58" s="14"/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18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15"/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18</v>
      </c>
      <c r="E78" s="14"/>
      <c r="F78" s="14"/>
      <c r="G78" s="15"/>
      <c r="H78" s="8"/>
    </row>
    <row r="79">
      <c r="A79" s="19"/>
      <c r="B79" s="73"/>
      <c r="C79" s="39" t="s">
        <v>88</v>
      </c>
      <c r="D79" s="40" t="s">
        <v>30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18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18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13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95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18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18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21"/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21"/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102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103</v>
      </c>
      <c r="C2" s="85" t="s">
        <v>104</v>
      </c>
      <c r="D2" s="12"/>
      <c r="E2" s="13"/>
      <c r="F2" s="14"/>
      <c r="G2" s="15"/>
      <c r="H2" s="8"/>
    </row>
    <row r="3">
      <c r="A3" s="16" t="s">
        <v>4</v>
      </c>
      <c r="B3" s="17">
        <v>637.0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106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107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108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109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110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35</v>
      </c>
      <c r="E24" s="86" t="s">
        <v>111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113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 t="s">
        <v>114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 t="s">
        <v>114</v>
      </c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35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13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95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35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35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30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30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88" t="s">
        <v>115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88" t="s">
        <v>116</v>
      </c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location="gid=421597886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102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103</v>
      </c>
      <c r="C2" s="85" t="s">
        <v>104</v>
      </c>
      <c r="D2" s="12"/>
      <c r="E2" s="13"/>
      <c r="F2" s="14"/>
      <c r="G2" s="15"/>
      <c r="H2" s="8"/>
    </row>
    <row r="3">
      <c r="A3" s="16" t="s">
        <v>4</v>
      </c>
      <c r="B3" s="17">
        <v>637.0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106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107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117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109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110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35</v>
      </c>
      <c r="E24" s="86" t="s">
        <v>111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113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 t="s">
        <v>114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 t="s">
        <v>114</v>
      </c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35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13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95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35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35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30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30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88" t="s">
        <v>115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88" t="s">
        <v>118</v>
      </c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location="gid=421597886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119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89"/>
      <c r="D2" s="12"/>
      <c r="E2" s="13"/>
      <c r="F2" s="14"/>
      <c r="G2" s="15"/>
      <c r="H2" s="8"/>
    </row>
    <row r="3">
      <c r="A3" s="16" t="s">
        <v>4</v>
      </c>
      <c r="B3" s="17">
        <v>850.0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121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122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123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90" t="s">
        <v>124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35</v>
      </c>
      <c r="E14" s="36"/>
      <c r="F14" s="37"/>
      <c r="G14" s="38"/>
      <c r="H14" s="8"/>
    </row>
    <row r="15">
      <c r="A15" s="19"/>
      <c r="B15" s="17" t="s">
        <v>31</v>
      </c>
      <c r="C15" s="39" t="s">
        <v>125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35</v>
      </c>
      <c r="E24" s="86" t="s">
        <v>111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113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 t="s">
        <v>114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 t="s">
        <v>114</v>
      </c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35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13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95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35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35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30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30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88" t="s">
        <v>115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88" t="s">
        <v>126</v>
      </c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127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103</v>
      </c>
      <c r="C2" s="85" t="s">
        <v>104</v>
      </c>
      <c r="D2" s="12"/>
      <c r="E2" s="13"/>
      <c r="F2" s="14"/>
      <c r="G2" s="15"/>
      <c r="H2" s="8"/>
    </row>
    <row r="3">
      <c r="A3" s="16" t="s">
        <v>4</v>
      </c>
      <c r="B3" s="17">
        <v>1800.0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106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107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128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109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110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35</v>
      </c>
      <c r="E24" s="86" t="s">
        <v>111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113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 t="s">
        <v>114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 t="s">
        <v>114</v>
      </c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35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13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95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35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35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30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30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88" t="s">
        <v>115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88" t="s">
        <v>129</v>
      </c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location="gid=421597886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5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130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/>
      <c r="C2" s="11"/>
      <c r="D2" s="12"/>
      <c r="E2" s="13"/>
      <c r="F2" s="14"/>
      <c r="G2" s="15"/>
      <c r="H2" s="8"/>
    </row>
    <row r="3">
      <c r="A3" s="16" t="s">
        <v>4</v>
      </c>
      <c r="B3" s="17">
        <v>800.0</v>
      </c>
      <c r="C3" s="17"/>
      <c r="D3" s="18"/>
      <c r="E3" s="19"/>
      <c r="F3" s="20"/>
      <c r="G3" s="21"/>
      <c r="H3" s="22"/>
    </row>
    <row r="4">
      <c r="A4" s="9" t="s">
        <v>5</v>
      </c>
      <c r="B4" s="23" t="s">
        <v>6</v>
      </c>
      <c r="C4" s="11"/>
      <c r="D4" s="12"/>
      <c r="E4" s="13"/>
      <c r="F4" s="14"/>
      <c r="G4" s="15"/>
      <c r="H4" s="8"/>
    </row>
    <row r="5">
      <c r="A5" s="16" t="s">
        <v>7</v>
      </c>
      <c r="B5" s="24" t="s">
        <v>8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131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15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18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132</v>
      </c>
      <c r="D14" s="35" t="s">
        <v>18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18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18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41</v>
      </c>
      <c r="E21" s="20"/>
      <c r="F21" s="49" t="s">
        <v>42</v>
      </c>
      <c r="G21" s="21"/>
      <c r="H21" s="22"/>
    </row>
    <row r="22">
      <c r="A22" s="13"/>
      <c r="B22" s="11"/>
      <c r="C22" s="34" t="s">
        <v>133</v>
      </c>
      <c r="D22" s="35" t="s">
        <v>41</v>
      </c>
      <c r="E22" s="14"/>
      <c r="F22" s="14"/>
      <c r="G22" s="15"/>
      <c r="H22" s="8"/>
    </row>
    <row r="23">
      <c r="A23" s="19"/>
      <c r="B23" s="50"/>
      <c r="C23" s="21"/>
      <c r="D23" s="39" t="s">
        <v>18</v>
      </c>
      <c r="E23" s="20"/>
      <c r="F23" s="20"/>
      <c r="G23" s="21"/>
      <c r="H23" s="22"/>
    </row>
    <row r="24">
      <c r="A24" s="13"/>
      <c r="B24" s="45"/>
      <c r="C24" s="15"/>
      <c r="D24" s="52"/>
      <c r="E24" s="14"/>
      <c r="F24" s="14"/>
      <c r="G24" s="15"/>
      <c r="H24" s="8"/>
    </row>
    <row r="25">
      <c r="A25" s="19"/>
      <c r="B25" s="50"/>
      <c r="C25" s="21"/>
      <c r="D25" s="51"/>
      <c r="E25" s="20"/>
      <c r="F25" s="20"/>
      <c r="G25" s="21"/>
      <c r="H25" s="22"/>
    </row>
    <row r="26">
      <c r="A26" s="13"/>
      <c r="B26" s="45"/>
      <c r="C26" s="15"/>
      <c r="D26" s="14"/>
      <c r="E26" s="14"/>
      <c r="F26" s="14"/>
      <c r="G26" s="15"/>
      <c r="H26" s="8"/>
    </row>
    <row r="27">
      <c r="A27" s="19"/>
      <c r="B27" s="25"/>
      <c r="C27" s="25"/>
      <c r="D27" s="25"/>
      <c r="E27" s="20"/>
      <c r="F27" s="20"/>
      <c r="G27" s="21"/>
      <c r="H27" s="22"/>
    </row>
    <row r="28">
      <c r="A28" s="13"/>
      <c r="B28" s="11"/>
      <c r="C28" s="15"/>
      <c r="D28" s="15"/>
      <c r="E28" s="14"/>
      <c r="F28" s="14"/>
      <c r="G28" s="15"/>
      <c r="H28" s="8"/>
    </row>
    <row r="29">
      <c r="A29" s="19"/>
      <c r="B29" s="47" t="s">
        <v>61</v>
      </c>
      <c r="C29" s="21"/>
      <c r="D29" s="48" t="s">
        <v>30</v>
      </c>
      <c r="E29" s="20"/>
      <c r="F29" s="20"/>
      <c r="G29" s="21"/>
      <c r="H29" s="22"/>
    </row>
    <row r="30">
      <c r="A30" s="9" t="s">
        <v>62</v>
      </c>
      <c r="B30" s="11"/>
      <c r="C30" s="34" t="s">
        <v>63</v>
      </c>
      <c r="D30" s="35" t="s">
        <v>30</v>
      </c>
      <c r="E30" s="14"/>
      <c r="F30" s="14"/>
      <c r="G30" s="15"/>
      <c r="H30" s="8"/>
    </row>
    <row r="31">
      <c r="A31" s="19"/>
      <c r="B31" s="25"/>
      <c r="C31" s="39" t="s">
        <v>64</v>
      </c>
      <c r="D31" s="48" t="s">
        <v>30</v>
      </c>
      <c r="E31" s="20"/>
      <c r="F31" s="20"/>
      <c r="G31" s="21"/>
      <c r="H31" s="22"/>
    </row>
    <row r="32">
      <c r="A32" s="13"/>
      <c r="B32" s="11"/>
      <c r="C32" s="34" t="s">
        <v>65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66</v>
      </c>
      <c r="D33" s="48" t="s">
        <v>41</v>
      </c>
      <c r="E33" s="20"/>
      <c r="F33" s="20"/>
      <c r="G33" s="21"/>
      <c r="H33" s="22"/>
    </row>
    <row r="34">
      <c r="A34" s="13"/>
      <c r="B34" s="11"/>
      <c r="C34" s="34" t="s">
        <v>67</v>
      </c>
      <c r="D34" s="46" t="s">
        <v>18</v>
      </c>
      <c r="E34" s="14"/>
      <c r="F34" s="14"/>
      <c r="G34" s="15"/>
      <c r="H34" s="8"/>
    </row>
    <row r="35">
      <c r="A35" s="19"/>
      <c r="B35" s="25"/>
      <c r="C35" s="39" t="s">
        <v>68</v>
      </c>
      <c r="D35" s="40" t="s">
        <v>18</v>
      </c>
      <c r="E35" s="20"/>
      <c r="F35" s="20"/>
      <c r="G35" s="21"/>
      <c r="H35" s="22"/>
    </row>
    <row r="36">
      <c r="A36" s="13"/>
      <c r="B36" s="11"/>
      <c r="C36" s="34" t="s">
        <v>69</v>
      </c>
      <c r="D36" s="35" t="s">
        <v>41</v>
      </c>
      <c r="E36" s="14"/>
      <c r="F36" s="14"/>
      <c r="G36" s="15"/>
      <c r="H36" s="8"/>
    </row>
    <row r="37">
      <c r="A37" s="19"/>
      <c r="B37" s="25"/>
      <c r="C37" s="39" t="s">
        <v>70</v>
      </c>
      <c r="D37" s="40" t="s">
        <v>18</v>
      </c>
      <c r="E37" s="20"/>
      <c r="F37" s="20"/>
      <c r="G37" s="21"/>
      <c r="H37" s="22"/>
    </row>
    <row r="38">
      <c r="A38" s="13"/>
      <c r="B38" s="11"/>
      <c r="C38" s="34" t="s">
        <v>71</v>
      </c>
      <c r="D38" s="35" t="s">
        <v>30</v>
      </c>
      <c r="E38" s="14"/>
      <c r="F38" s="14"/>
      <c r="G38" s="15"/>
      <c r="H38" s="8"/>
    </row>
    <row r="39">
      <c r="A39" s="19"/>
      <c r="B39" s="25"/>
      <c r="C39" s="39" t="s">
        <v>72</v>
      </c>
      <c r="D39" s="40" t="s">
        <v>18</v>
      </c>
      <c r="E39" s="20"/>
      <c r="F39" s="20"/>
      <c r="G39" s="21"/>
      <c r="H39" s="22"/>
    </row>
    <row r="40">
      <c r="A40" s="13"/>
      <c r="B40" s="11"/>
      <c r="C40" s="34" t="s">
        <v>73</v>
      </c>
      <c r="D40" s="35" t="s">
        <v>30</v>
      </c>
      <c r="E40" s="14"/>
      <c r="F40" s="60"/>
      <c r="G40" s="15"/>
      <c r="H40" s="8"/>
    </row>
    <row r="41">
      <c r="A41" s="19"/>
      <c r="B41" s="25"/>
      <c r="C41" s="39" t="s">
        <v>74</v>
      </c>
      <c r="D41" s="40" t="s">
        <v>18</v>
      </c>
      <c r="E41" s="20"/>
      <c r="F41" s="59"/>
      <c r="G41" s="21"/>
      <c r="H41" s="22"/>
    </row>
    <row r="42">
      <c r="A42" s="13"/>
      <c r="B42" s="11"/>
      <c r="C42" s="34" t="s">
        <v>75</v>
      </c>
      <c r="D42" s="46" t="s">
        <v>18</v>
      </c>
      <c r="E42" s="14"/>
      <c r="F42" s="14"/>
      <c r="G42" s="15"/>
      <c r="H42" s="8"/>
    </row>
    <row r="43">
      <c r="A43" s="19"/>
      <c r="B43" s="25"/>
      <c r="C43" s="39" t="s">
        <v>76</v>
      </c>
      <c r="D43" s="40" t="s">
        <v>18</v>
      </c>
      <c r="E43" s="20"/>
      <c r="F43" s="20"/>
      <c r="G43" s="21"/>
      <c r="H43" s="22"/>
    </row>
    <row r="44">
      <c r="A44" s="13"/>
      <c r="B44" s="11"/>
      <c r="C44" s="34" t="s">
        <v>77</v>
      </c>
      <c r="D44" s="46"/>
      <c r="E44" s="14"/>
      <c r="F44" s="14"/>
      <c r="G44" s="15"/>
      <c r="H44" s="8"/>
    </row>
    <row r="45">
      <c r="A45" s="19"/>
      <c r="B45" s="25"/>
      <c r="C45" s="21"/>
      <c r="D45" s="40"/>
      <c r="E45" s="20"/>
      <c r="F45" s="20"/>
      <c r="G45" s="21"/>
      <c r="H45" s="22"/>
    </row>
    <row r="46">
      <c r="A46" s="13"/>
      <c r="B46" s="11"/>
      <c r="C46" s="15"/>
      <c r="D46" s="35"/>
      <c r="E46" s="14"/>
      <c r="F46" s="14"/>
      <c r="G46" s="15"/>
      <c r="H46" s="8"/>
    </row>
    <row r="47">
      <c r="A47" s="19"/>
      <c r="B47" s="25"/>
      <c r="C47" s="91"/>
      <c r="D47" s="48"/>
      <c r="E47" s="20"/>
      <c r="F47" s="20"/>
      <c r="G47" s="21"/>
      <c r="H47" s="22"/>
    </row>
    <row r="48">
      <c r="A48" s="13"/>
      <c r="B48" s="11"/>
      <c r="C48" s="15"/>
      <c r="D48" s="46"/>
      <c r="E48" s="14"/>
      <c r="F48" s="14"/>
      <c r="G48" s="15"/>
      <c r="H48" s="8"/>
    </row>
    <row r="49">
      <c r="A49" s="19"/>
      <c r="B49" s="25"/>
      <c r="C49" s="25"/>
      <c r="D49" s="25"/>
      <c r="E49" s="25"/>
      <c r="F49" s="20"/>
      <c r="G49" s="21"/>
      <c r="H49" s="22"/>
    </row>
    <row r="50">
      <c r="A50" s="13"/>
      <c r="B50" s="92" t="s">
        <v>78</v>
      </c>
      <c r="C50" s="14"/>
      <c r="D50" s="14"/>
      <c r="E50" s="14"/>
      <c r="F50" s="14"/>
      <c r="G50" s="15"/>
      <c r="H50" s="8"/>
    </row>
    <row r="51">
      <c r="A51" s="93"/>
      <c r="B51" s="25"/>
      <c r="C51" s="21"/>
      <c r="D51" s="21"/>
      <c r="E51" s="20"/>
      <c r="F51" s="20"/>
      <c r="G51" s="21"/>
      <c r="H51" s="22"/>
    </row>
    <row r="52">
      <c r="A52" s="94" t="s">
        <v>79</v>
      </c>
      <c r="B52" s="33" t="s">
        <v>80</v>
      </c>
      <c r="C52" s="15"/>
      <c r="D52" s="46" t="s">
        <v>18</v>
      </c>
      <c r="E52" s="14"/>
      <c r="F52" s="14"/>
      <c r="G52" s="15"/>
      <c r="H52" s="8"/>
    </row>
    <row r="53">
      <c r="A53" s="19"/>
      <c r="B53" s="17" t="s">
        <v>81</v>
      </c>
      <c r="C53" s="95"/>
      <c r="D53" s="21"/>
      <c r="E53" s="20"/>
      <c r="F53" s="20"/>
      <c r="G53" s="21"/>
      <c r="H53" s="22"/>
    </row>
    <row r="54">
      <c r="A54" s="13"/>
      <c r="B54" s="96"/>
      <c r="C54" s="97"/>
      <c r="D54" s="52"/>
      <c r="E54" s="14"/>
      <c r="F54" s="14"/>
      <c r="G54" s="15"/>
      <c r="H54" s="8"/>
    </row>
    <row r="55">
      <c r="A55" s="93"/>
      <c r="B55" s="98"/>
      <c r="C55" s="21"/>
      <c r="D55" s="51"/>
      <c r="E55" s="20"/>
      <c r="F55" s="20"/>
      <c r="G55" s="21"/>
      <c r="H55" s="22"/>
    </row>
    <row r="56">
      <c r="A56" s="13"/>
      <c r="B56" s="11"/>
      <c r="C56" s="15"/>
      <c r="D56" s="52"/>
      <c r="E56" s="14"/>
      <c r="F56" s="53"/>
      <c r="G56" s="44"/>
      <c r="H56" s="8"/>
    </row>
    <row r="57">
      <c r="A57" s="19"/>
      <c r="B57" s="25"/>
      <c r="C57" s="21"/>
      <c r="D57" s="21"/>
      <c r="E57" s="20"/>
      <c r="F57" s="58"/>
      <c r="G57" s="21"/>
      <c r="H57" s="22"/>
    </row>
    <row r="58">
      <c r="A58" s="99" t="s">
        <v>82</v>
      </c>
      <c r="B58" s="45"/>
      <c r="C58" s="15"/>
      <c r="D58" s="34" t="s">
        <v>30</v>
      </c>
      <c r="E58" s="14"/>
      <c r="F58" s="14"/>
      <c r="G58" s="15"/>
      <c r="H58" s="8"/>
    </row>
    <row r="59">
      <c r="A59" s="19"/>
      <c r="B59" s="100" t="s">
        <v>83</v>
      </c>
      <c r="C59" s="21"/>
      <c r="D59" s="51"/>
      <c r="E59" s="20"/>
      <c r="F59" s="20"/>
      <c r="G59" s="21"/>
      <c r="H59" s="22"/>
    </row>
    <row r="60">
      <c r="A60" s="13"/>
      <c r="B60" s="74"/>
      <c r="C60" s="34" t="s">
        <v>84</v>
      </c>
      <c r="D60" s="35" t="s">
        <v>30</v>
      </c>
      <c r="E60" s="14"/>
      <c r="F60" s="14"/>
      <c r="G60" s="15"/>
      <c r="H60" s="8"/>
    </row>
    <row r="61">
      <c r="A61" s="19"/>
      <c r="B61" s="73"/>
      <c r="C61" s="39" t="s">
        <v>85</v>
      </c>
      <c r="D61" s="48" t="s">
        <v>30</v>
      </c>
      <c r="E61" s="20"/>
      <c r="F61" s="20"/>
      <c r="G61" s="21"/>
      <c r="H61" s="22"/>
    </row>
    <row r="62">
      <c r="A62" s="13"/>
      <c r="B62" s="74"/>
      <c r="C62" s="34" t="s">
        <v>86</v>
      </c>
      <c r="D62" s="35" t="s">
        <v>35</v>
      </c>
      <c r="E62" s="14"/>
      <c r="F62" s="14"/>
      <c r="G62" s="15"/>
      <c r="H62" s="8"/>
    </row>
    <row r="63">
      <c r="A63" s="19"/>
      <c r="B63" s="73"/>
      <c r="C63" s="39" t="s">
        <v>87</v>
      </c>
      <c r="D63" s="40" t="s">
        <v>18</v>
      </c>
      <c r="E63" s="20"/>
      <c r="F63" s="20"/>
      <c r="G63" s="21"/>
      <c r="H63" s="22"/>
    </row>
    <row r="64">
      <c r="A64" s="13"/>
      <c r="B64" s="74"/>
      <c r="C64" s="34" t="s">
        <v>88</v>
      </c>
      <c r="D64" s="46" t="s">
        <v>30</v>
      </c>
      <c r="E64" s="14"/>
      <c r="F64" s="14"/>
      <c r="G64" s="15"/>
      <c r="H64" s="8"/>
    </row>
    <row r="65">
      <c r="A65" s="19"/>
      <c r="B65" s="73"/>
      <c r="C65" s="21"/>
      <c r="D65" s="51"/>
      <c r="E65" s="20"/>
      <c r="F65" s="20"/>
      <c r="G65" s="21"/>
      <c r="H65" s="22"/>
    </row>
    <row r="66">
      <c r="A66" s="13"/>
      <c r="B66" s="101"/>
      <c r="C66" s="15"/>
      <c r="D66" s="15"/>
      <c r="E66" s="15"/>
      <c r="F66" s="15"/>
      <c r="G66" s="15"/>
      <c r="H66" s="8"/>
    </row>
    <row r="67">
      <c r="A67" s="19"/>
      <c r="B67" s="100" t="s">
        <v>89</v>
      </c>
      <c r="C67" s="39" t="s">
        <v>90</v>
      </c>
      <c r="D67" s="40" t="s">
        <v>18</v>
      </c>
      <c r="E67" s="20"/>
      <c r="F67" s="20"/>
      <c r="G67" s="21"/>
      <c r="H67" s="22"/>
    </row>
    <row r="68">
      <c r="A68" s="13"/>
      <c r="B68" s="74"/>
      <c r="C68" s="34" t="s">
        <v>91</v>
      </c>
      <c r="D68" s="46" t="s">
        <v>18</v>
      </c>
      <c r="E68" s="14"/>
      <c r="F68" s="14"/>
      <c r="G68" s="15"/>
      <c r="H68" s="8"/>
    </row>
    <row r="69">
      <c r="A69" s="19"/>
      <c r="B69" s="73"/>
      <c r="C69" s="102"/>
      <c r="D69" s="40"/>
      <c r="E69" s="40"/>
      <c r="F69" s="40"/>
      <c r="G69" s="40"/>
      <c r="H69" s="103"/>
    </row>
    <row r="70">
      <c r="A70" s="13"/>
      <c r="B70" s="101"/>
      <c r="C70" s="15"/>
      <c r="D70" s="46"/>
      <c r="E70" s="14"/>
      <c r="F70" s="14"/>
      <c r="G70" s="15"/>
      <c r="H70" s="8"/>
    </row>
    <row r="71">
      <c r="A71" s="19"/>
      <c r="B71" s="50"/>
      <c r="C71" s="21"/>
      <c r="D71" s="21"/>
      <c r="E71" s="20"/>
      <c r="F71" s="20"/>
      <c r="G71" s="21"/>
      <c r="H71" s="22"/>
    </row>
    <row r="72">
      <c r="A72" s="99" t="s">
        <v>92</v>
      </c>
      <c r="B72" s="26" t="s">
        <v>93</v>
      </c>
      <c r="C72" s="14"/>
      <c r="D72" s="34" t="s">
        <v>13</v>
      </c>
      <c r="E72" s="14"/>
      <c r="F72" s="14"/>
      <c r="G72" s="44"/>
      <c r="H72" s="8"/>
    </row>
    <row r="73">
      <c r="A73" s="19"/>
      <c r="B73" s="47" t="s">
        <v>94</v>
      </c>
      <c r="C73" s="21"/>
      <c r="D73" s="39" t="s">
        <v>95</v>
      </c>
      <c r="E73" s="20"/>
      <c r="F73" s="58"/>
      <c r="G73" s="21"/>
      <c r="H73" s="22"/>
    </row>
    <row r="74">
      <c r="A74" s="13"/>
      <c r="B74" s="11"/>
      <c r="C74" s="15"/>
      <c r="D74" s="15"/>
      <c r="E74" s="14"/>
      <c r="F74" s="14"/>
      <c r="G74" s="15"/>
      <c r="H74" s="8"/>
    </row>
    <row r="75">
      <c r="A75" s="19"/>
      <c r="B75" s="25"/>
      <c r="C75" s="21"/>
      <c r="D75" s="21"/>
      <c r="E75" s="20"/>
      <c r="F75" s="20"/>
      <c r="G75" s="21"/>
      <c r="H75" s="22"/>
    </row>
    <row r="76">
      <c r="A76" s="104" t="s">
        <v>96</v>
      </c>
      <c r="B76" s="11"/>
      <c r="C76" s="15"/>
      <c r="D76" s="35" t="s">
        <v>30</v>
      </c>
      <c r="E76" s="14"/>
      <c r="F76" s="14"/>
      <c r="G76" s="15"/>
      <c r="H76" s="8"/>
    </row>
    <row r="77">
      <c r="A77" s="19"/>
      <c r="B77" s="17" t="s">
        <v>97</v>
      </c>
      <c r="C77" s="21"/>
      <c r="D77" s="40" t="s">
        <v>18</v>
      </c>
      <c r="E77" s="20"/>
      <c r="F77" s="20"/>
      <c r="G77" s="21"/>
      <c r="H77" s="22"/>
    </row>
    <row r="78">
      <c r="A78" s="13"/>
      <c r="B78" s="26" t="s">
        <v>98</v>
      </c>
      <c r="C78" s="15"/>
      <c r="D78" s="46" t="s">
        <v>18</v>
      </c>
      <c r="E78" s="14"/>
      <c r="F78" s="14"/>
      <c r="G78" s="15"/>
      <c r="H78" s="8"/>
    </row>
    <row r="79">
      <c r="A79" s="19"/>
      <c r="B79" s="25"/>
      <c r="C79" s="21"/>
      <c r="D79" s="21"/>
      <c r="E79" s="20"/>
      <c r="F79" s="20"/>
      <c r="G79" s="21"/>
      <c r="H79" s="22"/>
    </row>
    <row r="80">
      <c r="A80" s="80" t="s">
        <v>99</v>
      </c>
      <c r="B80" s="105"/>
      <c r="C80" s="15"/>
      <c r="D80" s="15"/>
      <c r="E80" s="14"/>
      <c r="F80" s="14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80" t="s">
        <v>100</v>
      </c>
      <c r="B82" s="105"/>
      <c r="C82" s="15"/>
      <c r="D82" s="15"/>
      <c r="E82" s="14"/>
      <c r="F82" s="14"/>
      <c r="G82" s="15"/>
      <c r="H82" s="8"/>
    </row>
    <row r="83">
      <c r="A83" s="78" t="s">
        <v>101</v>
      </c>
      <c r="B83" s="106"/>
      <c r="C83" s="107"/>
      <c r="D83" s="42"/>
      <c r="E83" s="20"/>
      <c r="F83" s="20"/>
      <c r="G83" s="21"/>
      <c r="H83" s="22"/>
    </row>
    <row r="84">
      <c r="A84" s="84"/>
      <c r="B84" s="84"/>
      <c r="C84" s="84"/>
      <c r="D84" s="84"/>
      <c r="E84" s="84"/>
      <c r="F84" s="84"/>
      <c r="G84" s="84"/>
      <c r="H84" s="84"/>
    </row>
    <row r="85">
      <c r="A85" s="83"/>
      <c r="B85" s="83"/>
      <c r="C85" s="83"/>
      <c r="D85" s="83"/>
      <c r="E85" s="83"/>
      <c r="F85" s="83"/>
      <c r="G85" s="83"/>
      <c r="H85" s="83"/>
    </row>
    <row r="86">
      <c r="A86" s="84"/>
      <c r="B86" s="84"/>
      <c r="C86" s="84"/>
      <c r="D86" s="84"/>
      <c r="E86" s="84"/>
      <c r="F86" s="84"/>
      <c r="G86" s="84"/>
      <c r="H86" s="84"/>
    </row>
    <row r="87">
      <c r="A87" s="83"/>
      <c r="B87" s="83"/>
      <c r="C87" s="83"/>
      <c r="D87" s="83"/>
      <c r="E87" s="83"/>
      <c r="F87" s="83"/>
      <c r="G87" s="83"/>
      <c r="H87" s="83"/>
    </row>
  </sheetData>
  <mergeCells count="5">
    <mergeCell ref="B59:B66"/>
    <mergeCell ref="B67:B70"/>
    <mergeCell ref="A80:B80"/>
    <mergeCell ref="A82:B82"/>
    <mergeCell ref="A83:B83"/>
  </mergeCells>
  <conditionalFormatting sqref="D1:D12 D14:D48 D51:D65 D67:D87 E69:H69 C7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48 D51:D65 D67:D87 E69:H69 C71">
    <cfRule type="containsText" dxfId="1" priority="2" operator="containsText" text="Not Required">
      <formula>NOT(ISERROR(SEARCH(("Not Required"),(D1))))</formula>
    </cfRule>
  </conditionalFormatting>
  <conditionalFormatting sqref="D1:D12 D14:D48 D51:D65 D67:D87 E69:H69 C71">
    <cfRule type="containsText" dxfId="2" priority="3" operator="containsText" text="Not Received">
      <formula>NOT(ISERROR(SEARCH(("Not Received"),(D1))))</formula>
    </cfRule>
  </conditionalFormatting>
  <conditionalFormatting sqref="D1:D12 D14:D48 D51:D65 D67:D87 E69:H69 C71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Datasync,Manual Bulk Upload"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9:D43 D52:D64 D67:D68 D72:D73 D76:D78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102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103</v>
      </c>
      <c r="C2" s="85" t="s">
        <v>104</v>
      </c>
      <c r="D2" s="12"/>
      <c r="E2" s="13"/>
      <c r="F2" s="14"/>
      <c r="G2" s="15"/>
      <c r="H2" s="8"/>
    </row>
    <row r="3">
      <c r="A3" s="16" t="s">
        <v>4</v>
      </c>
      <c r="B3" s="17">
        <v>637.0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106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107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134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109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110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35</v>
      </c>
      <c r="E24" s="86" t="s">
        <v>111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30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113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 t="s">
        <v>114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 t="s">
        <v>114</v>
      </c>
      <c r="F58" s="14"/>
      <c r="G58" s="15"/>
      <c r="H58" s="8"/>
    </row>
    <row r="59">
      <c r="A59" s="19"/>
      <c r="B59" s="25"/>
      <c r="C59" s="39" t="s">
        <v>77</v>
      </c>
      <c r="D59" s="40"/>
      <c r="E59" s="20"/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14"/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51"/>
      <c r="E71" s="20"/>
      <c r="F71" s="69"/>
      <c r="G71" s="42"/>
      <c r="H71" s="22"/>
    </row>
    <row r="72">
      <c r="A72" s="13"/>
      <c r="B72" s="11"/>
      <c r="C72" s="15"/>
      <c r="D72" s="15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52"/>
      <c r="E74" s="14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35</v>
      </c>
      <c r="E79" s="20"/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89</v>
      </c>
      <c r="C82" s="34" t="s">
        <v>90</v>
      </c>
      <c r="D82" s="46" t="s">
        <v>13</v>
      </c>
      <c r="E82" s="14"/>
      <c r="F82" s="14"/>
      <c r="G82" s="15"/>
      <c r="H82" s="8"/>
    </row>
    <row r="83">
      <c r="A83" s="19"/>
      <c r="B83" s="73"/>
      <c r="C83" s="39" t="s">
        <v>91</v>
      </c>
      <c r="D83" s="40" t="s">
        <v>95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45"/>
      <c r="C86" s="15"/>
      <c r="D86" s="15"/>
      <c r="E86" s="14"/>
      <c r="F86" s="14"/>
      <c r="G86" s="15"/>
      <c r="H86" s="8"/>
    </row>
    <row r="87">
      <c r="A87" s="71" t="s">
        <v>92</v>
      </c>
      <c r="B87" s="17" t="s">
        <v>93</v>
      </c>
      <c r="C87" s="20"/>
      <c r="D87" s="39" t="s">
        <v>35</v>
      </c>
      <c r="E87" s="20"/>
      <c r="F87" s="20"/>
      <c r="G87" s="42"/>
      <c r="H87" s="22"/>
    </row>
    <row r="88">
      <c r="A88" s="13"/>
      <c r="B88" s="33" t="s">
        <v>94</v>
      </c>
      <c r="C88" s="15"/>
      <c r="D88" s="34" t="s">
        <v>35</v>
      </c>
      <c r="E88" s="14"/>
      <c r="F88" s="70"/>
      <c r="G88" s="15"/>
      <c r="H88" s="8"/>
    </row>
    <row r="89">
      <c r="A89" s="19"/>
      <c r="B89" s="25"/>
      <c r="C89" s="21"/>
      <c r="D89" s="21"/>
      <c r="E89" s="20"/>
      <c r="F89" s="20"/>
      <c r="G89" s="21"/>
      <c r="H89" s="22"/>
    </row>
    <row r="90">
      <c r="A90" s="13"/>
      <c r="B90" s="11"/>
      <c r="C90" s="15"/>
      <c r="D90" s="15"/>
      <c r="E90" s="14"/>
      <c r="F90" s="14"/>
      <c r="G90" s="15"/>
      <c r="H90" s="8"/>
    </row>
    <row r="91">
      <c r="A91" s="77" t="s">
        <v>96</v>
      </c>
      <c r="B91" s="25"/>
      <c r="C91" s="21"/>
      <c r="D91" s="48" t="s">
        <v>30</v>
      </c>
      <c r="E91" s="20"/>
      <c r="F91" s="20"/>
      <c r="G91" s="21"/>
      <c r="H91" s="22"/>
    </row>
    <row r="92">
      <c r="A92" s="13"/>
      <c r="B92" s="26" t="s">
        <v>97</v>
      </c>
      <c r="C92" s="15"/>
      <c r="D92" s="46" t="s">
        <v>30</v>
      </c>
      <c r="E92" s="14"/>
      <c r="F92" s="14"/>
      <c r="G92" s="15"/>
      <c r="H92" s="8"/>
    </row>
    <row r="93">
      <c r="A93" s="19"/>
      <c r="B93" s="17" t="s">
        <v>98</v>
      </c>
      <c r="C93" s="21"/>
      <c r="D93" s="40" t="s">
        <v>30</v>
      </c>
      <c r="E93" s="20"/>
      <c r="F93" s="20"/>
      <c r="G93" s="21"/>
      <c r="H93" s="22"/>
    </row>
    <row r="94">
      <c r="A94" s="13"/>
      <c r="B94" s="11"/>
      <c r="C94" s="15"/>
      <c r="D94" s="15"/>
      <c r="E94" s="14"/>
      <c r="F94" s="14"/>
      <c r="G94" s="15"/>
      <c r="H94" s="8"/>
    </row>
    <row r="95">
      <c r="A95" s="78" t="s">
        <v>99</v>
      </c>
      <c r="B95" s="79"/>
      <c r="C95" s="21"/>
      <c r="D95" s="88" t="s">
        <v>115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100</v>
      </c>
      <c r="B97" s="79"/>
      <c r="C97" s="21"/>
      <c r="D97" s="88" t="s">
        <v>135</v>
      </c>
      <c r="E97" s="20"/>
      <c r="F97" s="20"/>
      <c r="G97" s="21"/>
      <c r="H97" s="22"/>
    </row>
    <row r="98">
      <c r="A98" s="80" t="s">
        <v>101</v>
      </c>
      <c r="B98" s="81"/>
      <c r="C98" s="82"/>
      <c r="D98" s="44"/>
      <c r="E98" s="14"/>
      <c r="F98" s="14"/>
      <c r="G98" s="15"/>
      <c r="H98" s="8"/>
    </row>
    <row r="99">
      <c r="A99" s="83"/>
      <c r="B99" s="83"/>
      <c r="C99" s="83"/>
      <c r="D99" s="83"/>
      <c r="E99" s="83"/>
      <c r="F99" s="83"/>
      <c r="G99" s="83"/>
      <c r="H99" s="83"/>
    </row>
    <row r="100">
      <c r="A100" s="84"/>
      <c r="B100" s="84"/>
      <c r="C100" s="84"/>
      <c r="D100" s="84"/>
      <c r="E100" s="84"/>
      <c r="F100" s="84"/>
      <c r="G100" s="84"/>
      <c r="H100" s="84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</sheetData>
  <mergeCells count="5">
    <mergeCell ref="B74:B81"/>
    <mergeCell ref="B82:B85"/>
    <mergeCell ref="A95:B95"/>
    <mergeCell ref="A97:B97"/>
    <mergeCell ref="A98:B98"/>
  </mergeCells>
  <conditionalFormatting sqref="D1:D12 D1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location="gid=421597886" ref="C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08" t="s">
        <v>0</v>
      </c>
      <c r="B1" s="108" t="s">
        <v>136</v>
      </c>
      <c r="C1" s="108" t="s">
        <v>137</v>
      </c>
      <c r="D1" s="109"/>
      <c r="E1" s="110"/>
      <c r="F1" s="111"/>
      <c r="G1" s="112"/>
      <c r="H1" s="113"/>
    </row>
    <row r="2">
      <c r="A2" s="114" t="s">
        <v>3</v>
      </c>
      <c r="B2" s="115" t="s">
        <v>120</v>
      </c>
      <c r="C2" s="116" t="s">
        <v>137</v>
      </c>
      <c r="D2" s="117"/>
      <c r="E2" s="118"/>
      <c r="F2" s="119"/>
      <c r="G2" s="120"/>
      <c r="H2" s="113"/>
    </row>
    <row r="3">
      <c r="A3" s="121" t="s">
        <v>4</v>
      </c>
      <c r="B3" s="122">
        <v>42000.0</v>
      </c>
      <c r="C3" s="123" t="s">
        <v>138</v>
      </c>
      <c r="D3" s="124"/>
      <c r="E3" s="125"/>
      <c r="F3" s="126"/>
      <c r="G3" s="127"/>
      <c r="H3" s="128"/>
    </row>
    <row r="4">
      <c r="A4" s="114" t="s">
        <v>105</v>
      </c>
      <c r="B4" s="129" t="s">
        <v>139</v>
      </c>
      <c r="C4" s="130"/>
      <c r="D4" s="117"/>
      <c r="E4" s="118"/>
      <c r="F4" s="119"/>
      <c r="G4" s="120"/>
      <c r="H4" s="113"/>
    </row>
    <row r="5">
      <c r="A5" s="121" t="s">
        <v>7</v>
      </c>
      <c r="B5" s="122" t="s">
        <v>140</v>
      </c>
      <c r="C5" s="131"/>
      <c r="D5" s="124"/>
      <c r="E5" s="125"/>
      <c r="F5" s="126"/>
      <c r="G5" s="127"/>
      <c r="H5" s="128"/>
    </row>
    <row r="6">
      <c r="A6" s="114" t="s">
        <v>9</v>
      </c>
      <c r="B6" s="129" t="s">
        <v>141</v>
      </c>
      <c r="C6" s="130"/>
      <c r="D6" s="117"/>
      <c r="E6" s="118"/>
      <c r="F6" s="119"/>
      <c r="G6" s="120"/>
      <c r="H6" s="113"/>
    </row>
    <row r="7">
      <c r="A7" s="121" t="s">
        <v>11</v>
      </c>
      <c r="B7" s="131"/>
      <c r="C7" s="131"/>
      <c r="D7" s="124"/>
      <c r="E7" s="125"/>
      <c r="F7" s="126"/>
      <c r="G7" s="127"/>
      <c r="H7" s="128"/>
    </row>
    <row r="8">
      <c r="A8" s="114" t="s">
        <v>12</v>
      </c>
      <c r="B8" s="129" t="s">
        <v>13</v>
      </c>
      <c r="C8" s="130"/>
      <c r="D8" s="117"/>
      <c r="E8" s="118"/>
      <c r="F8" s="119"/>
      <c r="G8" s="120"/>
      <c r="H8" s="113"/>
    </row>
    <row r="9">
      <c r="A9" s="121" t="s">
        <v>14</v>
      </c>
      <c r="B9" s="122" t="s">
        <v>109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29" t="s">
        <v>142</v>
      </c>
      <c r="C10" s="129"/>
      <c r="D10" s="117"/>
      <c r="E10" s="118"/>
      <c r="F10" s="119"/>
      <c r="G10" s="120"/>
      <c r="H10" s="113"/>
    </row>
    <row r="11">
      <c r="A11" s="132"/>
      <c r="B11" s="131"/>
      <c r="C11" s="131"/>
      <c r="D11" s="124"/>
      <c r="E11" s="133" t="s">
        <v>19</v>
      </c>
      <c r="F11" s="126"/>
      <c r="G11" s="127"/>
      <c r="H11" s="128"/>
    </row>
    <row r="12">
      <c r="A12" s="118"/>
      <c r="B12" s="130"/>
      <c r="C12" s="130"/>
      <c r="D12" s="117"/>
      <c r="E12" s="118"/>
      <c r="F12" s="119"/>
      <c r="G12" s="120"/>
      <c r="H12" s="113"/>
    </row>
    <row r="13">
      <c r="A13" s="134" t="s">
        <v>20</v>
      </c>
      <c r="B13" s="135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38" t="s">
        <v>28</v>
      </c>
      <c r="C14" s="139" t="s">
        <v>143</v>
      </c>
      <c r="D14" s="140" t="s">
        <v>30</v>
      </c>
      <c r="E14" s="141"/>
      <c r="F14" s="142"/>
      <c r="G14" s="143"/>
      <c r="H14" s="113"/>
    </row>
    <row r="15">
      <c r="A15" s="125"/>
      <c r="B15" s="122" t="s">
        <v>31</v>
      </c>
      <c r="C15" s="144" t="s">
        <v>32</v>
      </c>
      <c r="D15" s="144" t="s">
        <v>30</v>
      </c>
      <c r="E15" s="145"/>
      <c r="F15" s="146"/>
      <c r="G15" s="127"/>
      <c r="H15" s="128"/>
    </row>
    <row r="16">
      <c r="A16" s="118"/>
      <c r="B16" s="138" t="s">
        <v>33</v>
      </c>
      <c r="C16" s="139" t="s">
        <v>144</v>
      </c>
      <c r="D16" s="140" t="s">
        <v>18</v>
      </c>
      <c r="E16" s="147"/>
      <c r="F16" s="148"/>
      <c r="G16" s="120"/>
      <c r="H16" s="113"/>
    </row>
    <row r="17">
      <c r="A17" s="125"/>
      <c r="B17" s="122" t="s">
        <v>36</v>
      </c>
      <c r="C17" s="144" t="s">
        <v>110</v>
      </c>
      <c r="D17" s="144" t="s">
        <v>30</v>
      </c>
      <c r="E17" s="126"/>
      <c r="F17" s="126"/>
      <c r="G17" s="127"/>
      <c r="H17" s="128"/>
    </row>
    <row r="18">
      <c r="A18" s="118"/>
      <c r="B18" s="149"/>
      <c r="C18" s="139" t="s">
        <v>38</v>
      </c>
      <c r="D18" s="139" t="s">
        <v>30</v>
      </c>
      <c r="E18" s="119"/>
      <c r="F18" s="119"/>
      <c r="G18" s="120"/>
      <c r="H18" s="113"/>
    </row>
    <row r="19">
      <c r="A19" s="125"/>
      <c r="B19" s="131"/>
      <c r="C19" s="131"/>
      <c r="D19" s="131"/>
      <c r="E19" s="126"/>
      <c r="F19" s="126"/>
      <c r="G19" s="127"/>
      <c r="H19" s="128"/>
    </row>
    <row r="20">
      <c r="A20" s="118"/>
      <c r="B20" s="130"/>
      <c r="C20" s="130"/>
      <c r="D20" s="130"/>
      <c r="E20" s="119"/>
      <c r="F20" s="119"/>
      <c r="G20" s="120"/>
      <c r="H20" s="113"/>
    </row>
    <row r="21">
      <c r="A21" s="125"/>
      <c r="B21" s="150"/>
      <c r="C21" s="144"/>
      <c r="D21" s="126"/>
      <c r="E21" s="126"/>
      <c r="F21" s="151"/>
      <c r="G21" s="127"/>
      <c r="H21" s="128"/>
    </row>
    <row r="22">
      <c r="A22" s="118"/>
      <c r="B22" s="130"/>
      <c r="C22" s="139"/>
      <c r="D22" s="119"/>
      <c r="E22" s="119"/>
      <c r="F22" s="119"/>
      <c r="G22" s="120"/>
      <c r="H22" s="113"/>
    </row>
    <row r="23">
      <c r="A23" s="125"/>
      <c r="B23" s="152"/>
      <c r="C23" s="127"/>
      <c r="D23" s="126"/>
      <c r="E23" s="126"/>
      <c r="F23" s="126"/>
      <c r="G23" s="127"/>
      <c r="H23" s="128"/>
    </row>
    <row r="24">
      <c r="A24" s="118"/>
      <c r="B24" s="138" t="s">
        <v>44</v>
      </c>
      <c r="C24" s="139" t="s">
        <v>45</v>
      </c>
      <c r="D24" s="140" t="s">
        <v>35</v>
      </c>
      <c r="E24" s="153"/>
      <c r="F24" s="119"/>
      <c r="G24" s="120"/>
      <c r="H24" s="113"/>
    </row>
    <row r="25">
      <c r="A25" s="125"/>
      <c r="B25" s="131"/>
      <c r="C25" s="144" t="s">
        <v>46</v>
      </c>
      <c r="D25" s="154" t="s">
        <v>35</v>
      </c>
      <c r="E25" s="126"/>
      <c r="F25" s="126"/>
      <c r="G25" s="127"/>
      <c r="H25" s="128"/>
    </row>
    <row r="26">
      <c r="A26" s="118"/>
      <c r="B26" s="149"/>
      <c r="C26" s="139" t="s">
        <v>47</v>
      </c>
      <c r="D26" s="140" t="s">
        <v>30</v>
      </c>
      <c r="E26" s="119"/>
      <c r="F26" s="119"/>
      <c r="G26" s="120"/>
      <c r="H26" s="113"/>
    </row>
    <row r="27">
      <c r="A27" s="125"/>
      <c r="B27" s="152"/>
      <c r="C27" s="144" t="s">
        <v>48</v>
      </c>
      <c r="D27" s="154" t="s">
        <v>30</v>
      </c>
      <c r="E27" s="126"/>
      <c r="F27" s="126"/>
      <c r="G27" s="127"/>
      <c r="H27" s="128"/>
    </row>
    <row r="28">
      <c r="A28" s="118"/>
      <c r="B28" s="149"/>
      <c r="C28" s="120"/>
      <c r="D28" s="120"/>
      <c r="E28" s="119"/>
      <c r="F28" s="119"/>
      <c r="G28" s="120"/>
      <c r="H28" s="113"/>
    </row>
    <row r="29">
      <c r="A29" s="125"/>
      <c r="B29" s="152"/>
      <c r="C29" s="127"/>
      <c r="D29" s="127"/>
      <c r="E29" s="126"/>
      <c r="F29" s="126"/>
      <c r="G29" s="127"/>
      <c r="H29" s="128"/>
    </row>
    <row r="30">
      <c r="A30" s="118"/>
      <c r="B30" s="149"/>
      <c r="C30" s="120"/>
      <c r="D30" s="119"/>
      <c r="E30" s="119"/>
      <c r="F30" s="119"/>
      <c r="G30" s="120"/>
      <c r="H30" s="113"/>
    </row>
    <row r="31">
      <c r="A31" s="125"/>
      <c r="B31" s="150" t="s">
        <v>49</v>
      </c>
      <c r="C31" s="144" t="s">
        <v>50</v>
      </c>
      <c r="D31" s="154" t="s">
        <v>30</v>
      </c>
      <c r="E31" s="126"/>
      <c r="F31" s="126"/>
      <c r="G31" s="127"/>
      <c r="H31" s="128"/>
    </row>
    <row r="32">
      <c r="A32" s="118"/>
      <c r="B32" s="149"/>
      <c r="C32" s="139" t="s">
        <v>51</v>
      </c>
      <c r="D32" s="140" t="s">
        <v>30</v>
      </c>
      <c r="E32" s="119"/>
      <c r="F32" s="119"/>
      <c r="G32" s="120"/>
      <c r="H32" s="113"/>
    </row>
    <row r="33">
      <c r="A33" s="125"/>
      <c r="B33" s="131"/>
      <c r="C33" s="144" t="s">
        <v>52</v>
      </c>
      <c r="D33" s="154" t="s">
        <v>30</v>
      </c>
      <c r="E33" s="126"/>
      <c r="F33" s="126"/>
      <c r="G33" s="127"/>
      <c r="H33" s="128"/>
    </row>
    <row r="34">
      <c r="A34" s="118"/>
      <c r="B34" s="130"/>
      <c r="C34" s="139" t="s">
        <v>53</v>
      </c>
      <c r="D34" s="140" t="s">
        <v>35</v>
      </c>
      <c r="E34" s="119"/>
      <c r="F34" s="119"/>
      <c r="G34" s="120"/>
      <c r="H34" s="113"/>
    </row>
    <row r="35">
      <c r="A35" s="125"/>
      <c r="B35" s="131"/>
      <c r="C35" s="144" t="s">
        <v>54</v>
      </c>
      <c r="D35" s="154" t="s">
        <v>30</v>
      </c>
      <c r="E35" s="126"/>
      <c r="F35" s="126"/>
      <c r="G35" s="127"/>
      <c r="H35" s="128"/>
    </row>
    <row r="36">
      <c r="A36" s="118"/>
      <c r="B36" s="149"/>
      <c r="C36" s="139" t="s">
        <v>55</v>
      </c>
      <c r="D36" s="140" t="s">
        <v>30</v>
      </c>
      <c r="E36" s="119"/>
      <c r="F36" s="155"/>
      <c r="G36" s="148"/>
      <c r="H36" s="113"/>
    </row>
    <row r="37">
      <c r="A37" s="125"/>
      <c r="B37" s="131"/>
      <c r="C37" s="144" t="s">
        <v>56</v>
      </c>
      <c r="D37" s="154" t="s">
        <v>30</v>
      </c>
      <c r="E37" s="156"/>
      <c r="F37" s="157"/>
      <c r="G37" s="146"/>
      <c r="H37" s="128"/>
    </row>
    <row r="38">
      <c r="A38" s="118"/>
      <c r="B38" s="130"/>
      <c r="C38" s="139" t="s">
        <v>57</v>
      </c>
      <c r="D38" s="140" t="s">
        <v>30</v>
      </c>
      <c r="E38" s="158"/>
      <c r="F38" s="159"/>
      <c r="G38" s="148"/>
      <c r="H38" s="113"/>
    </row>
    <row r="39">
      <c r="A39" s="125"/>
      <c r="B39" s="152"/>
      <c r="C39" s="144" t="s">
        <v>58</v>
      </c>
      <c r="D39" s="154" t="s">
        <v>30</v>
      </c>
      <c r="E39" s="126"/>
      <c r="F39" s="160"/>
      <c r="G39" s="127"/>
      <c r="H39" s="128"/>
    </row>
    <row r="40">
      <c r="A40" s="118"/>
      <c r="B40" s="149"/>
      <c r="C40" s="139" t="s">
        <v>59</v>
      </c>
      <c r="D40" s="140" t="s">
        <v>30</v>
      </c>
      <c r="E40" s="119"/>
      <c r="F40" s="119"/>
      <c r="G40" s="120"/>
      <c r="H40" s="113"/>
    </row>
    <row r="41">
      <c r="A41" s="125"/>
      <c r="B41" s="131"/>
      <c r="C41" s="144" t="s">
        <v>60</v>
      </c>
      <c r="D41" s="154" t="s">
        <v>35</v>
      </c>
      <c r="E41" s="126"/>
      <c r="F41" s="126"/>
      <c r="G41" s="127"/>
      <c r="H41" s="128"/>
    </row>
    <row r="42">
      <c r="A42" s="118"/>
      <c r="B42" s="130"/>
      <c r="C42" s="130"/>
      <c r="D42" s="130"/>
      <c r="E42" s="119"/>
      <c r="F42" s="119"/>
      <c r="G42" s="120"/>
      <c r="H42" s="113"/>
    </row>
    <row r="43">
      <c r="A43" s="125"/>
      <c r="B43" s="131"/>
      <c r="C43" s="127"/>
      <c r="D43" s="127"/>
      <c r="E43" s="126"/>
      <c r="F43" s="126"/>
      <c r="G43" s="127"/>
      <c r="H43" s="128"/>
    </row>
    <row r="44">
      <c r="A44" s="118"/>
      <c r="B44" s="138" t="s">
        <v>61</v>
      </c>
      <c r="C44" s="120"/>
      <c r="D44" s="140" t="s">
        <v>30</v>
      </c>
      <c r="E44" s="119"/>
      <c r="F44" s="119"/>
      <c r="G44" s="120"/>
      <c r="H44" s="113"/>
    </row>
    <row r="45">
      <c r="A45" s="121" t="s">
        <v>62</v>
      </c>
      <c r="B45" s="131"/>
      <c r="C45" s="144" t="s">
        <v>63</v>
      </c>
      <c r="D45" s="154" t="s">
        <v>30</v>
      </c>
      <c r="E45" s="126"/>
      <c r="F45" s="126"/>
      <c r="G45" s="127"/>
      <c r="H45" s="128"/>
    </row>
    <row r="46">
      <c r="A46" s="118"/>
      <c r="B46" s="130"/>
      <c r="C46" s="139" t="s">
        <v>64</v>
      </c>
      <c r="D46" s="140" t="s">
        <v>30</v>
      </c>
      <c r="E46" s="119"/>
      <c r="F46" s="119"/>
      <c r="G46" s="120"/>
      <c r="H46" s="113"/>
    </row>
    <row r="47">
      <c r="A47" s="125"/>
      <c r="B47" s="131"/>
      <c r="C47" s="144" t="s">
        <v>65</v>
      </c>
      <c r="D47" s="154" t="s">
        <v>30</v>
      </c>
      <c r="E47" s="126"/>
      <c r="F47" s="126"/>
      <c r="G47" s="127"/>
      <c r="H47" s="128"/>
    </row>
    <row r="48">
      <c r="A48" s="118"/>
      <c r="B48" s="130"/>
      <c r="C48" s="139" t="s">
        <v>66</v>
      </c>
      <c r="D48" s="140" t="s">
        <v>30</v>
      </c>
      <c r="E48" s="119"/>
      <c r="F48" s="119"/>
      <c r="G48" s="120"/>
      <c r="H48" s="113"/>
    </row>
    <row r="49">
      <c r="A49" s="125"/>
      <c r="B49" s="131"/>
      <c r="C49" s="144" t="s">
        <v>67</v>
      </c>
      <c r="D49" s="144" t="s">
        <v>30</v>
      </c>
      <c r="E49" s="126"/>
      <c r="F49" s="126"/>
      <c r="G49" s="127"/>
      <c r="H49" s="128"/>
    </row>
    <row r="50">
      <c r="A50" s="118"/>
      <c r="B50" s="130"/>
      <c r="C50" s="139" t="s">
        <v>68</v>
      </c>
      <c r="D50" s="139" t="s">
        <v>30</v>
      </c>
      <c r="E50" s="119"/>
      <c r="F50" s="119"/>
      <c r="G50" s="120"/>
      <c r="H50" s="113"/>
    </row>
    <row r="51">
      <c r="A51" s="125"/>
      <c r="B51" s="131"/>
      <c r="C51" s="144" t="s">
        <v>69</v>
      </c>
      <c r="D51" s="144" t="s">
        <v>30</v>
      </c>
      <c r="E51" s="126"/>
      <c r="F51" s="126"/>
      <c r="G51" s="127"/>
      <c r="H51" s="128"/>
    </row>
    <row r="52">
      <c r="A52" s="118"/>
      <c r="B52" s="130"/>
      <c r="C52" s="139" t="s">
        <v>70</v>
      </c>
      <c r="D52" s="139" t="s">
        <v>30</v>
      </c>
      <c r="E52" s="119"/>
      <c r="F52" s="119"/>
      <c r="G52" s="120"/>
      <c r="H52" s="113"/>
    </row>
    <row r="53">
      <c r="A53" s="125"/>
      <c r="B53" s="131"/>
      <c r="C53" s="144" t="s">
        <v>71</v>
      </c>
      <c r="D53" s="154" t="s">
        <v>30</v>
      </c>
      <c r="E53" s="126"/>
      <c r="F53" s="126"/>
      <c r="G53" s="127"/>
      <c r="H53" s="128"/>
    </row>
    <row r="54">
      <c r="A54" s="118"/>
      <c r="B54" s="130"/>
      <c r="C54" s="139" t="s">
        <v>72</v>
      </c>
      <c r="D54" s="139" t="s">
        <v>30</v>
      </c>
      <c r="E54" s="153" t="s">
        <v>112</v>
      </c>
      <c r="F54" s="119"/>
      <c r="G54" s="120"/>
      <c r="H54" s="113"/>
    </row>
    <row r="55">
      <c r="A55" s="125"/>
      <c r="B55" s="131"/>
      <c r="C55" s="144" t="s">
        <v>73</v>
      </c>
      <c r="D55" s="154" t="s">
        <v>30</v>
      </c>
      <c r="E55" s="126"/>
      <c r="F55" s="161"/>
      <c r="G55" s="127"/>
      <c r="H55" s="128"/>
    </row>
    <row r="56">
      <c r="A56" s="118"/>
      <c r="B56" s="130"/>
      <c r="C56" s="139" t="s">
        <v>74</v>
      </c>
      <c r="D56" s="139" t="s">
        <v>30</v>
      </c>
      <c r="E56" s="153" t="s">
        <v>113</v>
      </c>
      <c r="F56" s="162"/>
      <c r="G56" s="120"/>
      <c r="H56" s="113"/>
    </row>
    <row r="57">
      <c r="A57" s="125"/>
      <c r="B57" s="131"/>
      <c r="C57" s="144" t="s">
        <v>75</v>
      </c>
      <c r="D57" s="144" t="s">
        <v>30</v>
      </c>
      <c r="E57" s="151"/>
      <c r="F57" s="126"/>
      <c r="G57" s="127"/>
      <c r="H57" s="128"/>
    </row>
    <row r="58">
      <c r="A58" s="118"/>
      <c r="B58" s="130"/>
      <c r="C58" s="139" t="s">
        <v>76</v>
      </c>
      <c r="D58" s="139" t="s">
        <v>30</v>
      </c>
      <c r="E58" s="153" t="s">
        <v>145</v>
      </c>
      <c r="F58" s="119"/>
      <c r="G58" s="120"/>
      <c r="H58" s="113"/>
    </row>
    <row r="59">
      <c r="A59" s="125"/>
      <c r="B59" s="131"/>
      <c r="C59" s="144" t="s">
        <v>77</v>
      </c>
      <c r="D59" s="144"/>
      <c r="E59" s="126"/>
      <c r="F59" s="126"/>
      <c r="G59" s="127"/>
      <c r="H59" s="128"/>
    </row>
    <row r="60">
      <c r="A60" s="118"/>
      <c r="B60" s="130"/>
      <c r="C60" s="120"/>
      <c r="D60" s="139"/>
      <c r="E60" s="119"/>
      <c r="F60" s="119"/>
      <c r="G60" s="120"/>
      <c r="H60" s="113"/>
    </row>
    <row r="61">
      <c r="A61" s="125"/>
      <c r="B61" s="131"/>
      <c r="C61" s="127"/>
      <c r="D61" s="154"/>
      <c r="E61" s="126"/>
      <c r="F61" s="126"/>
      <c r="G61" s="127"/>
      <c r="H61" s="128"/>
    </row>
    <row r="62">
      <c r="A62" s="118"/>
      <c r="B62" s="130"/>
      <c r="C62" s="163"/>
      <c r="D62" s="140"/>
      <c r="E62" s="119"/>
      <c r="F62" s="119"/>
      <c r="G62" s="120"/>
      <c r="H62" s="113"/>
    </row>
    <row r="63">
      <c r="A63" s="125"/>
      <c r="B63" s="131"/>
      <c r="C63" s="127"/>
      <c r="D63" s="144"/>
      <c r="E63" s="126"/>
      <c r="F63" s="126"/>
      <c r="G63" s="127"/>
      <c r="H63" s="128"/>
    </row>
    <row r="64">
      <c r="A64" s="118"/>
      <c r="B64" s="130"/>
      <c r="C64" s="130"/>
      <c r="D64" s="130"/>
      <c r="E64" s="130"/>
      <c r="F64" s="119"/>
      <c r="G64" s="120"/>
      <c r="H64" s="113"/>
    </row>
    <row r="65">
      <c r="A65" s="125"/>
      <c r="B65" s="164" t="s">
        <v>78</v>
      </c>
      <c r="C65" s="126"/>
      <c r="D65" s="126"/>
      <c r="E65" s="126"/>
      <c r="F65" s="126"/>
      <c r="G65" s="127"/>
      <c r="H65" s="128"/>
    </row>
    <row r="66">
      <c r="A66" s="165"/>
      <c r="B66" s="130"/>
      <c r="C66" s="120"/>
      <c r="D66" s="120"/>
      <c r="E66" s="119"/>
      <c r="F66" s="119"/>
      <c r="G66" s="120"/>
      <c r="H66" s="113"/>
    </row>
    <row r="67">
      <c r="A67" s="166" t="s">
        <v>79</v>
      </c>
      <c r="B67" s="150" t="s">
        <v>80</v>
      </c>
      <c r="C67" s="127"/>
      <c r="D67" s="144" t="s">
        <v>30</v>
      </c>
      <c r="E67" s="126"/>
      <c r="F67" s="126"/>
      <c r="G67" s="127"/>
      <c r="H67" s="128"/>
    </row>
    <row r="68">
      <c r="A68" s="118"/>
      <c r="B68" s="129" t="s">
        <v>81</v>
      </c>
      <c r="C68" s="167"/>
      <c r="D68" s="139" t="s">
        <v>35</v>
      </c>
      <c r="E68" s="119"/>
      <c r="F68" s="119"/>
      <c r="G68" s="120"/>
      <c r="H68" s="113"/>
    </row>
    <row r="69">
      <c r="A69" s="125"/>
      <c r="B69" s="168"/>
      <c r="C69" s="169"/>
      <c r="D69" s="126"/>
      <c r="E69" s="126"/>
      <c r="F69" s="126"/>
      <c r="G69" s="127"/>
      <c r="H69" s="128"/>
    </row>
    <row r="70">
      <c r="A70" s="165"/>
      <c r="B70" s="170"/>
      <c r="C70" s="120"/>
      <c r="D70" s="119"/>
      <c r="E70" s="119"/>
      <c r="F70" s="119"/>
      <c r="G70" s="120"/>
      <c r="H70" s="113"/>
    </row>
    <row r="71">
      <c r="A71" s="125"/>
      <c r="B71" s="131"/>
      <c r="C71" s="127"/>
      <c r="D71" s="127"/>
      <c r="E71" s="126"/>
      <c r="F71" s="168"/>
      <c r="G71" s="146"/>
      <c r="H71" s="128"/>
    </row>
    <row r="72">
      <c r="A72" s="118"/>
      <c r="B72" s="130"/>
      <c r="C72" s="120"/>
      <c r="D72" s="120"/>
      <c r="E72" s="119"/>
      <c r="F72" s="171"/>
      <c r="G72" s="120"/>
      <c r="H72" s="113"/>
    </row>
    <row r="73">
      <c r="A73" s="172" t="s">
        <v>82</v>
      </c>
      <c r="B73" s="152"/>
      <c r="C73" s="127"/>
      <c r="D73" s="144" t="s">
        <v>30</v>
      </c>
      <c r="E73" s="126"/>
      <c r="F73" s="126"/>
      <c r="G73" s="127"/>
      <c r="H73" s="128"/>
    </row>
    <row r="74">
      <c r="A74" s="118"/>
      <c r="B74" s="173" t="s">
        <v>83</v>
      </c>
      <c r="C74" s="139" t="s">
        <v>146</v>
      </c>
      <c r="D74" s="139" t="s">
        <v>30</v>
      </c>
      <c r="E74" s="119"/>
      <c r="F74" s="119"/>
      <c r="G74" s="120"/>
      <c r="H74" s="113"/>
    </row>
    <row r="75">
      <c r="A75" s="125"/>
      <c r="B75" s="73"/>
      <c r="C75" s="144" t="s">
        <v>84</v>
      </c>
      <c r="D75" s="154" t="s">
        <v>30</v>
      </c>
      <c r="E75" s="126"/>
      <c r="F75" s="126"/>
      <c r="G75" s="127"/>
      <c r="H75" s="128"/>
    </row>
    <row r="76">
      <c r="A76" s="118"/>
      <c r="B76" s="74"/>
      <c r="C76" s="139" t="s">
        <v>85</v>
      </c>
      <c r="D76" s="140" t="s">
        <v>30</v>
      </c>
      <c r="E76" s="119"/>
      <c r="F76" s="119"/>
      <c r="G76" s="120"/>
      <c r="H76" s="113"/>
    </row>
    <row r="77">
      <c r="A77" s="125"/>
      <c r="B77" s="73"/>
      <c r="C77" s="144" t="s">
        <v>86</v>
      </c>
      <c r="D77" s="154" t="s">
        <v>30</v>
      </c>
      <c r="E77" s="126"/>
      <c r="F77" s="126"/>
      <c r="G77" s="127"/>
      <c r="H77" s="128"/>
    </row>
    <row r="78">
      <c r="A78" s="118"/>
      <c r="B78" s="74"/>
      <c r="C78" s="139" t="s">
        <v>87</v>
      </c>
      <c r="D78" s="139" t="s">
        <v>30</v>
      </c>
      <c r="E78" s="119"/>
      <c r="F78" s="119"/>
      <c r="G78" s="120"/>
      <c r="H78" s="113"/>
    </row>
    <row r="79">
      <c r="A79" s="125"/>
      <c r="B79" s="73"/>
      <c r="C79" s="174" t="s">
        <v>88</v>
      </c>
      <c r="D79" s="144" t="s">
        <v>30</v>
      </c>
      <c r="E79" s="151" t="s">
        <v>147</v>
      </c>
      <c r="F79" s="126"/>
      <c r="G79" s="127"/>
      <c r="H79" s="128"/>
    </row>
    <row r="80">
      <c r="A80" s="118"/>
      <c r="B80" s="74"/>
      <c r="C80" s="120"/>
      <c r="D80" s="120"/>
      <c r="E80" s="119"/>
      <c r="F80" s="119"/>
      <c r="G80" s="120"/>
      <c r="H80" s="113"/>
    </row>
    <row r="81">
      <c r="A81" s="125"/>
      <c r="B81" s="75"/>
      <c r="C81" s="127"/>
      <c r="D81" s="127"/>
      <c r="E81" s="127"/>
      <c r="F81" s="127"/>
      <c r="G81" s="127"/>
      <c r="H81" s="128"/>
    </row>
    <row r="82">
      <c r="A82" s="118"/>
      <c r="B82" s="173" t="s">
        <v>89</v>
      </c>
      <c r="C82" s="139" t="s">
        <v>90</v>
      </c>
      <c r="D82" s="139" t="s">
        <v>30</v>
      </c>
      <c r="E82" s="119"/>
      <c r="F82" s="119"/>
      <c r="G82" s="120"/>
      <c r="H82" s="113"/>
    </row>
    <row r="83">
      <c r="A83" s="125"/>
      <c r="B83" s="73"/>
      <c r="C83" s="144" t="s">
        <v>91</v>
      </c>
      <c r="D83" s="144" t="s">
        <v>35</v>
      </c>
      <c r="E83" s="126"/>
      <c r="F83" s="126"/>
      <c r="G83" s="127"/>
      <c r="H83" s="128"/>
    </row>
    <row r="84">
      <c r="A84" s="118"/>
      <c r="B84" s="74"/>
      <c r="C84" s="143"/>
      <c r="D84" s="139"/>
      <c r="E84" s="139"/>
      <c r="F84" s="139"/>
      <c r="G84" s="139"/>
      <c r="H84" s="175"/>
    </row>
    <row r="85">
      <c r="A85" s="125"/>
      <c r="B85" s="75"/>
      <c r="C85" s="127"/>
      <c r="D85" s="144"/>
      <c r="E85" s="126"/>
      <c r="F85" s="126"/>
      <c r="G85" s="127"/>
      <c r="H85" s="128"/>
    </row>
    <row r="86">
      <c r="A86" s="118"/>
      <c r="B86" s="149"/>
      <c r="C86" s="120"/>
      <c r="D86" s="120"/>
      <c r="E86" s="119"/>
      <c r="F86" s="119"/>
      <c r="G86" s="120"/>
      <c r="H86" s="113"/>
    </row>
    <row r="87">
      <c r="A87" s="172" t="s">
        <v>92</v>
      </c>
      <c r="B87" s="122" t="s">
        <v>93</v>
      </c>
      <c r="C87" s="126"/>
      <c r="D87" s="144" t="s">
        <v>30</v>
      </c>
      <c r="E87" s="151" t="s">
        <v>148</v>
      </c>
      <c r="F87" s="126"/>
      <c r="G87" s="146"/>
      <c r="H87" s="128"/>
    </row>
    <row r="88">
      <c r="A88" s="118"/>
      <c r="B88" s="138" t="s">
        <v>94</v>
      </c>
      <c r="C88" s="120"/>
      <c r="D88" s="139" t="s">
        <v>30</v>
      </c>
      <c r="E88" s="119"/>
      <c r="F88" s="171"/>
      <c r="G88" s="120"/>
      <c r="H88" s="113"/>
    </row>
    <row r="89">
      <c r="A89" s="125"/>
      <c r="B89" s="131"/>
      <c r="C89" s="127"/>
      <c r="D89" s="127"/>
      <c r="E89" s="126"/>
      <c r="F89" s="126"/>
      <c r="G89" s="127"/>
      <c r="H89" s="128"/>
    </row>
    <row r="90">
      <c r="A90" s="118"/>
      <c r="B90" s="130"/>
      <c r="C90" s="120"/>
      <c r="D90" s="120"/>
      <c r="E90" s="119"/>
      <c r="F90" s="119"/>
      <c r="G90" s="120"/>
      <c r="H90" s="113"/>
    </row>
    <row r="91">
      <c r="A91" s="176" t="s">
        <v>96</v>
      </c>
      <c r="B91" s="131"/>
      <c r="C91" s="127"/>
      <c r="D91" s="154" t="s">
        <v>30</v>
      </c>
      <c r="E91" s="126"/>
      <c r="F91" s="126"/>
      <c r="G91" s="127"/>
      <c r="H91" s="128"/>
    </row>
    <row r="92">
      <c r="A92" s="118"/>
      <c r="B92" s="129" t="s">
        <v>97</v>
      </c>
      <c r="C92" s="120"/>
      <c r="D92" s="139" t="s">
        <v>30</v>
      </c>
      <c r="E92" s="119"/>
      <c r="F92" s="119"/>
      <c r="G92" s="120"/>
      <c r="H92" s="113"/>
    </row>
    <row r="93">
      <c r="A93" s="125"/>
      <c r="B93" s="122" t="s">
        <v>98</v>
      </c>
      <c r="C93" s="127"/>
      <c r="D93" s="144" t="s">
        <v>30</v>
      </c>
      <c r="E93" s="126"/>
      <c r="F93" s="126"/>
      <c r="G93" s="127"/>
      <c r="H93" s="128"/>
    </row>
    <row r="94">
      <c r="A94" s="118"/>
      <c r="B94" s="130"/>
      <c r="C94" s="120"/>
      <c r="D94" s="120"/>
      <c r="E94" s="119"/>
      <c r="F94" s="119"/>
      <c r="G94" s="120"/>
      <c r="H94" s="113"/>
    </row>
    <row r="95">
      <c r="A95" s="177" t="s">
        <v>99</v>
      </c>
      <c r="B95" s="79"/>
      <c r="C95" s="127"/>
      <c r="D95" s="178" t="s">
        <v>115</v>
      </c>
      <c r="E95" s="126"/>
      <c r="F95" s="126"/>
      <c r="G95" s="127"/>
      <c r="H95" s="128"/>
    </row>
    <row r="96">
      <c r="A96" s="118"/>
      <c r="B96" s="130"/>
      <c r="C96" s="120"/>
      <c r="D96" s="120"/>
      <c r="E96" s="119"/>
      <c r="F96" s="119"/>
      <c r="G96" s="120"/>
      <c r="H96" s="113"/>
    </row>
    <row r="97">
      <c r="A97" s="177" t="s">
        <v>100</v>
      </c>
      <c r="B97" s="79"/>
      <c r="C97" s="127"/>
      <c r="D97" s="178" t="s">
        <v>149</v>
      </c>
      <c r="E97" s="126"/>
      <c r="F97" s="126"/>
      <c r="G97" s="127"/>
      <c r="H97" s="128"/>
    </row>
    <row r="98">
      <c r="A98" s="179" t="s">
        <v>101</v>
      </c>
      <c r="B98" s="81"/>
      <c r="C98" s="180"/>
      <c r="D98" s="148"/>
      <c r="E98" s="119"/>
      <c r="F98" s="119"/>
      <c r="G98" s="120"/>
      <c r="H98" s="113"/>
    </row>
    <row r="99">
      <c r="A99" s="181"/>
      <c r="B99" s="181"/>
      <c r="C99" s="181"/>
      <c r="D99" s="181"/>
      <c r="E99" s="181"/>
      <c r="F99" s="181"/>
      <c r="G99" s="181"/>
      <c r="H99" s="181"/>
    </row>
    <row r="100">
      <c r="A100" s="182"/>
      <c r="B100" s="182"/>
      <c r="C100" s="182"/>
      <c r="D100" s="182"/>
      <c r="E100" s="182"/>
      <c r="F100" s="182"/>
      <c r="G100" s="182"/>
      <c r="H100" s="182"/>
    </row>
    <row r="101">
      <c r="A101" s="181"/>
      <c r="B101" s="181"/>
      <c r="C101" s="181"/>
      <c r="D101" s="181"/>
      <c r="E101" s="181"/>
      <c r="F101" s="181"/>
      <c r="G101" s="181"/>
      <c r="H101" s="181"/>
    </row>
    <row r="102">
      <c r="A102" s="182"/>
      <c r="B102" s="182"/>
      <c r="C102" s="182"/>
      <c r="D102" s="182"/>
      <c r="E102" s="182"/>
      <c r="F102" s="182"/>
      <c r="G102" s="182"/>
      <c r="H102" s="182"/>
    </row>
  </sheetData>
  <mergeCells count="5">
    <mergeCell ref="B74:B81"/>
    <mergeCell ref="B82:B85"/>
    <mergeCell ref="A95:B95"/>
    <mergeCell ref="A97:B97"/>
    <mergeCell ref="A98:B98"/>
  </mergeCells>
  <conditionalFormatting sqref="D1:D12 D14:D20 D24:D63 D66:D68 D71:D80 D82:D102 E84:H84 C8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20 D24:D63 D66:D68 D71:D80 D82:D102 E84:H84 C86">
    <cfRule type="containsText" dxfId="1" priority="2" operator="containsText" text="Not Required">
      <formula>NOT(ISERROR(SEARCH(("Not Required"),(D1))))</formula>
    </cfRule>
  </conditionalFormatting>
  <conditionalFormatting sqref="D1:D12 D14:D20 D24:D63 D66:D68 D71:D80 D82:D102 E84:H84 C86">
    <cfRule type="containsText" dxfId="2" priority="3" operator="containsText" text="Not Received">
      <formula>NOT(ISERROR(SEARCH(("Not Received"),(D1))))</formula>
    </cfRule>
  </conditionalFormatting>
  <conditionalFormatting sqref="D1:D12 D14:D20 D24:D63 D66:D68 D71:D80 D82:D102 E84:H84 C8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4:D27 D31:D41 D44:D58 D67:D68 D71:D79 D82:D83 D87:D88 D91:D9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C2"/>
    <hyperlink r:id="rId2" ref="C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51.88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1" t="s">
        <v>150</v>
      </c>
      <c r="C1" s="1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183"/>
      <c r="D2" s="12"/>
      <c r="E2" s="13"/>
      <c r="F2" s="14"/>
      <c r="G2" s="15"/>
      <c r="H2" s="8"/>
    </row>
    <row r="3">
      <c r="A3" s="16" t="s">
        <v>4</v>
      </c>
      <c r="B3" s="17">
        <v>6000.0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151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152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153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84" t="s">
        <v>154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143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155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49" t="s">
        <v>156</v>
      </c>
      <c r="F21" s="49"/>
      <c r="G21" s="21"/>
      <c r="H21" s="22"/>
    </row>
    <row r="22">
      <c r="A22" s="13"/>
      <c r="B22" s="11"/>
      <c r="C22" s="34" t="s">
        <v>157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30</v>
      </c>
      <c r="E24" s="86" t="s">
        <v>158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35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159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>
        <v>30.0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>
        <v>30.0</v>
      </c>
      <c r="F58" s="14"/>
      <c r="G58" s="15"/>
      <c r="H58" s="8"/>
    </row>
    <row r="59">
      <c r="A59" s="19"/>
      <c r="B59" s="25"/>
      <c r="C59" s="39" t="s">
        <v>160</v>
      </c>
      <c r="D59" s="40" t="s">
        <v>30</v>
      </c>
      <c r="E59" s="49" t="s">
        <v>161</v>
      </c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86" t="s">
        <v>162</v>
      </c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20"/>
      <c r="E71" s="20"/>
      <c r="F71" s="69"/>
      <c r="G71" s="42"/>
      <c r="H71" s="22"/>
    </row>
    <row r="72">
      <c r="A72" s="13"/>
      <c r="B72" s="11"/>
      <c r="C72" s="15"/>
      <c r="D72" s="14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15"/>
      <c r="E74" s="15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30</v>
      </c>
      <c r="E79" s="49" t="s">
        <v>163</v>
      </c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164</v>
      </c>
      <c r="C82" s="34" t="s">
        <v>165</v>
      </c>
      <c r="D82" s="46" t="s">
        <v>30</v>
      </c>
      <c r="E82" s="14"/>
      <c r="F82" s="14"/>
      <c r="G82" s="15"/>
      <c r="H82" s="8"/>
    </row>
    <row r="83">
      <c r="A83" s="19"/>
      <c r="B83" s="73"/>
      <c r="C83" s="39" t="s">
        <v>166</v>
      </c>
      <c r="D83" s="40" t="s">
        <v>30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72" t="s">
        <v>89</v>
      </c>
      <c r="C86" s="15"/>
      <c r="D86" s="15"/>
      <c r="E86" s="14"/>
      <c r="F86" s="14"/>
      <c r="G86" s="15"/>
      <c r="H86" s="8"/>
    </row>
    <row r="87">
      <c r="A87" s="19"/>
      <c r="B87" s="73"/>
      <c r="C87" s="39" t="s">
        <v>90</v>
      </c>
      <c r="D87" s="40" t="s">
        <v>13</v>
      </c>
      <c r="E87" s="20"/>
      <c r="F87" s="20"/>
      <c r="G87" s="21"/>
      <c r="H87" s="22"/>
    </row>
    <row r="88">
      <c r="A88" s="13"/>
      <c r="B88" s="74"/>
      <c r="C88" s="34" t="s">
        <v>91</v>
      </c>
      <c r="D88" s="46" t="s">
        <v>35</v>
      </c>
      <c r="E88" s="14"/>
      <c r="F88" s="14"/>
      <c r="G88" s="15"/>
      <c r="H88" s="8"/>
    </row>
    <row r="89">
      <c r="A89" s="71" t="s">
        <v>92</v>
      </c>
      <c r="B89" s="75"/>
      <c r="C89" s="20"/>
      <c r="D89" s="39" t="s">
        <v>35</v>
      </c>
      <c r="E89" s="20"/>
      <c r="F89" s="20"/>
      <c r="G89" s="42"/>
      <c r="H89" s="22"/>
    </row>
    <row r="90">
      <c r="A90" s="13"/>
      <c r="B90" s="33" t="s">
        <v>94</v>
      </c>
      <c r="C90" s="15"/>
      <c r="D90" s="34" t="s">
        <v>35</v>
      </c>
      <c r="E90" s="14"/>
      <c r="F90" s="70"/>
      <c r="G90" s="15"/>
      <c r="H90" s="8"/>
    </row>
    <row r="91">
      <c r="A91" s="19"/>
      <c r="B91" s="25"/>
      <c r="C91" s="21"/>
      <c r="D91" s="21"/>
      <c r="E91" s="20"/>
      <c r="F91" s="20"/>
      <c r="G91" s="21"/>
      <c r="H91" s="22"/>
    </row>
    <row r="92">
      <c r="A92" s="13"/>
      <c r="B92" s="11"/>
      <c r="C92" s="15"/>
      <c r="D92" s="15"/>
      <c r="E92" s="14"/>
      <c r="F92" s="14"/>
      <c r="G92" s="15"/>
      <c r="H92" s="8"/>
    </row>
    <row r="93">
      <c r="A93" s="77" t="s">
        <v>96</v>
      </c>
      <c r="B93" s="25"/>
      <c r="C93" s="21"/>
      <c r="D93" s="48" t="s">
        <v>30</v>
      </c>
      <c r="E93" s="20"/>
      <c r="F93" s="20"/>
      <c r="G93" s="21"/>
      <c r="H93" s="22"/>
    </row>
    <row r="94">
      <c r="A94" s="13"/>
      <c r="B94" s="26" t="s">
        <v>97</v>
      </c>
      <c r="C94" s="15"/>
      <c r="D94" s="46" t="s">
        <v>30</v>
      </c>
      <c r="E94" s="14"/>
      <c r="F94" s="14"/>
      <c r="G94" s="15"/>
      <c r="H94" s="8"/>
    </row>
    <row r="95">
      <c r="A95" s="19"/>
      <c r="B95" s="17" t="s">
        <v>98</v>
      </c>
      <c r="C95" s="21"/>
      <c r="D95" s="40" t="s">
        <v>30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99</v>
      </c>
      <c r="B97" s="79"/>
      <c r="C97" s="21"/>
      <c r="D97" s="88" t="s">
        <v>115</v>
      </c>
      <c r="E97" s="20"/>
      <c r="F97" s="20"/>
      <c r="G97" s="21"/>
      <c r="H97" s="22"/>
    </row>
    <row r="98">
      <c r="A98" s="13"/>
      <c r="B98" s="11"/>
      <c r="C98" s="15"/>
      <c r="D98" s="15"/>
      <c r="E98" s="14"/>
      <c r="F98" s="14"/>
      <c r="G98" s="15"/>
      <c r="H98" s="8"/>
    </row>
    <row r="99">
      <c r="A99" s="78" t="s">
        <v>100</v>
      </c>
      <c r="B99" s="79"/>
      <c r="C99" s="21"/>
      <c r="D99" s="88" t="s">
        <v>167</v>
      </c>
      <c r="E99" s="20"/>
      <c r="F99" s="20"/>
      <c r="G99" s="21"/>
      <c r="H99" s="22"/>
    </row>
    <row r="100">
      <c r="A100" s="80" t="s">
        <v>101</v>
      </c>
      <c r="B100" s="81"/>
      <c r="C100" s="82"/>
      <c r="D100" s="44"/>
      <c r="E100" s="14"/>
      <c r="F100" s="14"/>
      <c r="G100" s="15"/>
      <c r="H100" s="8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  <row r="103">
      <c r="A103" s="83"/>
      <c r="B103" s="83"/>
      <c r="C103" s="83"/>
      <c r="D103" s="83"/>
      <c r="E103" s="83"/>
      <c r="F103" s="83"/>
      <c r="G103" s="83"/>
      <c r="H103" s="83"/>
    </row>
    <row r="104">
      <c r="A104" s="84"/>
      <c r="B104" s="84"/>
      <c r="C104" s="84"/>
      <c r="D104" s="84"/>
      <c r="E104" s="84"/>
      <c r="F104" s="84"/>
      <c r="G104" s="84"/>
      <c r="H104" s="84"/>
    </row>
  </sheetData>
  <mergeCells count="6">
    <mergeCell ref="B74:B81"/>
    <mergeCell ref="B82:B85"/>
    <mergeCell ref="B86:B89"/>
    <mergeCell ref="A97:B97"/>
    <mergeCell ref="A99:B99"/>
    <mergeCell ref="A100:B100"/>
  </mergeCells>
  <conditionalFormatting sqref="D1:D12 D14:D63 D66:D68 D73 D75:D80 D82:D104 E84:H84 C86:C88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3 D75:D80 D82:D104 E84:H84 C86:C88">
    <cfRule type="containsText" dxfId="1" priority="2" operator="containsText" text="Not Required">
      <formula>NOT(ISERROR(SEARCH(("Not Required"),(D1))))</formula>
    </cfRule>
  </conditionalFormatting>
  <conditionalFormatting sqref="D1:D12 D14:D63 D66:D68 D73 D75:D80 D82:D104 E84:H84 C86:C88">
    <cfRule type="containsText" dxfId="2" priority="3" operator="containsText" text="Not Received">
      <formula>NOT(ISERROR(SEARCH(("Not Received"),(D1))))</formula>
    </cfRule>
  </conditionalFormatting>
  <conditionalFormatting sqref="D1:D12 D14:D63 D66:D68 D73 D75:D80 D82:D104 E84:H84 C86:C88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9 D67:D68 D73 D75:D79 D82:D83 D87:D90 D93:D95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51.88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1" t="s">
        <v>150</v>
      </c>
      <c r="C1" s="1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183"/>
      <c r="D2" s="12"/>
      <c r="E2" s="13"/>
      <c r="F2" s="14"/>
      <c r="G2" s="15"/>
      <c r="H2" s="8"/>
    </row>
    <row r="3">
      <c r="A3" s="16" t="s">
        <v>4</v>
      </c>
      <c r="B3" s="17">
        <v>6000.0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151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152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153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84" t="s">
        <v>168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143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49" t="s">
        <v>156</v>
      </c>
      <c r="F21" s="49"/>
      <c r="G21" s="21"/>
      <c r="H21" s="22"/>
    </row>
    <row r="22">
      <c r="A22" s="13"/>
      <c r="B22" s="11"/>
      <c r="C22" s="34" t="s">
        <v>157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30</v>
      </c>
      <c r="E24" s="86" t="s">
        <v>169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47" t="s">
        <v>49</v>
      </c>
      <c r="C31" s="39" t="s">
        <v>50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51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52</v>
      </c>
      <c r="D33" s="48" t="s">
        <v>30</v>
      </c>
      <c r="E33" s="20"/>
      <c r="F33" s="20"/>
      <c r="G33" s="21"/>
      <c r="H33" s="22"/>
    </row>
    <row r="34">
      <c r="A34" s="13"/>
      <c r="B34" s="11"/>
      <c r="C34" s="34" t="s">
        <v>53</v>
      </c>
      <c r="D34" s="35" t="s">
        <v>30</v>
      </c>
      <c r="E34" s="14"/>
      <c r="F34" s="14"/>
      <c r="G34" s="15"/>
      <c r="H34" s="8"/>
    </row>
    <row r="35">
      <c r="A35" s="19"/>
      <c r="B35" s="25"/>
      <c r="C35" s="39" t="s">
        <v>54</v>
      </c>
      <c r="D35" s="48" t="s">
        <v>30</v>
      </c>
      <c r="E35" s="20"/>
      <c r="F35" s="20"/>
      <c r="G35" s="21"/>
      <c r="H35" s="22"/>
    </row>
    <row r="36">
      <c r="A36" s="13"/>
      <c r="B36" s="45"/>
      <c r="C36" s="34" t="s">
        <v>55</v>
      </c>
      <c r="D36" s="35" t="s">
        <v>30</v>
      </c>
      <c r="E36" s="14"/>
      <c r="F36" s="53"/>
      <c r="G36" s="44"/>
      <c r="H36" s="8"/>
    </row>
    <row r="37">
      <c r="A37" s="19"/>
      <c r="B37" s="25"/>
      <c r="C37" s="39" t="s">
        <v>56</v>
      </c>
      <c r="D37" s="48" t="s">
        <v>30</v>
      </c>
      <c r="E37" s="54"/>
      <c r="F37" s="55"/>
      <c r="G37" s="42"/>
      <c r="H37" s="22"/>
    </row>
    <row r="38">
      <c r="A38" s="13"/>
      <c r="B38" s="11"/>
      <c r="C38" s="34" t="s">
        <v>57</v>
      </c>
      <c r="D38" s="35" t="s">
        <v>35</v>
      </c>
      <c r="E38" s="56"/>
      <c r="F38" s="57"/>
      <c r="G38" s="44"/>
      <c r="H38" s="8"/>
    </row>
    <row r="39">
      <c r="A39" s="19"/>
      <c r="B39" s="50"/>
      <c r="C39" s="39" t="s">
        <v>58</v>
      </c>
      <c r="D39" s="48" t="s">
        <v>30</v>
      </c>
      <c r="E39" s="20"/>
      <c r="F39" s="58"/>
      <c r="G39" s="21"/>
      <c r="H39" s="22"/>
    </row>
    <row r="40">
      <c r="A40" s="13"/>
      <c r="B40" s="45"/>
      <c r="C40" s="34" t="s">
        <v>59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60</v>
      </c>
      <c r="D41" s="48" t="s">
        <v>35</v>
      </c>
      <c r="E41" s="20"/>
      <c r="F41" s="20"/>
      <c r="G41" s="21"/>
      <c r="H41" s="22"/>
    </row>
    <row r="42">
      <c r="A42" s="13"/>
      <c r="B42" s="11"/>
      <c r="C42" s="11"/>
      <c r="D42" s="11"/>
      <c r="E42" s="14"/>
      <c r="F42" s="14"/>
      <c r="G42" s="15"/>
      <c r="H42" s="8"/>
    </row>
    <row r="43">
      <c r="A43" s="19"/>
      <c r="B43" s="25"/>
      <c r="C43" s="21"/>
      <c r="D43" s="21"/>
      <c r="E43" s="20"/>
      <c r="F43" s="20"/>
      <c r="G43" s="21"/>
      <c r="H43" s="22"/>
    </row>
    <row r="44">
      <c r="A44" s="13"/>
      <c r="B44" s="33" t="s">
        <v>61</v>
      </c>
      <c r="C44" s="15"/>
      <c r="D44" s="35" t="s">
        <v>30</v>
      </c>
      <c r="E44" s="14"/>
      <c r="F44" s="14"/>
      <c r="G44" s="15"/>
      <c r="H44" s="8"/>
    </row>
    <row r="45">
      <c r="A45" s="16" t="s">
        <v>62</v>
      </c>
      <c r="B45" s="25"/>
      <c r="C45" s="39" t="s">
        <v>63</v>
      </c>
      <c r="D45" s="48" t="s">
        <v>30</v>
      </c>
      <c r="E45" s="20"/>
      <c r="F45" s="20"/>
      <c r="G45" s="21"/>
      <c r="H45" s="22"/>
    </row>
    <row r="46">
      <c r="A46" s="13"/>
      <c r="B46" s="11"/>
      <c r="C46" s="34" t="s">
        <v>64</v>
      </c>
      <c r="D46" s="35" t="s">
        <v>30</v>
      </c>
      <c r="E46" s="14"/>
      <c r="F46" s="14"/>
      <c r="G46" s="15"/>
      <c r="H46" s="8"/>
    </row>
    <row r="47">
      <c r="A47" s="19"/>
      <c r="B47" s="25"/>
      <c r="C47" s="39" t="s">
        <v>65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66</v>
      </c>
      <c r="D48" s="35" t="s">
        <v>30</v>
      </c>
      <c r="E48" s="14"/>
      <c r="F48" s="14"/>
      <c r="G48" s="15"/>
      <c r="H48" s="8"/>
    </row>
    <row r="49">
      <c r="A49" s="19"/>
      <c r="B49" s="25"/>
      <c r="C49" s="39" t="s">
        <v>67</v>
      </c>
      <c r="D49" s="40" t="s">
        <v>30</v>
      </c>
      <c r="E49" s="20"/>
      <c r="F49" s="20"/>
      <c r="G49" s="21"/>
      <c r="H49" s="22"/>
    </row>
    <row r="50">
      <c r="A50" s="13"/>
      <c r="B50" s="11"/>
      <c r="C50" s="34" t="s">
        <v>68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69</v>
      </c>
      <c r="D51" s="40" t="s">
        <v>30</v>
      </c>
      <c r="E51" s="20"/>
      <c r="F51" s="20"/>
      <c r="G51" s="21"/>
      <c r="H51" s="22"/>
    </row>
    <row r="52">
      <c r="A52" s="13"/>
      <c r="B52" s="11"/>
      <c r="C52" s="34" t="s">
        <v>70</v>
      </c>
      <c r="D52" s="46" t="s">
        <v>30</v>
      </c>
      <c r="E52" s="14"/>
      <c r="F52" s="14"/>
      <c r="G52" s="15"/>
      <c r="H52" s="8"/>
    </row>
    <row r="53">
      <c r="A53" s="19"/>
      <c r="B53" s="25"/>
      <c r="C53" s="39" t="s">
        <v>71</v>
      </c>
      <c r="D53" s="48" t="s">
        <v>35</v>
      </c>
      <c r="E53" s="20"/>
      <c r="F53" s="20"/>
      <c r="G53" s="21"/>
      <c r="H53" s="22"/>
    </row>
    <row r="54">
      <c r="A54" s="13"/>
      <c r="B54" s="11"/>
      <c r="C54" s="34" t="s">
        <v>72</v>
      </c>
      <c r="D54" s="46" t="s">
        <v>30</v>
      </c>
      <c r="E54" s="86" t="s">
        <v>112</v>
      </c>
      <c r="F54" s="14"/>
      <c r="G54" s="15"/>
      <c r="H54" s="8"/>
    </row>
    <row r="55">
      <c r="A55" s="19"/>
      <c r="B55" s="25"/>
      <c r="C55" s="39" t="s">
        <v>73</v>
      </c>
      <c r="D55" s="48" t="s">
        <v>30</v>
      </c>
      <c r="E55" s="20"/>
      <c r="F55" s="59"/>
      <c r="G55" s="21"/>
      <c r="H55" s="22"/>
    </row>
    <row r="56">
      <c r="A56" s="13"/>
      <c r="B56" s="11"/>
      <c r="C56" s="34" t="s">
        <v>74</v>
      </c>
      <c r="D56" s="46" t="s">
        <v>30</v>
      </c>
      <c r="E56" s="86" t="s">
        <v>159</v>
      </c>
      <c r="F56" s="60"/>
      <c r="G56" s="15"/>
      <c r="H56" s="8"/>
    </row>
    <row r="57">
      <c r="A57" s="19"/>
      <c r="B57" s="25"/>
      <c r="C57" s="39" t="s">
        <v>75</v>
      </c>
      <c r="D57" s="40" t="s">
        <v>30</v>
      </c>
      <c r="E57" s="49">
        <v>30.0</v>
      </c>
      <c r="F57" s="20"/>
      <c r="G57" s="21"/>
      <c r="H57" s="22"/>
    </row>
    <row r="58">
      <c r="A58" s="13"/>
      <c r="B58" s="11"/>
      <c r="C58" s="34" t="s">
        <v>76</v>
      </c>
      <c r="D58" s="46" t="s">
        <v>30</v>
      </c>
      <c r="E58" s="86">
        <v>30.0</v>
      </c>
      <c r="F58" s="14"/>
      <c r="G58" s="15"/>
      <c r="H58" s="8"/>
    </row>
    <row r="59">
      <c r="A59" s="19"/>
      <c r="B59" s="25"/>
      <c r="C59" s="39" t="s">
        <v>160</v>
      </c>
      <c r="D59" s="40" t="s">
        <v>30</v>
      </c>
      <c r="E59" s="49" t="s">
        <v>161</v>
      </c>
      <c r="F59" s="20"/>
      <c r="G59" s="21"/>
      <c r="H59" s="22"/>
    </row>
    <row r="60">
      <c r="A60" s="13"/>
      <c r="B60" s="11"/>
      <c r="C60" s="15"/>
      <c r="D60" s="46"/>
      <c r="E60" s="14"/>
      <c r="F60" s="14"/>
      <c r="G60" s="15"/>
      <c r="H60" s="8"/>
    </row>
    <row r="61">
      <c r="A61" s="19"/>
      <c r="B61" s="25"/>
      <c r="C61" s="21"/>
      <c r="D61" s="48"/>
      <c r="E61" s="20"/>
      <c r="F61" s="20"/>
      <c r="G61" s="21"/>
      <c r="H61" s="22"/>
    </row>
    <row r="62">
      <c r="A62" s="13"/>
      <c r="B62" s="11"/>
      <c r="C62" s="61"/>
      <c r="D62" s="35"/>
      <c r="E62" s="14"/>
      <c r="F62" s="14"/>
      <c r="G62" s="15"/>
      <c r="H62" s="8"/>
    </row>
    <row r="63">
      <c r="A63" s="19"/>
      <c r="B63" s="25"/>
      <c r="C63" s="21"/>
      <c r="D63" s="40"/>
      <c r="E63" s="20"/>
      <c r="F63" s="20"/>
      <c r="G63" s="21"/>
      <c r="H63" s="22"/>
    </row>
    <row r="64">
      <c r="A64" s="13"/>
      <c r="B64" s="11"/>
      <c r="C64" s="11"/>
      <c r="D64" s="11"/>
      <c r="E64" s="11"/>
      <c r="F64" s="14"/>
      <c r="G64" s="15"/>
      <c r="H64" s="8"/>
    </row>
    <row r="65">
      <c r="A65" s="19"/>
      <c r="B65" s="62" t="s">
        <v>78</v>
      </c>
      <c r="C65" s="20"/>
      <c r="D65" s="20"/>
      <c r="E65" s="20"/>
      <c r="F65" s="20"/>
      <c r="G65" s="21"/>
      <c r="H65" s="22"/>
    </row>
    <row r="66">
      <c r="A66" s="63"/>
      <c r="B66" s="11"/>
      <c r="C66" s="15"/>
      <c r="D66" s="15"/>
      <c r="E66" s="14"/>
      <c r="F66" s="14"/>
      <c r="G66" s="15"/>
      <c r="H66" s="8"/>
    </row>
    <row r="67">
      <c r="A67" s="64" t="s">
        <v>79</v>
      </c>
      <c r="B67" s="47" t="s">
        <v>80</v>
      </c>
      <c r="C67" s="21"/>
      <c r="D67" s="40" t="s">
        <v>30</v>
      </c>
      <c r="E67" s="20"/>
      <c r="F67" s="20"/>
      <c r="G67" s="21"/>
      <c r="H67" s="22"/>
    </row>
    <row r="68">
      <c r="A68" s="13"/>
      <c r="B68" s="26" t="s">
        <v>81</v>
      </c>
      <c r="C68" s="65"/>
      <c r="D68" s="34" t="s">
        <v>35</v>
      </c>
      <c r="E68" s="86" t="s">
        <v>162</v>
      </c>
      <c r="F68" s="14"/>
      <c r="G68" s="15"/>
      <c r="H68" s="8"/>
    </row>
    <row r="69">
      <c r="A69" s="19"/>
      <c r="B69" s="66"/>
      <c r="C69" s="67"/>
      <c r="D69" s="20"/>
      <c r="E69" s="20"/>
      <c r="F69" s="20"/>
      <c r="G69" s="21"/>
      <c r="H69" s="22"/>
    </row>
    <row r="70">
      <c r="A70" s="63"/>
      <c r="B70" s="68"/>
      <c r="C70" s="15"/>
      <c r="D70" s="14"/>
      <c r="E70" s="14"/>
      <c r="F70" s="14"/>
      <c r="G70" s="15"/>
      <c r="H70" s="8"/>
    </row>
    <row r="71">
      <c r="A71" s="19"/>
      <c r="B71" s="25"/>
      <c r="C71" s="21"/>
      <c r="D71" s="20"/>
      <c r="E71" s="20"/>
      <c r="F71" s="69"/>
      <c r="G71" s="42"/>
      <c r="H71" s="22"/>
    </row>
    <row r="72">
      <c r="A72" s="13"/>
      <c r="B72" s="11"/>
      <c r="C72" s="15"/>
      <c r="D72" s="14"/>
      <c r="E72" s="14"/>
      <c r="F72" s="70"/>
      <c r="G72" s="15"/>
      <c r="H72" s="8"/>
    </row>
    <row r="73">
      <c r="A73" s="71" t="s">
        <v>82</v>
      </c>
      <c r="B73" s="50"/>
      <c r="C73" s="21"/>
      <c r="D73" s="39" t="s">
        <v>30</v>
      </c>
      <c r="E73" s="20"/>
      <c r="F73" s="20"/>
      <c r="G73" s="21"/>
      <c r="H73" s="22"/>
    </row>
    <row r="74">
      <c r="A74" s="13"/>
      <c r="B74" s="72" t="s">
        <v>83</v>
      </c>
      <c r="C74" s="15"/>
      <c r="D74" s="15"/>
      <c r="E74" s="15"/>
      <c r="F74" s="14"/>
      <c r="G74" s="15"/>
      <c r="H74" s="8"/>
    </row>
    <row r="75">
      <c r="A75" s="19"/>
      <c r="B75" s="73"/>
      <c r="C75" s="39" t="s">
        <v>84</v>
      </c>
      <c r="D75" s="48" t="s">
        <v>30</v>
      </c>
      <c r="E75" s="20"/>
      <c r="F75" s="20"/>
      <c r="G75" s="21"/>
      <c r="H75" s="22"/>
    </row>
    <row r="76">
      <c r="A76" s="13"/>
      <c r="B76" s="74"/>
      <c r="C76" s="34" t="s">
        <v>85</v>
      </c>
      <c r="D76" s="35" t="s">
        <v>30</v>
      </c>
      <c r="E76" s="14"/>
      <c r="F76" s="14"/>
      <c r="G76" s="15"/>
      <c r="H76" s="8"/>
    </row>
    <row r="77">
      <c r="A77" s="19"/>
      <c r="B77" s="73"/>
      <c r="C77" s="39" t="s">
        <v>86</v>
      </c>
      <c r="D77" s="48" t="s">
        <v>35</v>
      </c>
      <c r="E77" s="20"/>
      <c r="F77" s="20"/>
      <c r="G77" s="21"/>
      <c r="H77" s="22"/>
    </row>
    <row r="78">
      <c r="A78" s="13"/>
      <c r="B78" s="74"/>
      <c r="C78" s="34" t="s">
        <v>87</v>
      </c>
      <c r="D78" s="46" t="s">
        <v>35</v>
      </c>
      <c r="E78" s="14"/>
      <c r="F78" s="14"/>
      <c r="G78" s="15"/>
      <c r="H78" s="8"/>
    </row>
    <row r="79">
      <c r="A79" s="19"/>
      <c r="B79" s="73"/>
      <c r="C79" s="87" t="s">
        <v>88</v>
      </c>
      <c r="D79" s="40" t="s">
        <v>30</v>
      </c>
      <c r="E79" s="49" t="s">
        <v>163</v>
      </c>
      <c r="F79" s="20"/>
      <c r="G79" s="21"/>
      <c r="H79" s="22"/>
    </row>
    <row r="80">
      <c r="A80" s="13"/>
      <c r="B80" s="74"/>
      <c r="C80" s="15"/>
      <c r="D80" s="52"/>
      <c r="E80" s="14"/>
      <c r="F80" s="14"/>
      <c r="G80" s="15"/>
      <c r="H80" s="8"/>
    </row>
    <row r="81">
      <c r="A81" s="19"/>
      <c r="B81" s="75"/>
      <c r="C81" s="21"/>
      <c r="D81" s="21"/>
      <c r="E81" s="21"/>
      <c r="F81" s="21"/>
      <c r="G81" s="21"/>
      <c r="H81" s="22"/>
    </row>
    <row r="82">
      <c r="A82" s="13"/>
      <c r="B82" s="72" t="s">
        <v>164</v>
      </c>
      <c r="C82" s="34" t="s">
        <v>165</v>
      </c>
      <c r="D82" s="46" t="s">
        <v>30</v>
      </c>
      <c r="E82" s="14"/>
      <c r="F82" s="14"/>
      <c r="G82" s="15"/>
      <c r="H82" s="8"/>
    </row>
    <row r="83">
      <c r="A83" s="19"/>
      <c r="B83" s="73"/>
      <c r="C83" s="39" t="s">
        <v>166</v>
      </c>
      <c r="D83" s="40" t="s">
        <v>30</v>
      </c>
      <c r="E83" s="20"/>
      <c r="F83" s="20"/>
      <c r="G83" s="21"/>
      <c r="H83" s="22"/>
    </row>
    <row r="84">
      <c r="A84" s="13"/>
      <c r="B84" s="74"/>
      <c r="C84" s="38"/>
      <c r="D84" s="46"/>
      <c r="E84" s="46"/>
      <c r="F84" s="46"/>
      <c r="G84" s="46"/>
      <c r="H84" s="76"/>
    </row>
    <row r="85">
      <c r="A85" s="19"/>
      <c r="B85" s="75"/>
      <c r="C85" s="21"/>
      <c r="D85" s="40"/>
      <c r="E85" s="20"/>
      <c r="F85" s="20"/>
      <c r="G85" s="21"/>
      <c r="H85" s="22"/>
    </row>
    <row r="86">
      <c r="A86" s="13"/>
      <c r="B86" s="72" t="s">
        <v>89</v>
      </c>
      <c r="C86" s="15"/>
      <c r="D86" s="15"/>
      <c r="E86" s="14"/>
      <c r="F86" s="14"/>
      <c r="G86" s="15"/>
      <c r="H86" s="8"/>
    </row>
    <row r="87">
      <c r="A87" s="19"/>
      <c r="B87" s="73"/>
      <c r="C87" s="39" t="s">
        <v>90</v>
      </c>
      <c r="D87" s="40" t="s">
        <v>13</v>
      </c>
      <c r="E87" s="20"/>
      <c r="F87" s="20"/>
      <c r="G87" s="21"/>
      <c r="H87" s="22"/>
    </row>
    <row r="88">
      <c r="A88" s="13"/>
      <c r="B88" s="74"/>
      <c r="C88" s="34" t="s">
        <v>91</v>
      </c>
      <c r="D88" s="46" t="s">
        <v>35</v>
      </c>
      <c r="E88" s="14"/>
      <c r="F88" s="14"/>
      <c r="G88" s="15"/>
      <c r="H88" s="8"/>
    </row>
    <row r="89">
      <c r="A89" s="71" t="s">
        <v>92</v>
      </c>
      <c r="B89" s="75"/>
      <c r="C89" s="20"/>
      <c r="D89" s="39" t="s">
        <v>35</v>
      </c>
      <c r="E89" s="20"/>
      <c r="F89" s="20"/>
      <c r="G89" s="42"/>
      <c r="H89" s="22"/>
    </row>
    <row r="90">
      <c r="A90" s="13"/>
      <c r="B90" s="33" t="s">
        <v>94</v>
      </c>
      <c r="C90" s="15"/>
      <c r="D90" s="34" t="s">
        <v>35</v>
      </c>
      <c r="E90" s="14"/>
      <c r="F90" s="70"/>
      <c r="G90" s="15"/>
      <c r="H90" s="8"/>
    </row>
    <row r="91">
      <c r="A91" s="19"/>
      <c r="B91" s="25"/>
      <c r="C91" s="21"/>
      <c r="D91" s="21"/>
      <c r="E91" s="20"/>
      <c r="F91" s="20"/>
      <c r="G91" s="21"/>
      <c r="H91" s="22"/>
    </row>
    <row r="92">
      <c r="A92" s="13"/>
      <c r="B92" s="11"/>
      <c r="C92" s="15"/>
      <c r="D92" s="15"/>
      <c r="E92" s="14"/>
      <c r="F92" s="14"/>
      <c r="G92" s="15"/>
      <c r="H92" s="8"/>
    </row>
    <row r="93">
      <c r="A93" s="77" t="s">
        <v>96</v>
      </c>
      <c r="B93" s="25"/>
      <c r="C93" s="21"/>
      <c r="D93" s="48" t="s">
        <v>30</v>
      </c>
      <c r="E93" s="20"/>
      <c r="F93" s="20"/>
      <c r="G93" s="21"/>
      <c r="H93" s="22"/>
    </row>
    <row r="94">
      <c r="A94" s="13"/>
      <c r="B94" s="26" t="s">
        <v>97</v>
      </c>
      <c r="C94" s="15"/>
      <c r="D94" s="46" t="s">
        <v>30</v>
      </c>
      <c r="E94" s="14"/>
      <c r="F94" s="14"/>
      <c r="G94" s="15"/>
      <c r="H94" s="8"/>
    </row>
    <row r="95">
      <c r="A95" s="19"/>
      <c r="B95" s="17" t="s">
        <v>98</v>
      </c>
      <c r="C95" s="21"/>
      <c r="D95" s="40" t="s">
        <v>30</v>
      </c>
      <c r="E95" s="20"/>
      <c r="F95" s="20"/>
      <c r="G95" s="21"/>
      <c r="H95" s="22"/>
    </row>
    <row r="96">
      <c r="A96" s="13"/>
      <c r="B96" s="11"/>
      <c r="C96" s="15"/>
      <c r="D96" s="15"/>
      <c r="E96" s="14"/>
      <c r="F96" s="14"/>
      <c r="G96" s="15"/>
      <c r="H96" s="8"/>
    </row>
    <row r="97">
      <c r="A97" s="78" t="s">
        <v>99</v>
      </c>
      <c r="B97" s="79"/>
      <c r="C97" s="21"/>
      <c r="D97" s="88" t="s">
        <v>115</v>
      </c>
      <c r="E97" s="20"/>
      <c r="F97" s="20"/>
      <c r="G97" s="21"/>
      <c r="H97" s="22"/>
    </row>
    <row r="98">
      <c r="A98" s="13"/>
      <c r="B98" s="11"/>
      <c r="C98" s="15"/>
      <c r="D98" s="15"/>
      <c r="E98" s="14"/>
      <c r="F98" s="14"/>
      <c r="G98" s="15"/>
      <c r="H98" s="8"/>
    </row>
    <row r="99">
      <c r="A99" s="78" t="s">
        <v>100</v>
      </c>
      <c r="B99" s="79"/>
      <c r="C99" s="21"/>
      <c r="D99" s="88" t="s">
        <v>170</v>
      </c>
      <c r="E99" s="20"/>
      <c r="F99" s="20"/>
      <c r="G99" s="21"/>
      <c r="H99" s="22"/>
    </row>
    <row r="100">
      <c r="A100" s="80" t="s">
        <v>101</v>
      </c>
      <c r="B100" s="81"/>
      <c r="C100" s="82"/>
      <c r="D100" s="44"/>
      <c r="E100" s="14"/>
      <c r="F100" s="14"/>
      <c r="G100" s="15"/>
      <c r="H100" s="8"/>
    </row>
    <row r="101">
      <c r="A101" s="83"/>
      <c r="B101" s="83"/>
      <c r="C101" s="83"/>
      <c r="D101" s="83"/>
      <c r="E101" s="83"/>
      <c r="F101" s="83"/>
      <c r="G101" s="83"/>
      <c r="H101" s="83"/>
    </row>
    <row r="102">
      <c r="A102" s="84"/>
      <c r="B102" s="84"/>
      <c r="C102" s="84"/>
      <c r="D102" s="84"/>
      <c r="E102" s="84"/>
      <c r="F102" s="84"/>
      <c r="G102" s="84"/>
      <c r="H102" s="84"/>
    </row>
    <row r="103">
      <c r="A103" s="83"/>
      <c r="B103" s="83"/>
      <c r="C103" s="83"/>
      <c r="D103" s="83"/>
      <c r="E103" s="83"/>
      <c r="F103" s="83"/>
      <c r="G103" s="83"/>
      <c r="H103" s="83"/>
    </row>
    <row r="104">
      <c r="A104" s="84"/>
      <c r="B104" s="84"/>
      <c r="C104" s="84"/>
      <c r="D104" s="84"/>
      <c r="E104" s="84"/>
      <c r="F104" s="84"/>
      <c r="G104" s="84"/>
      <c r="H104" s="84"/>
    </row>
  </sheetData>
  <mergeCells count="6">
    <mergeCell ref="B74:B81"/>
    <mergeCell ref="B82:B85"/>
    <mergeCell ref="B86:B89"/>
    <mergeCell ref="A97:B97"/>
    <mergeCell ref="A99:B99"/>
    <mergeCell ref="A100:B100"/>
  </mergeCells>
  <conditionalFormatting sqref="D1:D12 D14:D63 D66:D68 D73 D75:D80 D82:D104 E84:H84 C86:C88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63 D66:D68 D73 D75:D80 D82:D104 E84:H84 C86:C88">
    <cfRule type="containsText" dxfId="1" priority="2" operator="containsText" text="Not Required">
      <formula>NOT(ISERROR(SEARCH(("Not Required"),(D1))))</formula>
    </cfRule>
  </conditionalFormatting>
  <conditionalFormatting sqref="D1:D12 D14:D63 D66:D68 D73 D75:D80 D82:D104 E84:H84 C86:C88">
    <cfRule type="containsText" dxfId="2" priority="3" operator="containsText" text="Not Received">
      <formula>NOT(ISERROR(SEARCH(("Not Received"),(D1))))</formula>
    </cfRule>
  </conditionalFormatting>
  <conditionalFormatting sqref="D1:D12 D14:D63 D66:D68 D73 D75:D80 D82:D104 E84:H84 C86:C88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1:D41 D44:D59 D67:D68 D73 D75:D79 D82:D83 D87:D90 D93:D95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51.88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1" t="s">
        <v>171</v>
      </c>
      <c r="C1" s="1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85" t="s">
        <v>172</v>
      </c>
      <c r="D2" s="12"/>
      <c r="E2" s="13"/>
      <c r="F2" s="14"/>
      <c r="G2" s="15"/>
      <c r="H2" s="8"/>
    </row>
    <row r="3">
      <c r="A3" s="16" t="s">
        <v>4</v>
      </c>
      <c r="B3" s="17">
        <v>600.0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173</v>
      </c>
      <c r="C4" s="11"/>
      <c r="D4" s="12"/>
      <c r="E4" s="13"/>
      <c r="F4" s="14"/>
      <c r="G4" s="15"/>
      <c r="H4" s="8"/>
    </row>
    <row r="5">
      <c r="A5" s="16" t="s">
        <v>7</v>
      </c>
      <c r="B5" s="17" t="s">
        <v>174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175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84" t="s">
        <v>176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143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30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49" t="s">
        <v>156</v>
      </c>
      <c r="F21" s="49"/>
      <c r="G21" s="21"/>
      <c r="H21" s="22"/>
    </row>
    <row r="22">
      <c r="A22" s="13"/>
      <c r="B22" s="11"/>
      <c r="C22" s="34" t="s">
        <v>157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39" t="s">
        <v>30</v>
      </c>
      <c r="E23" s="20"/>
      <c r="F23" s="20"/>
      <c r="G23" s="21"/>
      <c r="H23" s="22"/>
    </row>
    <row r="24">
      <c r="A24" s="13"/>
      <c r="B24" s="33" t="s">
        <v>44</v>
      </c>
      <c r="C24" s="34" t="s">
        <v>45</v>
      </c>
      <c r="D24" s="35" t="s">
        <v>30</v>
      </c>
      <c r="E24" s="86" t="s">
        <v>169</v>
      </c>
      <c r="F24" s="14"/>
      <c r="G24" s="15"/>
      <c r="H24" s="8"/>
    </row>
    <row r="25">
      <c r="A25" s="19"/>
      <c r="B25" s="25"/>
      <c r="C25" s="39" t="s">
        <v>46</v>
      </c>
      <c r="D25" s="48" t="s">
        <v>95</v>
      </c>
      <c r="E25" s="20"/>
      <c r="F25" s="20"/>
      <c r="G25" s="21"/>
      <c r="H25" s="22"/>
    </row>
    <row r="26">
      <c r="A26" s="13"/>
      <c r="B26" s="45"/>
      <c r="C26" s="34" t="s">
        <v>47</v>
      </c>
      <c r="D26" s="35" t="s">
        <v>95</v>
      </c>
      <c r="E26" s="14"/>
      <c r="F26" s="14"/>
      <c r="G26" s="15"/>
      <c r="H26" s="8"/>
    </row>
    <row r="27">
      <c r="A27" s="19"/>
      <c r="B27" s="50"/>
      <c r="C27" s="39" t="s">
        <v>48</v>
      </c>
      <c r="D27" s="51"/>
      <c r="E27" s="20"/>
      <c r="F27" s="20"/>
      <c r="G27" s="21"/>
      <c r="H27" s="22"/>
    </row>
    <row r="28">
      <c r="A28" s="13"/>
      <c r="B28" s="45"/>
      <c r="C28" s="15"/>
      <c r="D28" s="52"/>
      <c r="E28" s="14"/>
      <c r="F28" s="14"/>
      <c r="G28" s="15"/>
      <c r="H28" s="8"/>
    </row>
    <row r="29">
      <c r="A29" s="19"/>
      <c r="B29" s="50"/>
      <c r="C29" s="21"/>
      <c r="D29" s="51"/>
      <c r="E29" s="20"/>
      <c r="F29" s="20"/>
      <c r="G29" s="21"/>
      <c r="H29" s="22"/>
    </row>
    <row r="30">
      <c r="A30" s="13"/>
      <c r="B30" s="45"/>
      <c r="C30" s="15"/>
      <c r="D30" s="14"/>
      <c r="E30" s="14"/>
      <c r="F30" s="14"/>
      <c r="G30" s="15"/>
      <c r="H30" s="8"/>
    </row>
    <row r="31">
      <c r="A31" s="19"/>
      <c r="B31" s="25"/>
      <c r="C31" s="21"/>
      <c r="D31" s="48"/>
      <c r="E31" s="20"/>
      <c r="F31" s="20"/>
      <c r="G31" s="21"/>
      <c r="H31" s="22"/>
    </row>
    <row r="32">
      <c r="A32" s="13"/>
      <c r="B32" s="11"/>
      <c r="C32" s="61"/>
      <c r="D32" s="35"/>
      <c r="E32" s="14"/>
      <c r="F32" s="14"/>
      <c r="G32" s="15"/>
      <c r="H32" s="8"/>
    </row>
    <row r="33">
      <c r="A33" s="19"/>
      <c r="B33" s="25"/>
      <c r="C33" s="21"/>
      <c r="D33" s="40"/>
      <c r="E33" s="20"/>
      <c r="F33" s="20"/>
      <c r="G33" s="21"/>
      <c r="H33" s="22"/>
    </row>
    <row r="34">
      <c r="A34" s="13"/>
      <c r="B34" s="11"/>
      <c r="C34" s="11"/>
      <c r="D34" s="11"/>
      <c r="E34" s="11"/>
      <c r="F34" s="14"/>
      <c r="G34" s="15"/>
      <c r="H34" s="8"/>
    </row>
    <row r="35">
      <c r="A35" s="19"/>
      <c r="B35" s="62" t="s">
        <v>78</v>
      </c>
      <c r="C35" s="20"/>
      <c r="D35" s="20"/>
      <c r="E35" s="20"/>
      <c r="F35" s="20"/>
      <c r="G35" s="21"/>
      <c r="H35" s="22"/>
    </row>
    <row r="36">
      <c r="A36" s="63"/>
      <c r="B36" s="11"/>
      <c r="C36" s="15"/>
      <c r="D36" s="15"/>
      <c r="E36" s="14"/>
      <c r="F36" s="14"/>
      <c r="G36" s="15"/>
      <c r="H36" s="8"/>
    </row>
    <row r="37">
      <c r="A37" s="64" t="s">
        <v>79</v>
      </c>
      <c r="B37" s="47" t="s">
        <v>80</v>
      </c>
      <c r="C37" s="21"/>
      <c r="D37" s="40" t="s">
        <v>30</v>
      </c>
      <c r="E37" s="20"/>
      <c r="F37" s="20"/>
      <c r="G37" s="21"/>
      <c r="H37" s="22"/>
    </row>
    <row r="38">
      <c r="A38" s="13"/>
      <c r="B38" s="26" t="s">
        <v>81</v>
      </c>
      <c r="C38" s="65"/>
      <c r="D38" s="34" t="s">
        <v>35</v>
      </c>
      <c r="E38" s="86" t="s">
        <v>162</v>
      </c>
      <c r="F38" s="14"/>
      <c r="G38" s="15"/>
      <c r="H38" s="8"/>
    </row>
    <row r="39">
      <c r="A39" s="19"/>
      <c r="B39" s="66"/>
      <c r="C39" s="67"/>
      <c r="D39" s="20"/>
      <c r="E39" s="20"/>
      <c r="F39" s="20"/>
      <c r="G39" s="21"/>
      <c r="H39" s="22"/>
    </row>
    <row r="40">
      <c r="A40" s="63"/>
      <c r="B40" s="68"/>
      <c r="C40" s="15"/>
      <c r="D40" s="14"/>
      <c r="E40" s="14"/>
      <c r="F40" s="14"/>
      <c r="G40" s="15"/>
      <c r="H40" s="8"/>
    </row>
    <row r="41">
      <c r="A41" s="19"/>
      <c r="B41" s="25"/>
      <c r="C41" s="21"/>
      <c r="D41" s="20"/>
      <c r="E41" s="20"/>
      <c r="F41" s="69"/>
      <c r="G41" s="42"/>
      <c r="H41" s="22"/>
    </row>
    <row r="42">
      <c r="A42" s="13"/>
      <c r="B42" s="11"/>
      <c r="C42" s="15"/>
      <c r="D42" s="14"/>
      <c r="E42" s="14"/>
      <c r="F42" s="70"/>
      <c r="G42" s="15"/>
      <c r="H42" s="8"/>
    </row>
    <row r="43">
      <c r="A43" s="71" t="s">
        <v>82</v>
      </c>
      <c r="B43" s="50"/>
      <c r="C43" s="21"/>
      <c r="D43" s="39" t="s">
        <v>30</v>
      </c>
      <c r="E43" s="20"/>
      <c r="F43" s="20"/>
      <c r="G43" s="21"/>
      <c r="H43" s="22"/>
    </row>
    <row r="44">
      <c r="A44" s="13"/>
      <c r="B44" s="72" t="s">
        <v>89</v>
      </c>
      <c r="C44" s="15"/>
      <c r="D44" s="15"/>
      <c r="E44" s="14"/>
      <c r="F44" s="14"/>
      <c r="G44" s="15"/>
      <c r="H44" s="8"/>
    </row>
    <row r="45">
      <c r="A45" s="19"/>
      <c r="B45" s="73"/>
      <c r="C45" s="39" t="s">
        <v>90</v>
      </c>
      <c r="D45" s="40" t="s">
        <v>13</v>
      </c>
      <c r="E45" s="20"/>
      <c r="F45" s="20"/>
      <c r="G45" s="21"/>
      <c r="H45" s="22"/>
    </row>
    <row r="46">
      <c r="A46" s="13"/>
      <c r="B46" s="74"/>
      <c r="C46" s="34" t="s">
        <v>91</v>
      </c>
      <c r="D46" s="46" t="s">
        <v>35</v>
      </c>
      <c r="E46" s="14"/>
      <c r="F46" s="14"/>
      <c r="G46" s="15"/>
      <c r="H46" s="8"/>
    </row>
    <row r="47">
      <c r="A47" s="71" t="s">
        <v>92</v>
      </c>
      <c r="B47" s="75"/>
      <c r="C47" s="20"/>
      <c r="D47" s="39" t="s">
        <v>35</v>
      </c>
      <c r="E47" s="20"/>
      <c r="F47" s="20"/>
      <c r="G47" s="42"/>
      <c r="H47" s="22"/>
    </row>
    <row r="48">
      <c r="A48" s="13"/>
      <c r="B48" s="33" t="s">
        <v>94</v>
      </c>
      <c r="C48" s="15"/>
      <c r="D48" s="34" t="s">
        <v>35</v>
      </c>
      <c r="E48" s="14"/>
      <c r="F48" s="70"/>
      <c r="G48" s="15"/>
      <c r="H48" s="8"/>
    </row>
    <row r="49">
      <c r="A49" s="19"/>
      <c r="B49" s="25"/>
      <c r="C49" s="21"/>
      <c r="D49" s="21"/>
      <c r="E49" s="20"/>
      <c r="F49" s="20"/>
      <c r="G49" s="21"/>
      <c r="H49" s="22"/>
    </row>
    <row r="50">
      <c r="A50" s="13"/>
      <c r="B50" s="11"/>
      <c r="C50" s="15"/>
      <c r="D50" s="15"/>
      <c r="E50" s="14"/>
      <c r="F50" s="14"/>
      <c r="G50" s="15"/>
      <c r="H50" s="8"/>
    </row>
    <row r="51">
      <c r="A51" s="77" t="s">
        <v>96</v>
      </c>
      <c r="B51" s="25"/>
      <c r="C51" s="21"/>
      <c r="D51" s="48" t="s">
        <v>30</v>
      </c>
      <c r="E51" s="20"/>
      <c r="F51" s="20"/>
      <c r="G51" s="21"/>
      <c r="H51" s="22"/>
    </row>
    <row r="52">
      <c r="A52" s="13"/>
      <c r="B52" s="26" t="s">
        <v>97</v>
      </c>
      <c r="C52" s="15"/>
      <c r="D52" s="46" t="s">
        <v>30</v>
      </c>
      <c r="E52" s="14"/>
      <c r="F52" s="14"/>
      <c r="G52" s="15"/>
      <c r="H52" s="8"/>
    </row>
    <row r="53">
      <c r="A53" s="19"/>
      <c r="B53" s="17" t="s">
        <v>98</v>
      </c>
      <c r="C53" s="21"/>
      <c r="D53" s="40" t="s">
        <v>30</v>
      </c>
      <c r="E53" s="20"/>
      <c r="F53" s="20"/>
      <c r="G53" s="21"/>
      <c r="H53" s="22"/>
    </row>
    <row r="54">
      <c r="A54" s="13"/>
      <c r="B54" s="11"/>
      <c r="C54" s="15"/>
      <c r="D54" s="15"/>
      <c r="E54" s="14"/>
      <c r="F54" s="14"/>
      <c r="G54" s="15"/>
      <c r="H54" s="8"/>
    </row>
    <row r="55">
      <c r="A55" s="78" t="s">
        <v>99</v>
      </c>
      <c r="B55" s="79"/>
      <c r="C55" s="21"/>
      <c r="D55" s="88" t="s">
        <v>115</v>
      </c>
      <c r="E55" s="20"/>
      <c r="F55" s="20"/>
      <c r="G55" s="21"/>
      <c r="H55" s="22"/>
    </row>
    <row r="56">
      <c r="A56" s="13"/>
      <c r="B56" s="11"/>
      <c r="C56" s="15"/>
      <c r="D56" s="15"/>
      <c r="E56" s="14"/>
      <c r="F56" s="14"/>
      <c r="G56" s="15"/>
      <c r="H56" s="8"/>
    </row>
    <row r="57">
      <c r="A57" s="78" t="s">
        <v>100</v>
      </c>
      <c r="B57" s="79"/>
      <c r="C57" s="21"/>
      <c r="D57" s="88" t="s">
        <v>177</v>
      </c>
      <c r="E57" s="20"/>
      <c r="F57" s="20"/>
      <c r="G57" s="21"/>
      <c r="H57" s="22"/>
    </row>
    <row r="58">
      <c r="A58" s="80" t="s">
        <v>101</v>
      </c>
      <c r="B58" s="81"/>
      <c r="C58" s="82"/>
      <c r="D58" s="44"/>
      <c r="E58" s="14"/>
      <c r="F58" s="14"/>
      <c r="G58" s="15"/>
      <c r="H58" s="8"/>
    </row>
    <row r="59">
      <c r="A59" s="83"/>
      <c r="B59" s="83"/>
      <c r="C59" s="83"/>
      <c r="D59" s="83"/>
      <c r="E59" s="83"/>
      <c r="F59" s="83"/>
      <c r="G59" s="83"/>
      <c r="H59" s="83"/>
    </row>
    <row r="60">
      <c r="A60" s="84"/>
      <c r="B60" s="84"/>
      <c r="C60" s="84"/>
      <c r="D60" s="84"/>
      <c r="E60" s="84"/>
      <c r="F60" s="84"/>
      <c r="G60" s="84"/>
      <c r="H60" s="84"/>
    </row>
    <row r="61">
      <c r="A61" s="83"/>
      <c r="B61" s="83"/>
      <c r="C61" s="83"/>
      <c r="D61" s="83"/>
      <c r="E61" s="83"/>
      <c r="F61" s="83"/>
      <c r="G61" s="83"/>
      <c r="H61" s="83"/>
    </row>
    <row r="62">
      <c r="A62" s="84"/>
      <c r="B62" s="84"/>
      <c r="C62" s="84"/>
      <c r="D62" s="84"/>
      <c r="E62" s="84"/>
      <c r="F62" s="84"/>
      <c r="G62" s="84"/>
      <c r="H62" s="84"/>
    </row>
  </sheetData>
  <mergeCells count="4">
    <mergeCell ref="B44:B47"/>
    <mergeCell ref="A55:B55"/>
    <mergeCell ref="A57:B57"/>
    <mergeCell ref="A58:B58"/>
  </mergeCells>
  <conditionalFormatting sqref="D1:D12 D14:D33 D36:D38 D43:D62 C44:C4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33 D36:D38 D43:D62 C44:C46">
    <cfRule type="containsText" dxfId="1" priority="2" operator="containsText" text="Not Required">
      <formula>NOT(ISERROR(SEARCH(("Not Required"),(D1))))</formula>
    </cfRule>
  </conditionalFormatting>
  <conditionalFormatting sqref="D1:D12 D14:D33 D36:D38 D43:D62 C44:C46">
    <cfRule type="containsText" dxfId="2" priority="3" operator="containsText" text="Not Received">
      <formula>NOT(ISERROR(SEARCH(("Not Received"),(D1))))</formula>
    </cfRule>
  </conditionalFormatting>
  <conditionalFormatting sqref="D1:D12 D14:D33 D36:D38 D43:D62 C44:C4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6 D37:D38 D43 D45:D48 D51:D5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C2"/>
    <hyperlink r:id="rId2" ref="B9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0"/>
    <col customWidth="1" min="3" max="3" width="40.75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1" t="s">
        <v>178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183"/>
      <c r="D2" s="12"/>
      <c r="E2" s="13"/>
      <c r="F2" s="14"/>
      <c r="G2" s="15"/>
      <c r="H2" s="8"/>
    </row>
    <row r="3">
      <c r="A3" s="16" t="s">
        <v>4</v>
      </c>
      <c r="B3" s="17">
        <v>200.0</v>
      </c>
      <c r="C3" s="17"/>
      <c r="D3" s="18"/>
      <c r="E3" s="19"/>
      <c r="F3" s="20"/>
      <c r="G3" s="21"/>
      <c r="H3" s="22"/>
    </row>
    <row r="4">
      <c r="A4" s="9" t="s">
        <v>105</v>
      </c>
      <c r="B4" s="26" t="s">
        <v>179</v>
      </c>
      <c r="C4" s="11"/>
      <c r="D4" s="12"/>
      <c r="E4" s="13"/>
      <c r="F4" s="14"/>
      <c r="G4" s="15"/>
      <c r="H4" s="8"/>
    </row>
    <row r="5">
      <c r="A5" s="16" t="s">
        <v>7</v>
      </c>
      <c r="B5" s="185" t="s">
        <v>180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181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109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/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143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155</v>
      </c>
      <c r="D15" s="40" t="s">
        <v>30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35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50"/>
      <c r="C21" s="21"/>
      <c r="D21" s="51"/>
      <c r="E21" s="20"/>
      <c r="F21" s="20"/>
      <c r="G21" s="21"/>
      <c r="H21" s="22"/>
    </row>
    <row r="22">
      <c r="A22" s="13"/>
      <c r="B22" s="45"/>
      <c r="C22" s="15"/>
      <c r="D22" s="14"/>
      <c r="E22" s="14"/>
      <c r="F22" s="14"/>
      <c r="G22" s="15"/>
      <c r="H22" s="8"/>
    </row>
    <row r="23">
      <c r="A23" s="19"/>
      <c r="B23" s="47" t="s">
        <v>49</v>
      </c>
      <c r="C23" s="39" t="s">
        <v>50</v>
      </c>
      <c r="D23" s="48" t="s">
        <v>30</v>
      </c>
      <c r="E23" s="20"/>
      <c r="F23" s="20"/>
      <c r="G23" s="21"/>
      <c r="H23" s="22"/>
    </row>
    <row r="24">
      <c r="A24" s="13"/>
      <c r="B24" s="45"/>
      <c r="C24" s="34" t="s">
        <v>51</v>
      </c>
      <c r="D24" s="35" t="s">
        <v>30</v>
      </c>
      <c r="E24" s="14"/>
      <c r="F24" s="14"/>
      <c r="G24" s="15"/>
      <c r="H24" s="8"/>
    </row>
    <row r="25">
      <c r="A25" s="19"/>
      <c r="B25" s="25"/>
      <c r="C25" s="39" t="s">
        <v>52</v>
      </c>
      <c r="D25" s="48" t="s">
        <v>30</v>
      </c>
      <c r="E25" s="20"/>
      <c r="F25" s="20"/>
      <c r="G25" s="21"/>
      <c r="H25" s="22"/>
    </row>
    <row r="26">
      <c r="A26" s="13"/>
      <c r="B26" s="11"/>
      <c r="C26" s="34" t="s">
        <v>53</v>
      </c>
      <c r="D26" s="35" t="s">
        <v>30</v>
      </c>
      <c r="E26" s="14"/>
      <c r="F26" s="14"/>
      <c r="G26" s="15"/>
      <c r="H26" s="8"/>
    </row>
    <row r="27">
      <c r="A27" s="19"/>
      <c r="B27" s="25"/>
      <c r="C27" s="39" t="s">
        <v>54</v>
      </c>
      <c r="D27" s="48" t="s">
        <v>30</v>
      </c>
      <c r="E27" s="20"/>
      <c r="F27" s="20"/>
      <c r="G27" s="21"/>
      <c r="H27" s="22"/>
    </row>
    <row r="28">
      <c r="A28" s="13"/>
      <c r="B28" s="45"/>
      <c r="C28" s="34" t="s">
        <v>55</v>
      </c>
      <c r="D28" s="35" t="s">
        <v>30</v>
      </c>
      <c r="E28" s="14"/>
      <c r="F28" s="53"/>
      <c r="G28" s="44"/>
      <c r="H28" s="8"/>
    </row>
    <row r="29">
      <c r="A29" s="19"/>
      <c r="B29" s="25"/>
      <c r="C29" s="39" t="s">
        <v>56</v>
      </c>
      <c r="D29" s="48" t="s">
        <v>30</v>
      </c>
      <c r="E29" s="54"/>
      <c r="F29" s="55"/>
      <c r="G29" s="42"/>
      <c r="H29" s="22"/>
    </row>
    <row r="30">
      <c r="A30" s="13"/>
      <c r="B30" s="11"/>
      <c r="C30" s="34" t="s">
        <v>57</v>
      </c>
      <c r="D30" s="35" t="s">
        <v>30</v>
      </c>
      <c r="E30" s="56"/>
      <c r="F30" s="57"/>
      <c r="G30" s="44"/>
      <c r="H30" s="8"/>
    </row>
    <row r="31">
      <c r="A31" s="19"/>
      <c r="B31" s="50"/>
      <c r="C31" s="39" t="s">
        <v>58</v>
      </c>
      <c r="D31" s="48" t="s">
        <v>30</v>
      </c>
      <c r="E31" s="20"/>
      <c r="F31" s="58"/>
      <c r="G31" s="21"/>
      <c r="H31" s="22"/>
    </row>
    <row r="32">
      <c r="A32" s="13"/>
      <c r="B32" s="45"/>
      <c r="C32" s="34" t="s">
        <v>59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60</v>
      </c>
      <c r="D33" s="48" t="s">
        <v>35</v>
      </c>
      <c r="E33" s="20"/>
      <c r="F33" s="20"/>
      <c r="G33" s="21"/>
      <c r="H33" s="22"/>
    </row>
    <row r="34">
      <c r="A34" s="13"/>
      <c r="B34" s="11"/>
      <c r="C34" s="11"/>
      <c r="D34" s="11"/>
      <c r="E34" s="14"/>
      <c r="F34" s="14"/>
      <c r="G34" s="15"/>
      <c r="H34" s="8"/>
    </row>
    <row r="35">
      <c r="A35" s="19"/>
      <c r="B35" s="25"/>
      <c r="C35" s="21"/>
      <c r="D35" s="21"/>
      <c r="E35" s="20"/>
      <c r="F35" s="20"/>
      <c r="G35" s="21"/>
      <c r="H35" s="22"/>
    </row>
    <row r="36">
      <c r="A36" s="13"/>
      <c r="B36" s="33" t="s">
        <v>61</v>
      </c>
      <c r="C36" s="15"/>
      <c r="D36" s="35" t="s">
        <v>30</v>
      </c>
      <c r="E36" s="14"/>
      <c r="F36" s="14"/>
      <c r="G36" s="15"/>
      <c r="H36" s="8"/>
    </row>
    <row r="37">
      <c r="A37" s="16" t="s">
        <v>62</v>
      </c>
      <c r="B37" s="25"/>
      <c r="C37" s="39" t="s">
        <v>63</v>
      </c>
      <c r="D37" s="48" t="s">
        <v>30</v>
      </c>
      <c r="E37" s="20"/>
      <c r="F37" s="20"/>
      <c r="G37" s="21"/>
      <c r="H37" s="22"/>
    </row>
    <row r="38">
      <c r="A38" s="13"/>
      <c r="B38" s="11"/>
      <c r="C38" s="34" t="s">
        <v>64</v>
      </c>
      <c r="D38" s="35" t="s">
        <v>30</v>
      </c>
      <c r="E38" s="14"/>
      <c r="F38" s="14"/>
      <c r="G38" s="15"/>
      <c r="H38" s="8"/>
    </row>
    <row r="39">
      <c r="A39" s="19"/>
      <c r="B39" s="25"/>
      <c r="C39" s="39" t="s">
        <v>65</v>
      </c>
      <c r="D39" s="48" t="s">
        <v>30</v>
      </c>
      <c r="E39" s="20"/>
      <c r="F39" s="20"/>
      <c r="G39" s="21"/>
      <c r="H39" s="22"/>
    </row>
    <row r="40">
      <c r="A40" s="13"/>
      <c r="B40" s="11"/>
      <c r="C40" s="34" t="s">
        <v>66</v>
      </c>
      <c r="D40" s="35" t="s">
        <v>30</v>
      </c>
      <c r="E40" s="14"/>
      <c r="F40" s="14"/>
      <c r="G40" s="15"/>
      <c r="H40" s="8"/>
    </row>
    <row r="41">
      <c r="A41" s="19"/>
      <c r="B41" s="25"/>
      <c r="C41" s="39" t="s">
        <v>67</v>
      </c>
      <c r="D41" s="40" t="s">
        <v>30</v>
      </c>
      <c r="E41" s="20"/>
      <c r="F41" s="20"/>
      <c r="G41" s="21"/>
      <c r="H41" s="22"/>
    </row>
    <row r="42">
      <c r="A42" s="13"/>
      <c r="B42" s="11"/>
      <c r="C42" s="34" t="s">
        <v>68</v>
      </c>
      <c r="D42" s="46" t="s">
        <v>30</v>
      </c>
      <c r="E42" s="14"/>
      <c r="F42" s="14"/>
      <c r="G42" s="15"/>
      <c r="H42" s="8"/>
    </row>
    <row r="43">
      <c r="A43" s="19"/>
      <c r="B43" s="25"/>
      <c r="C43" s="39" t="s">
        <v>69</v>
      </c>
      <c r="D43" s="40" t="s">
        <v>30</v>
      </c>
      <c r="E43" s="20"/>
      <c r="F43" s="20"/>
      <c r="G43" s="21"/>
      <c r="H43" s="22"/>
    </row>
    <row r="44">
      <c r="A44" s="13"/>
      <c r="B44" s="11"/>
      <c r="C44" s="34" t="s">
        <v>70</v>
      </c>
      <c r="D44" s="46" t="s">
        <v>30</v>
      </c>
      <c r="E44" s="14"/>
      <c r="F44" s="14"/>
      <c r="G44" s="15"/>
      <c r="H44" s="8"/>
    </row>
    <row r="45">
      <c r="A45" s="19"/>
      <c r="B45" s="25"/>
      <c r="C45" s="39" t="s">
        <v>71</v>
      </c>
      <c r="D45" s="48" t="s">
        <v>35</v>
      </c>
      <c r="E45" s="20"/>
      <c r="F45" s="20"/>
      <c r="G45" s="21"/>
      <c r="H45" s="22"/>
    </row>
    <row r="46">
      <c r="A46" s="13"/>
      <c r="B46" s="11"/>
      <c r="C46" s="34" t="s">
        <v>72</v>
      </c>
      <c r="D46" s="46" t="s">
        <v>30</v>
      </c>
      <c r="E46" s="86" t="s">
        <v>112</v>
      </c>
      <c r="F46" s="14"/>
      <c r="G46" s="15"/>
      <c r="H46" s="8"/>
    </row>
    <row r="47">
      <c r="A47" s="19"/>
      <c r="B47" s="25"/>
      <c r="C47" s="39" t="s">
        <v>73</v>
      </c>
      <c r="D47" s="48" t="s">
        <v>30</v>
      </c>
      <c r="E47" s="20"/>
      <c r="F47" s="59"/>
      <c r="G47" s="21"/>
      <c r="H47" s="22"/>
    </row>
    <row r="48">
      <c r="A48" s="13"/>
      <c r="B48" s="11"/>
      <c r="C48" s="34" t="s">
        <v>74</v>
      </c>
      <c r="D48" s="46" t="s">
        <v>30</v>
      </c>
      <c r="E48" s="86" t="s">
        <v>113</v>
      </c>
      <c r="F48" s="60"/>
      <c r="G48" s="15"/>
      <c r="H48" s="8"/>
    </row>
    <row r="49">
      <c r="A49" s="19"/>
      <c r="B49" s="25"/>
      <c r="C49" s="39" t="s">
        <v>75</v>
      </c>
      <c r="D49" s="40" t="s">
        <v>30</v>
      </c>
      <c r="E49" s="49" t="s">
        <v>114</v>
      </c>
      <c r="F49" s="20"/>
      <c r="G49" s="21"/>
      <c r="H49" s="22"/>
    </row>
    <row r="50">
      <c r="A50" s="13"/>
      <c r="B50" s="11"/>
      <c r="C50" s="34" t="s">
        <v>76</v>
      </c>
      <c r="D50" s="46" t="s">
        <v>30</v>
      </c>
      <c r="E50" s="86" t="s">
        <v>114</v>
      </c>
      <c r="F50" s="14"/>
      <c r="G50" s="15"/>
      <c r="H50" s="8"/>
    </row>
    <row r="51">
      <c r="A51" s="19"/>
      <c r="B51" s="25"/>
      <c r="C51" s="39" t="s">
        <v>77</v>
      </c>
      <c r="D51" s="40"/>
      <c r="E51" s="20"/>
      <c r="F51" s="20"/>
      <c r="G51" s="21"/>
      <c r="H51" s="22"/>
    </row>
    <row r="52">
      <c r="A52" s="13"/>
      <c r="B52" s="11"/>
      <c r="C52" s="15"/>
      <c r="D52" s="46"/>
      <c r="E52" s="14"/>
      <c r="F52" s="14"/>
      <c r="G52" s="15"/>
      <c r="H52" s="8"/>
    </row>
    <row r="53">
      <c r="A53" s="19"/>
      <c r="B53" s="25"/>
      <c r="C53" s="21"/>
      <c r="D53" s="48"/>
      <c r="E53" s="20"/>
      <c r="F53" s="20"/>
      <c r="G53" s="21"/>
      <c r="H53" s="22"/>
    </row>
    <row r="54">
      <c r="A54" s="13"/>
      <c r="B54" s="11"/>
      <c r="C54" s="61"/>
      <c r="D54" s="35"/>
      <c r="E54" s="14"/>
      <c r="F54" s="14"/>
      <c r="G54" s="15"/>
      <c r="H54" s="8"/>
    </row>
    <row r="55">
      <c r="A55" s="19"/>
      <c r="B55" s="25"/>
      <c r="C55" s="21"/>
      <c r="D55" s="40"/>
      <c r="E55" s="20"/>
      <c r="F55" s="20"/>
      <c r="G55" s="21"/>
      <c r="H55" s="22"/>
    </row>
    <row r="56">
      <c r="A56" s="13"/>
      <c r="B56" s="11"/>
      <c r="C56" s="11"/>
      <c r="D56" s="11"/>
      <c r="E56" s="11"/>
      <c r="F56" s="14"/>
      <c r="G56" s="15"/>
      <c r="H56" s="8"/>
    </row>
    <row r="57">
      <c r="A57" s="19"/>
      <c r="B57" s="62" t="s">
        <v>78</v>
      </c>
      <c r="C57" s="20"/>
      <c r="D57" s="20"/>
      <c r="E57" s="20"/>
      <c r="F57" s="20"/>
      <c r="G57" s="21"/>
      <c r="H57" s="22"/>
    </row>
    <row r="58">
      <c r="A58" s="63"/>
      <c r="B58" s="11"/>
      <c r="C58" s="15"/>
      <c r="D58" s="15"/>
      <c r="E58" s="14"/>
      <c r="F58" s="14"/>
      <c r="G58" s="15"/>
      <c r="H58" s="8"/>
    </row>
    <row r="59">
      <c r="A59" s="64" t="s">
        <v>79</v>
      </c>
      <c r="B59" s="47" t="s">
        <v>80</v>
      </c>
      <c r="C59" s="21"/>
      <c r="D59" s="40" t="s">
        <v>30</v>
      </c>
      <c r="E59" s="20"/>
      <c r="F59" s="20"/>
      <c r="G59" s="21"/>
      <c r="H59" s="22"/>
    </row>
    <row r="60">
      <c r="A60" s="13"/>
      <c r="B60" s="26" t="s">
        <v>81</v>
      </c>
      <c r="C60" s="65"/>
      <c r="D60" s="34" t="s">
        <v>35</v>
      </c>
      <c r="E60" s="14"/>
      <c r="F60" s="14"/>
      <c r="G60" s="15"/>
      <c r="H60" s="8"/>
    </row>
    <row r="61">
      <c r="A61" s="19"/>
      <c r="B61" s="66"/>
      <c r="C61" s="67"/>
      <c r="D61" s="20"/>
      <c r="E61" s="20"/>
      <c r="F61" s="20"/>
      <c r="G61" s="21"/>
      <c r="H61" s="22"/>
    </row>
    <row r="62">
      <c r="A62" s="63"/>
      <c r="B62" s="68"/>
      <c r="C62" s="15"/>
      <c r="D62" s="14"/>
      <c r="E62" s="14"/>
      <c r="F62" s="14"/>
      <c r="G62" s="15"/>
      <c r="H62" s="8"/>
    </row>
    <row r="63">
      <c r="A63" s="19"/>
      <c r="B63" s="25"/>
      <c r="C63" s="21"/>
      <c r="D63" s="51"/>
      <c r="E63" s="20"/>
      <c r="F63" s="69"/>
      <c r="G63" s="42"/>
      <c r="H63" s="22"/>
    </row>
    <row r="64">
      <c r="A64" s="13"/>
      <c r="B64" s="11"/>
      <c r="C64" s="15"/>
      <c r="D64" s="15"/>
      <c r="E64" s="14"/>
      <c r="F64" s="70"/>
      <c r="G64" s="15"/>
      <c r="H64" s="8"/>
    </row>
    <row r="65">
      <c r="A65" s="71" t="s">
        <v>82</v>
      </c>
      <c r="B65" s="50"/>
      <c r="C65" s="21"/>
      <c r="D65" s="39" t="s">
        <v>30</v>
      </c>
      <c r="E65" s="20"/>
      <c r="F65" s="20"/>
      <c r="G65" s="21"/>
      <c r="H65" s="22"/>
    </row>
    <row r="66">
      <c r="A66" s="13"/>
      <c r="B66" s="72" t="s">
        <v>83</v>
      </c>
      <c r="C66" s="15"/>
      <c r="D66" s="52"/>
      <c r="E66" s="14"/>
      <c r="F66" s="14"/>
      <c r="G66" s="15"/>
      <c r="H66" s="8"/>
    </row>
    <row r="67">
      <c r="A67" s="19"/>
      <c r="B67" s="73"/>
      <c r="C67" s="39" t="s">
        <v>84</v>
      </c>
      <c r="D67" s="48" t="s">
        <v>30</v>
      </c>
      <c r="E67" s="20"/>
      <c r="F67" s="20"/>
      <c r="G67" s="21"/>
      <c r="H67" s="22"/>
    </row>
    <row r="68">
      <c r="A68" s="13"/>
      <c r="B68" s="74"/>
      <c r="C68" s="34" t="s">
        <v>85</v>
      </c>
      <c r="D68" s="35" t="s">
        <v>30</v>
      </c>
      <c r="E68" s="14"/>
      <c r="F68" s="14"/>
      <c r="G68" s="15"/>
      <c r="H68" s="8"/>
    </row>
    <row r="69">
      <c r="A69" s="19"/>
      <c r="B69" s="73"/>
      <c r="C69" s="39" t="s">
        <v>86</v>
      </c>
      <c r="D69" s="48" t="s">
        <v>35</v>
      </c>
      <c r="E69" s="20"/>
      <c r="F69" s="20"/>
      <c r="G69" s="21"/>
      <c r="H69" s="22"/>
    </row>
    <row r="70">
      <c r="A70" s="13"/>
      <c r="B70" s="74"/>
      <c r="C70" s="34" t="s">
        <v>87</v>
      </c>
      <c r="D70" s="46" t="s">
        <v>35</v>
      </c>
      <c r="E70" s="14"/>
      <c r="F70" s="14"/>
      <c r="G70" s="15"/>
      <c r="H70" s="8"/>
    </row>
    <row r="71">
      <c r="A71" s="19"/>
      <c r="B71" s="73"/>
      <c r="C71" s="87" t="s">
        <v>88</v>
      </c>
      <c r="D71" s="40" t="s">
        <v>35</v>
      </c>
      <c r="E71" s="20"/>
      <c r="F71" s="20"/>
      <c r="G71" s="21"/>
      <c r="H71" s="22"/>
    </row>
    <row r="72">
      <c r="A72" s="13"/>
      <c r="B72" s="74"/>
      <c r="C72" s="15"/>
      <c r="D72" s="52"/>
      <c r="E72" s="14"/>
      <c r="F72" s="14"/>
      <c r="G72" s="15"/>
      <c r="H72" s="8"/>
    </row>
    <row r="73">
      <c r="A73" s="19"/>
      <c r="B73" s="75"/>
      <c r="C73" s="21"/>
      <c r="D73" s="21"/>
      <c r="E73" s="21"/>
      <c r="F73" s="21"/>
      <c r="G73" s="21"/>
      <c r="H73" s="22"/>
    </row>
    <row r="74">
      <c r="A74" s="13"/>
      <c r="B74" s="72" t="s">
        <v>89</v>
      </c>
      <c r="C74" s="34" t="s">
        <v>90</v>
      </c>
      <c r="D74" s="46" t="s">
        <v>13</v>
      </c>
      <c r="E74" s="14"/>
      <c r="F74" s="14"/>
      <c r="G74" s="15"/>
      <c r="H74" s="8"/>
    </row>
    <row r="75">
      <c r="A75" s="19"/>
      <c r="B75" s="73"/>
      <c r="C75" s="39" t="s">
        <v>91</v>
      </c>
      <c r="D75" s="40" t="s">
        <v>95</v>
      </c>
      <c r="E75" s="20"/>
      <c r="F75" s="20"/>
      <c r="G75" s="21"/>
      <c r="H75" s="22"/>
    </row>
    <row r="76">
      <c r="A76" s="13"/>
      <c r="B76" s="74"/>
      <c r="C76" s="38"/>
      <c r="D76" s="46"/>
      <c r="E76" s="46"/>
      <c r="F76" s="46"/>
      <c r="G76" s="46"/>
      <c r="H76" s="76"/>
    </row>
    <row r="77">
      <c r="A77" s="19"/>
      <c r="B77" s="75"/>
      <c r="C77" s="21"/>
      <c r="D77" s="40"/>
      <c r="E77" s="20"/>
      <c r="F77" s="20"/>
      <c r="G77" s="21"/>
      <c r="H77" s="22"/>
    </row>
    <row r="78">
      <c r="A78" s="13"/>
      <c r="B78" s="45"/>
      <c r="C78" s="15"/>
      <c r="D78" s="15"/>
      <c r="E78" s="14"/>
      <c r="F78" s="14"/>
      <c r="G78" s="15"/>
      <c r="H78" s="8"/>
    </row>
    <row r="79">
      <c r="A79" s="71" t="s">
        <v>92</v>
      </c>
      <c r="B79" s="17" t="s">
        <v>93</v>
      </c>
      <c r="C79" s="20"/>
      <c r="D79" s="39" t="s">
        <v>35</v>
      </c>
      <c r="E79" s="20"/>
      <c r="F79" s="20"/>
      <c r="G79" s="42"/>
      <c r="H79" s="22"/>
    </row>
    <row r="80">
      <c r="A80" s="13"/>
      <c r="B80" s="33" t="s">
        <v>94</v>
      </c>
      <c r="C80" s="15"/>
      <c r="D80" s="34" t="s">
        <v>35</v>
      </c>
      <c r="E80" s="14"/>
      <c r="F80" s="70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13"/>
      <c r="B82" s="11"/>
      <c r="C82" s="15"/>
      <c r="D82" s="15"/>
      <c r="E82" s="14"/>
      <c r="F82" s="14"/>
      <c r="G82" s="15"/>
      <c r="H82" s="8"/>
    </row>
    <row r="83">
      <c r="A83" s="77" t="s">
        <v>96</v>
      </c>
      <c r="B83" s="25"/>
      <c r="C83" s="21"/>
      <c r="D83" s="48" t="s">
        <v>30</v>
      </c>
      <c r="E83" s="20"/>
      <c r="F83" s="20"/>
      <c r="G83" s="21"/>
      <c r="H83" s="22"/>
    </row>
    <row r="84">
      <c r="A84" s="13"/>
      <c r="B84" s="26" t="s">
        <v>97</v>
      </c>
      <c r="C84" s="15"/>
      <c r="D84" s="46" t="s">
        <v>30</v>
      </c>
      <c r="E84" s="14"/>
      <c r="F84" s="14"/>
      <c r="G84" s="15"/>
      <c r="H84" s="8"/>
    </row>
    <row r="85">
      <c r="A85" s="19"/>
      <c r="B85" s="17" t="s">
        <v>98</v>
      </c>
      <c r="C85" s="21"/>
      <c r="D85" s="40" t="s">
        <v>30</v>
      </c>
      <c r="E85" s="20"/>
      <c r="F85" s="20"/>
      <c r="G85" s="21"/>
      <c r="H85" s="22"/>
    </row>
    <row r="86">
      <c r="A86" s="13"/>
      <c r="B86" s="11"/>
      <c r="C86" s="15"/>
      <c r="D86" s="15"/>
      <c r="E86" s="14"/>
      <c r="F86" s="14"/>
      <c r="G86" s="15"/>
      <c r="H86" s="8"/>
    </row>
    <row r="87">
      <c r="A87" s="78" t="s">
        <v>99</v>
      </c>
      <c r="B87" s="79"/>
      <c r="C87" s="21"/>
      <c r="D87" s="88" t="s">
        <v>115</v>
      </c>
      <c r="E87" s="20"/>
      <c r="F87" s="20"/>
      <c r="G87" s="21"/>
      <c r="H87" s="22"/>
    </row>
    <row r="88">
      <c r="A88" s="13"/>
      <c r="B88" s="11"/>
      <c r="C88" s="15"/>
      <c r="D88" s="15"/>
      <c r="E88" s="14"/>
      <c r="F88" s="14"/>
      <c r="G88" s="15"/>
      <c r="H88" s="8"/>
    </row>
    <row r="89">
      <c r="A89" s="78" t="s">
        <v>100</v>
      </c>
      <c r="B89" s="79"/>
      <c r="C89" s="21"/>
      <c r="D89" s="88" t="s">
        <v>182</v>
      </c>
      <c r="E89" s="20"/>
      <c r="F89" s="20"/>
      <c r="G89" s="21"/>
      <c r="H89" s="22"/>
    </row>
    <row r="90">
      <c r="A90" s="80" t="s">
        <v>101</v>
      </c>
      <c r="B90" s="81"/>
      <c r="C90" s="82"/>
      <c r="D90" s="44"/>
      <c r="E90" s="14"/>
      <c r="F90" s="14"/>
      <c r="G90" s="15"/>
      <c r="H90" s="8"/>
    </row>
    <row r="91">
      <c r="A91" s="83"/>
      <c r="B91" s="83"/>
      <c r="C91" s="83"/>
      <c r="D91" s="83"/>
      <c r="E91" s="83"/>
      <c r="F91" s="83"/>
      <c r="G91" s="83"/>
      <c r="H91" s="83"/>
    </row>
    <row r="92">
      <c r="A92" s="84"/>
      <c r="B92" s="84"/>
      <c r="C92" s="84"/>
      <c r="D92" s="84"/>
      <c r="E92" s="84"/>
      <c r="F92" s="84"/>
      <c r="G92" s="84"/>
      <c r="H92" s="84"/>
    </row>
    <row r="93">
      <c r="A93" s="83"/>
      <c r="B93" s="83"/>
      <c r="C93" s="83"/>
      <c r="D93" s="83"/>
      <c r="E93" s="83"/>
      <c r="F93" s="83"/>
      <c r="G93" s="83"/>
      <c r="H93" s="83"/>
    </row>
    <row r="94">
      <c r="A94" s="84"/>
      <c r="B94" s="84"/>
      <c r="C94" s="84"/>
      <c r="D94" s="84"/>
      <c r="E94" s="84"/>
      <c r="F94" s="84"/>
      <c r="G94" s="84"/>
      <c r="H94" s="84"/>
    </row>
  </sheetData>
  <mergeCells count="5">
    <mergeCell ref="B66:B73"/>
    <mergeCell ref="B74:B77"/>
    <mergeCell ref="A87:B87"/>
    <mergeCell ref="A89:B89"/>
    <mergeCell ref="A90:B90"/>
  </mergeCells>
  <conditionalFormatting sqref="D1:D12 D14:D55 D58:D60 D63:D72 D74:D94 E76:H76 C78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5 D58:D60 D63:D72 D74:D94 E76:H76 C78">
    <cfRule type="containsText" dxfId="1" priority="2" operator="containsText" text="Not Required">
      <formula>NOT(ISERROR(SEARCH(("Not Required"),(D1))))</formula>
    </cfRule>
  </conditionalFormatting>
  <conditionalFormatting sqref="D1:D12 D14:D55 D58:D60 D63:D72 D74:D94 E76:H76 C78">
    <cfRule type="containsText" dxfId="2" priority="3" operator="containsText" text="Not Received">
      <formula>NOT(ISERROR(SEARCH(("Not Received"),(D1))))</formula>
    </cfRule>
  </conditionalFormatting>
  <conditionalFormatting sqref="D1:D12 D14:D55 D58:D60 D63:D72 D74:D94 E76:H76 C78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3:D33 D36:D50 D59:D60 D63:D71 D74:D75 D79:D80 D83:D85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2.13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86" t="s">
        <v>0</v>
      </c>
      <c r="B1" s="187" t="s">
        <v>183</v>
      </c>
      <c r="C1" s="188" t="s">
        <v>2</v>
      </c>
      <c r="D1" s="109"/>
      <c r="E1" s="110"/>
      <c r="F1" s="111"/>
      <c r="G1" s="189"/>
      <c r="H1" s="113"/>
    </row>
    <row r="2">
      <c r="A2" s="114" t="s">
        <v>3</v>
      </c>
      <c r="B2" s="190" t="s">
        <v>120</v>
      </c>
      <c r="C2" s="116" t="s">
        <v>184</v>
      </c>
      <c r="D2" s="117"/>
      <c r="E2" s="118"/>
      <c r="F2" s="119"/>
      <c r="G2" s="120"/>
      <c r="H2" s="113"/>
    </row>
    <row r="3">
      <c r="A3" s="121" t="s">
        <v>4</v>
      </c>
      <c r="B3" s="191">
        <v>500.0</v>
      </c>
      <c r="C3" s="122"/>
      <c r="D3" s="124"/>
      <c r="E3" s="125"/>
      <c r="F3" s="126"/>
      <c r="G3" s="127"/>
      <c r="H3" s="128"/>
    </row>
    <row r="4">
      <c r="A4" s="114" t="s">
        <v>5</v>
      </c>
      <c r="B4" s="192" t="s">
        <v>185</v>
      </c>
      <c r="C4" s="130"/>
      <c r="D4" s="117"/>
      <c r="E4" s="118"/>
      <c r="F4" s="119"/>
      <c r="G4" s="120"/>
      <c r="H4" s="113"/>
    </row>
    <row r="5">
      <c r="A5" s="121" t="s">
        <v>7</v>
      </c>
      <c r="B5" s="193" t="s">
        <v>186</v>
      </c>
      <c r="C5" s="131"/>
      <c r="D5" s="124"/>
      <c r="E5" s="125"/>
      <c r="F5" s="126"/>
      <c r="G5" s="127"/>
      <c r="H5" s="128"/>
    </row>
    <row r="6">
      <c r="A6" s="114" t="s">
        <v>9</v>
      </c>
      <c r="B6" s="192" t="s">
        <v>187</v>
      </c>
      <c r="C6" s="130"/>
      <c r="D6" s="117"/>
      <c r="E6" s="118"/>
      <c r="F6" s="119"/>
      <c r="G6" s="120"/>
      <c r="H6" s="113"/>
    </row>
    <row r="7">
      <c r="A7" s="121" t="s">
        <v>11</v>
      </c>
      <c r="B7" s="191" t="s">
        <v>188</v>
      </c>
      <c r="C7" s="131"/>
      <c r="D7" s="124"/>
      <c r="E7" s="125"/>
      <c r="F7" s="126"/>
      <c r="G7" s="127"/>
      <c r="H7" s="128"/>
    </row>
    <row r="8">
      <c r="A8" s="114" t="s">
        <v>12</v>
      </c>
      <c r="B8" s="194" t="s">
        <v>189</v>
      </c>
      <c r="C8" s="130"/>
      <c r="D8" s="117"/>
      <c r="E8" s="118"/>
      <c r="F8" s="119"/>
      <c r="G8" s="120"/>
      <c r="H8" s="113"/>
    </row>
    <row r="9">
      <c r="A9" s="121" t="s">
        <v>14</v>
      </c>
      <c r="B9" s="191" t="s">
        <v>15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94" t="s">
        <v>17</v>
      </c>
      <c r="C10" s="129"/>
      <c r="D10" s="117"/>
      <c r="E10" s="118"/>
      <c r="F10" s="119"/>
      <c r="G10" s="120"/>
      <c r="H10" s="113"/>
    </row>
    <row r="11">
      <c r="A11" s="132"/>
      <c r="B11" s="195"/>
      <c r="C11" s="131"/>
      <c r="D11" s="124"/>
      <c r="E11" s="133" t="s">
        <v>19</v>
      </c>
      <c r="F11" s="126"/>
      <c r="G11" s="127"/>
      <c r="H11" s="128"/>
    </row>
    <row r="12">
      <c r="A12" s="118"/>
      <c r="B12" s="196"/>
      <c r="C12" s="130"/>
      <c r="D12" s="117"/>
      <c r="E12" s="118"/>
      <c r="F12" s="119"/>
      <c r="G12" s="120"/>
      <c r="H12" s="113"/>
    </row>
    <row r="13">
      <c r="A13" s="134" t="s">
        <v>20</v>
      </c>
      <c r="B13" s="197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98" t="s">
        <v>28</v>
      </c>
      <c r="C14" s="139" t="s">
        <v>143</v>
      </c>
      <c r="D14" s="140" t="s">
        <v>30</v>
      </c>
      <c r="E14" s="141"/>
      <c r="F14" s="142"/>
      <c r="G14" s="143"/>
      <c r="H14" s="113"/>
    </row>
    <row r="15">
      <c r="A15" s="125"/>
      <c r="B15" s="191" t="s">
        <v>31</v>
      </c>
      <c r="C15" s="144" t="s">
        <v>190</v>
      </c>
      <c r="D15" s="144" t="s">
        <v>30</v>
      </c>
      <c r="E15" s="145"/>
      <c r="F15" s="146"/>
      <c r="G15" s="127"/>
      <c r="H15" s="128"/>
    </row>
    <row r="16">
      <c r="A16" s="118"/>
      <c r="B16" s="198" t="s">
        <v>33</v>
      </c>
      <c r="C16" s="139" t="s">
        <v>34</v>
      </c>
      <c r="D16" s="140" t="s">
        <v>35</v>
      </c>
      <c r="E16" s="147"/>
      <c r="F16" s="148"/>
      <c r="G16" s="120"/>
      <c r="H16" s="113"/>
    </row>
    <row r="17">
      <c r="A17" s="125"/>
      <c r="B17" s="191" t="s">
        <v>36</v>
      </c>
      <c r="C17" s="144" t="s">
        <v>191</v>
      </c>
      <c r="D17" s="144" t="s">
        <v>30</v>
      </c>
      <c r="E17" s="151" t="s">
        <v>192</v>
      </c>
      <c r="F17" s="126"/>
      <c r="G17" s="127"/>
      <c r="H17" s="128"/>
    </row>
    <row r="18">
      <c r="A18" s="118"/>
      <c r="B18" s="199"/>
      <c r="C18" s="139" t="s">
        <v>38</v>
      </c>
      <c r="D18" s="139" t="s">
        <v>35</v>
      </c>
      <c r="E18" s="119"/>
      <c r="F18" s="119"/>
      <c r="G18" s="120"/>
      <c r="H18" s="113"/>
    </row>
    <row r="19">
      <c r="A19" s="125"/>
      <c r="B19" s="195"/>
      <c r="C19" s="131"/>
      <c r="D19" s="131"/>
      <c r="E19" s="126"/>
      <c r="F19" s="126"/>
      <c r="G19" s="127"/>
      <c r="H19" s="128"/>
    </row>
    <row r="20">
      <c r="A20" s="118"/>
      <c r="B20" s="196"/>
      <c r="C20" s="130"/>
      <c r="D20" s="130"/>
      <c r="E20" s="119"/>
      <c r="F20" s="119"/>
      <c r="G20" s="120"/>
      <c r="H20" s="113"/>
    </row>
    <row r="21">
      <c r="A21" s="125"/>
      <c r="B21" s="200"/>
      <c r="C21" s="127"/>
      <c r="D21" s="127"/>
      <c r="E21" s="126"/>
      <c r="F21" s="126"/>
      <c r="G21" s="127"/>
      <c r="H21" s="128"/>
    </row>
    <row r="22">
      <c r="A22" s="118"/>
      <c r="B22" s="199"/>
      <c r="C22" s="120"/>
      <c r="D22" s="119"/>
      <c r="E22" s="119"/>
      <c r="F22" s="119"/>
      <c r="G22" s="120"/>
      <c r="H22" s="113"/>
    </row>
    <row r="23">
      <c r="A23" s="125"/>
      <c r="B23" s="201" t="s">
        <v>49</v>
      </c>
      <c r="C23" s="144" t="s">
        <v>50</v>
      </c>
      <c r="D23" s="154" t="s">
        <v>30</v>
      </c>
      <c r="E23" s="126"/>
      <c r="F23" s="126"/>
      <c r="G23" s="127"/>
      <c r="H23" s="128"/>
    </row>
    <row r="24">
      <c r="A24" s="118"/>
      <c r="B24" s="199"/>
      <c r="C24" s="139" t="s">
        <v>51</v>
      </c>
      <c r="D24" s="140" t="s">
        <v>30</v>
      </c>
      <c r="E24" s="119"/>
      <c r="F24" s="119"/>
      <c r="G24" s="120"/>
      <c r="H24" s="113"/>
    </row>
    <row r="25">
      <c r="A25" s="125"/>
      <c r="B25" s="195"/>
      <c r="C25" s="144" t="s">
        <v>52</v>
      </c>
      <c r="D25" s="154" t="s">
        <v>30</v>
      </c>
      <c r="E25" s="126"/>
      <c r="F25" s="126"/>
      <c r="G25" s="127"/>
      <c r="H25" s="128"/>
    </row>
    <row r="26">
      <c r="A26" s="118"/>
      <c r="B26" s="196"/>
      <c r="C26" s="139" t="s">
        <v>53</v>
      </c>
      <c r="D26" s="140" t="s">
        <v>35</v>
      </c>
      <c r="E26" s="119"/>
      <c r="F26" s="119"/>
      <c r="G26" s="120"/>
      <c r="H26" s="113"/>
    </row>
    <row r="27">
      <c r="A27" s="125"/>
      <c r="B27" s="195"/>
      <c r="C27" s="144" t="s">
        <v>54</v>
      </c>
      <c r="D27" s="154" t="s">
        <v>35</v>
      </c>
      <c r="E27" s="126"/>
      <c r="F27" s="126"/>
      <c r="G27" s="127"/>
      <c r="H27" s="128"/>
    </row>
    <row r="28">
      <c r="A28" s="118"/>
      <c r="B28" s="199"/>
      <c r="C28" s="139" t="s">
        <v>55</v>
      </c>
      <c r="D28" s="140" t="s">
        <v>30</v>
      </c>
      <c r="E28" s="119"/>
      <c r="F28" s="155"/>
      <c r="G28" s="148"/>
      <c r="H28" s="113"/>
    </row>
    <row r="29">
      <c r="A29" s="125"/>
      <c r="B29" s="195"/>
      <c r="C29" s="144" t="s">
        <v>56</v>
      </c>
      <c r="D29" s="154" t="s">
        <v>30</v>
      </c>
      <c r="E29" s="202"/>
      <c r="F29" s="203"/>
      <c r="G29" s="146"/>
      <c r="H29" s="128"/>
    </row>
    <row r="30">
      <c r="A30" s="118"/>
      <c r="B30" s="196"/>
      <c r="C30" s="139" t="s">
        <v>57</v>
      </c>
      <c r="D30" s="140" t="s">
        <v>30</v>
      </c>
      <c r="E30" s="158"/>
      <c r="F30" s="159"/>
      <c r="G30" s="148"/>
      <c r="H30" s="113"/>
    </row>
    <row r="31">
      <c r="A31" s="125"/>
      <c r="B31" s="200"/>
      <c r="C31" s="144" t="s">
        <v>59</v>
      </c>
      <c r="D31" s="154" t="s">
        <v>30</v>
      </c>
      <c r="E31" s="126"/>
      <c r="F31" s="126"/>
      <c r="G31" s="127"/>
      <c r="H31" s="128"/>
    </row>
    <row r="32">
      <c r="A32" s="118"/>
      <c r="B32" s="196"/>
      <c r="C32" s="139" t="s">
        <v>60</v>
      </c>
      <c r="D32" s="140" t="s">
        <v>35</v>
      </c>
      <c r="E32" s="119"/>
      <c r="F32" s="119"/>
      <c r="G32" s="120"/>
      <c r="H32" s="113"/>
    </row>
    <row r="33">
      <c r="A33" s="125"/>
      <c r="B33" s="195"/>
      <c r="C33" s="131"/>
      <c r="D33" s="131"/>
      <c r="E33" s="126"/>
      <c r="F33" s="126"/>
      <c r="G33" s="127"/>
      <c r="H33" s="128"/>
    </row>
    <row r="34">
      <c r="A34" s="118"/>
      <c r="B34" s="196"/>
      <c r="C34" s="120"/>
      <c r="D34" s="120"/>
      <c r="E34" s="119"/>
      <c r="F34" s="119"/>
      <c r="G34" s="120"/>
      <c r="H34" s="113"/>
    </row>
    <row r="35">
      <c r="A35" s="125"/>
      <c r="B35" s="201" t="s">
        <v>61</v>
      </c>
      <c r="C35" s="127"/>
      <c r="D35" s="154" t="s">
        <v>30</v>
      </c>
      <c r="E35" s="126"/>
      <c r="F35" s="126"/>
      <c r="G35" s="127"/>
      <c r="H35" s="128"/>
    </row>
    <row r="36">
      <c r="A36" s="114" t="s">
        <v>62</v>
      </c>
      <c r="B36" s="196"/>
      <c r="C36" s="139" t="s">
        <v>63</v>
      </c>
      <c r="D36" s="140" t="s">
        <v>30</v>
      </c>
      <c r="E36" s="119"/>
      <c r="F36" s="119"/>
      <c r="G36" s="120"/>
      <c r="H36" s="113"/>
    </row>
    <row r="37">
      <c r="A37" s="125"/>
      <c r="B37" s="195"/>
      <c r="C37" s="144" t="s">
        <v>64</v>
      </c>
      <c r="D37" s="154" t="s">
        <v>30</v>
      </c>
      <c r="E37" s="126"/>
      <c r="F37" s="126"/>
      <c r="G37" s="127"/>
      <c r="H37" s="128"/>
    </row>
    <row r="38">
      <c r="A38" s="118"/>
      <c r="B38" s="196"/>
      <c r="C38" s="139" t="s">
        <v>65</v>
      </c>
      <c r="D38" s="140" t="s">
        <v>30</v>
      </c>
      <c r="E38" s="119"/>
      <c r="F38" s="119"/>
      <c r="G38" s="120"/>
      <c r="H38" s="113"/>
    </row>
    <row r="39">
      <c r="A39" s="125"/>
      <c r="B39" s="195"/>
      <c r="C39" s="144" t="s">
        <v>66</v>
      </c>
      <c r="D39" s="154" t="s">
        <v>30</v>
      </c>
      <c r="E39" s="126"/>
      <c r="F39" s="126"/>
      <c r="G39" s="127"/>
      <c r="H39" s="128"/>
    </row>
    <row r="40">
      <c r="A40" s="118"/>
      <c r="B40" s="196"/>
      <c r="C40" s="139" t="s">
        <v>67</v>
      </c>
      <c r="D40" s="140" t="s">
        <v>30</v>
      </c>
      <c r="E40" s="119"/>
      <c r="F40" s="153">
        <v>24.0</v>
      </c>
      <c r="G40" s="120"/>
      <c r="H40" s="113"/>
    </row>
    <row r="41">
      <c r="A41" s="125"/>
      <c r="B41" s="195"/>
      <c r="C41" s="144" t="s">
        <v>68</v>
      </c>
      <c r="D41" s="154" t="s">
        <v>30</v>
      </c>
      <c r="E41" s="126"/>
      <c r="F41" s="151">
        <v>24.0</v>
      </c>
      <c r="G41" s="127"/>
      <c r="H41" s="128"/>
    </row>
    <row r="42">
      <c r="A42" s="118"/>
      <c r="B42" s="196"/>
      <c r="C42" s="139" t="s">
        <v>69</v>
      </c>
      <c r="D42" s="140" t="s">
        <v>30</v>
      </c>
      <c r="E42" s="119"/>
      <c r="F42" s="153">
        <v>24.0</v>
      </c>
      <c r="G42" s="120"/>
      <c r="H42" s="113"/>
    </row>
    <row r="43">
      <c r="A43" s="125"/>
      <c r="B43" s="195"/>
      <c r="C43" s="144" t="s">
        <v>70</v>
      </c>
      <c r="D43" s="154" t="s">
        <v>30</v>
      </c>
      <c r="E43" s="126"/>
      <c r="F43" s="151">
        <v>24.0</v>
      </c>
      <c r="G43" s="127"/>
      <c r="H43" s="128"/>
    </row>
    <row r="44">
      <c r="A44" s="118"/>
      <c r="B44" s="196"/>
      <c r="C44" s="139" t="s">
        <v>71</v>
      </c>
      <c r="D44" s="140" t="s">
        <v>35</v>
      </c>
      <c r="E44" s="119"/>
      <c r="F44" s="119"/>
      <c r="G44" s="120"/>
      <c r="H44" s="113"/>
    </row>
    <row r="45">
      <c r="A45" s="125"/>
      <c r="B45" s="195"/>
      <c r="C45" s="144" t="s">
        <v>72</v>
      </c>
      <c r="D45" s="154" t="s">
        <v>35</v>
      </c>
      <c r="E45" s="126"/>
      <c r="F45" s="126"/>
      <c r="G45" s="127"/>
      <c r="H45" s="128"/>
    </row>
    <row r="46">
      <c r="A46" s="118"/>
      <c r="B46" s="196"/>
      <c r="C46" s="139" t="s">
        <v>73</v>
      </c>
      <c r="D46" s="140" t="s">
        <v>35</v>
      </c>
      <c r="E46" s="119"/>
      <c r="F46" s="162"/>
      <c r="G46" s="120"/>
      <c r="H46" s="113"/>
    </row>
    <row r="47">
      <c r="A47" s="125"/>
      <c r="B47" s="195"/>
      <c r="C47" s="144" t="s">
        <v>74</v>
      </c>
      <c r="D47" s="154" t="s">
        <v>35</v>
      </c>
      <c r="E47" s="126"/>
      <c r="F47" s="161"/>
      <c r="G47" s="127"/>
      <c r="H47" s="128"/>
    </row>
    <row r="48">
      <c r="A48" s="118"/>
      <c r="B48" s="196"/>
      <c r="C48" s="139" t="s">
        <v>193</v>
      </c>
      <c r="D48" s="140" t="s">
        <v>30</v>
      </c>
      <c r="E48" s="119"/>
      <c r="F48" s="153" t="s">
        <v>194</v>
      </c>
      <c r="G48" s="120"/>
      <c r="H48" s="113"/>
    </row>
    <row r="49">
      <c r="A49" s="125"/>
      <c r="B49" s="195"/>
      <c r="C49" s="127"/>
      <c r="D49" s="154"/>
      <c r="E49" s="126"/>
      <c r="F49" s="126"/>
      <c r="G49" s="127"/>
      <c r="H49" s="128"/>
    </row>
    <row r="50">
      <c r="A50" s="118"/>
      <c r="B50" s="196"/>
      <c r="C50" s="163"/>
      <c r="D50" s="140"/>
      <c r="E50" s="119"/>
      <c r="F50" s="119"/>
      <c r="G50" s="120"/>
      <c r="H50" s="113"/>
    </row>
    <row r="51">
      <c r="A51" s="125"/>
      <c r="B51" s="195"/>
      <c r="C51" s="127"/>
      <c r="D51" s="144"/>
      <c r="E51" s="126"/>
      <c r="F51" s="126"/>
      <c r="G51" s="127"/>
      <c r="H51" s="128"/>
    </row>
    <row r="52">
      <c r="A52" s="118"/>
      <c r="B52" s="196"/>
      <c r="C52" s="130"/>
      <c r="D52" s="130"/>
      <c r="E52" s="130"/>
      <c r="F52" s="119"/>
      <c r="G52" s="120"/>
      <c r="H52" s="113"/>
    </row>
    <row r="53">
      <c r="A53" s="125"/>
      <c r="B53" s="204" t="s">
        <v>78</v>
      </c>
      <c r="C53" s="126"/>
      <c r="D53" s="126"/>
      <c r="E53" s="126"/>
      <c r="F53" s="126"/>
      <c r="G53" s="127"/>
      <c r="H53" s="128"/>
    </row>
    <row r="54">
      <c r="A54" s="165"/>
      <c r="B54" s="196"/>
      <c r="C54" s="120"/>
      <c r="D54" s="120"/>
      <c r="E54" s="119"/>
      <c r="F54" s="119"/>
      <c r="G54" s="120"/>
      <c r="H54" s="113"/>
    </row>
    <row r="55">
      <c r="A55" s="166" t="s">
        <v>79</v>
      </c>
      <c r="B55" s="201" t="s">
        <v>80</v>
      </c>
      <c r="C55" s="127"/>
      <c r="D55" s="144" t="s">
        <v>30</v>
      </c>
      <c r="E55" s="126"/>
      <c r="F55" s="126"/>
      <c r="G55" s="127"/>
      <c r="H55" s="128"/>
    </row>
    <row r="56">
      <c r="A56" s="118"/>
      <c r="B56" s="194" t="s">
        <v>81</v>
      </c>
      <c r="C56" s="167"/>
      <c r="D56" s="139" t="s">
        <v>30</v>
      </c>
      <c r="E56" s="119"/>
      <c r="F56" s="119"/>
      <c r="G56" s="120"/>
      <c r="H56" s="113"/>
    </row>
    <row r="57">
      <c r="A57" s="125"/>
      <c r="B57" s="205"/>
      <c r="C57" s="169"/>
      <c r="D57" s="126"/>
      <c r="E57" s="126"/>
      <c r="F57" s="126"/>
      <c r="G57" s="127"/>
      <c r="H57" s="128"/>
    </row>
    <row r="58">
      <c r="A58" s="165"/>
      <c r="B58" s="206"/>
      <c r="C58" s="120"/>
      <c r="D58" s="119"/>
      <c r="E58" s="119"/>
      <c r="F58" s="119"/>
      <c r="G58" s="120"/>
      <c r="H58" s="113"/>
    </row>
    <row r="59">
      <c r="A59" s="125"/>
      <c r="B59" s="195"/>
      <c r="C59" s="127"/>
      <c r="D59" s="126"/>
      <c r="E59" s="126"/>
      <c r="F59" s="168"/>
      <c r="G59" s="146"/>
      <c r="H59" s="128"/>
    </row>
    <row r="60">
      <c r="A60" s="118"/>
      <c r="B60" s="196"/>
      <c r="C60" s="120"/>
      <c r="D60" s="119"/>
      <c r="E60" s="119"/>
      <c r="F60" s="171"/>
      <c r="G60" s="120"/>
      <c r="H60" s="113"/>
    </row>
    <row r="61">
      <c r="A61" s="172" t="s">
        <v>82</v>
      </c>
      <c r="B61" s="200"/>
      <c r="C61" s="127"/>
      <c r="D61" s="126"/>
      <c r="E61" s="126"/>
      <c r="F61" s="126"/>
      <c r="G61" s="127"/>
      <c r="H61" s="128"/>
    </row>
    <row r="62">
      <c r="A62" s="118"/>
      <c r="B62" s="207" t="s">
        <v>83</v>
      </c>
      <c r="C62" s="120"/>
      <c r="D62" s="120"/>
      <c r="E62" s="119"/>
      <c r="F62" s="119"/>
      <c r="G62" s="120"/>
      <c r="H62" s="113"/>
    </row>
    <row r="63">
      <c r="A63" s="125"/>
      <c r="B63" s="73"/>
      <c r="C63" s="144" t="s">
        <v>84</v>
      </c>
      <c r="D63" s="154" t="s">
        <v>30</v>
      </c>
      <c r="E63" s="126"/>
      <c r="F63" s="126"/>
      <c r="G63" s="127"/>
      <c r="H63" s="128"/>
    </row>
    <row r="64">
      <c r="A64" s="118"/>
      <c r="B64" s="74"/>
      <c r="C64" s="139" t="s">
        <v>85</v>
      </c>
      <c r="D64" s="140" t="s">
        <v>30</v>
      </c>
      <c r="E64" s="119"/>
      <c r="F64" s="119"/>
      <c r="G64" s="120"/>
      <c r="H64" s="113"/>
    </row>
    <row r="65">
      <c r="A65" s="125"/>
      <c r="B65" s="73"/>
      <c r="C65" s="144" t="s">
        <v>86</v>
      </c>
      <c r="D65" s="154" t="s">
        <v>35</v>
      </c>
      <c r="E65" s="126"/>
      <c r="F65" s="126"/>
      <c r="G65" s="127"/>
      <c r="H65" s="128"/>
    </row>
    <row r="66">
      <c r="A66" s="118"/>
      <c r="B66" s="74"/>
      <c r="C66" s="139" t="s">
        <v>87</v>
      </c>
      <c r="D66" s="139" t="s">
        <v>35</v>
      </c>
      <c r="E66" s="119"/>
      <c r="F66" s="119"/>
      <c r="G66" s="120"/>
      <c r="H66" s="113"/>
    </row>
    <row r="67">
      <c r="A67" s="125"/>
      <c r="B67" s="73"/>
      <c r="C67" s="144" t="s">
        <v>88</v>
      </c>
      <c r="D67" s="144" t="s">
        <v>30</v>
      </c>
      <c r="E67" s="126"/>
      <c r="F67" s="126"/>
      <c r="G67" s="127"/>
      <c r="H67" s="128"/>
    </row>
    <row r="68">
      <c r="A68" s="118"/>
      <c r="B68" s="74"/>
      <c r="C68" s="120"/>
      <c r="D68" s="120"/>
      <c r="E68" s="119"/>
      <c r="F68" s="119"/>
      <c r="G68" s="120"/>
      <c r="H68" s="113"/>
    </row>
    <row r="69">
      <c r="A69" s="125"/>
      <c r="B69" s="75"/>
      <c r="C69" s="127"/>
      <c r="D69" s="127"/>
      <c r="E69" s="127"/>
      <c r="F69" s="127"/>
      <c r="G69" s="127"/>
      <c r="H69" s="128"/>
    </row>
    <row r="70">
      <c r="A70" s="118"/>
      <c r="B70" s="207" t="s">
        <v>89</v>
      </c>
      <c r="C70" s="139" t="s">
        <v>90</v>
      </c>
      <c r="D70" s="139" t="s">
        <v>30</v>
      </c>
      <c r="E70" s="119"/>
      <c r="F70" s="119"/>
      <c r="G70" s="120"/>
      <c r="H70" s="113"/>
    </row>
    <row r="71">
      <c r="A71" s="125"/>
      <c r="B71" s="73"/>
      <c r="C71" s="144" t="s">
        <v>91</v>
      </c>
      <c r="D71" s="144" t="s">
        <v>35</v>
      </c>
      <c r="E71" s="151" t="s">
        <v>195</v>
      </c>
      <c r="F71" s="126"/>
      <c r="G71" s="127"/>
      <c r="H71" s="128"/>
    </row>
    <row r="72">
      <c r="A72" s="118"/>
      <c r="B72" s="74"/>
      <c r="C72" s="143"/>
      <c r="D72" s="139"/>
      <c r="E72" s="139"/>
      <c r="F72" s="139"/>
      <c r="G72" s="139"/>
      <c r="H72" s="175"/>
    </row>
    <row r="73">
      <c r="A73" s="125"/>
      <c r="B73" s="75"/>
      <c r="C73" s="127"/>
      <c r="D73" s="144"/>
      <c r="E73" s="126"/>
      <c r="F73" s="126"/>
      <c r="G73" s="127"/>
      <c r="H73" s="128"/>
    </row>
    <row r="74">
      <c r="A74" s="118"/>
      <c r="B74" s="199"/>
      <c r="C74" s="120"/>
      <c r="D74" s="120"/>
      <c r="E74" s="119"/>
      <c r="F74" s="119"/>
      <c r="G74" s="120"/>
      <c r="H74" s="113"/>
    </row>
    <row r="75">
      <c r="A75" s="125"/>
      <c r="B75" s="195"/>
      <c r="C75" s="127"/>
      <c r="D75" s="127"/>
      <c r="E75" s="126"/>
      <c r="F75" s="126"/>
      <c r="G75" s="127"/>
      <c r="H75" s="128"/>
    </row>
    <row r="76">
      <c r="A76" s="118"/>
      <c r="B76" s="208" t="s">
        <v>196</v>
      </c>
      <c r="C76" s="120"/>
      <c r="D76" s="120"/>
      <c r="E76" s="119"/>
      <c r="F76" s="119"/>
      <c r="G76" s="120"/>
      <c r="H76" s="113"/>
    </row>
    <row r="77">
      <c r="A77" s="125"/>
      <c r="B77" s="73"/>
      <c r="C77" s="144" t="s">
        <v>197</v>
      </c>
      <c r="D77" s="144" t="s">
        <v>30</v>
      </c>
      <c r="E77" s="126"/>
      <c r="F77" s="126"/>
      <c r="G77" s="127"/>
      <c r="H77" s="128"/>
    </row>
    <row r="78">
      <c r="A78" s="118"/>
      <c r="B78" s="74"/>
      <c r="C78" s="120"/>
      <c r="D78" s="120"/>
      <c r="E78" s="119"/>
      <c r="F78" s="119"/>
      <c r="G78" s="120"/>
      <c r="H78" s="113"/>
    </row>
    <row r="79">
      <c r="A79" s="125"/>
      <c r="B79" s="73"/>
      <c r="C79" s="127"/>
      <c r="D79" s="127"/>
      <c r="E79" s="126"/>
      <c r="F79" s="126"/>
      <c r="G79" s="127"/>
      <c r="H79" s="128"/>
    </row>
    <row r="80">
      <c r="A80" s="118"/>
      <c r="B80" s="74"/>
      <c r="C80" s="120"/>
      <c r="D80" s="120"/>
      <c r="E80" s="119"/>
      <c r="F80" s="119"/>
      <c r="G80" s="120"/>
      <c r="H80" s="113"/>
    </row>
    <row r="81">
      <c r="A81" s="125"/>
      <c r="B81" s="73"/>
      <c r="C81" s="127"/>
      <c r="D81" s="127"/>
      <c r="E81" s="126"/>
      <c r="F81" s="126"/>
      <c r="G81" s="127"/>
      <c r="H81" s="128"/>
    </row>
    <row r="82">
      <c r="A82" s="118"/>
      <c r="B82" s="74"/>
      <c r="C82" s="120"/>
      <c r="D82" s="120"/>
      <c r="E82" s="119"/>
      <c r="F82" s="119"/>
      <c r="G82" s="120"/>
      <c r="H82" s="113"/>
    </row>
    <row r="83">
      <c r="A83" s="125"/>
      <c r="B83" s="75"/>
      <c r="C83" s="127"/>
      <c r="D83" s="127"/>
      <c r="E83" s="126"/>
      <c r="F83" s="126"/>
      <c r="G83" s="127"/>
      <c r="H83" s="128"/>
    </row>
    <row r="84">
      <c r="A84" s="118"/>
      <c r="B84" s="196"/>
      <c r="C84" s="120"/>
      <c r="D84" s="120"/>
      <c r="E84" s="119"/>
      <c r="F84" s="119"/>
      <c r="G84" s="120"/>
      <c r="H84" s="113"/>
    </row>
    <row r="85">
      <c r="A85" s="176" t="s">
        <v>96</v>
      </c>
      <c r="B85" s="195"/>
      <c r="C85" s="127"/>
      <c r="D85" s="127"/>
      <c r="E85" s="127"/>
      <c r="F85" s="126"/>
      <c r="G85" s="127"/>
      <c r="H85" s="128"/>
    </row>
    <row r="86">
      <c r="A86" s="118"/>
      <c r="B86" s="194" t="s">
        <v>97</v>
      </c>
      <c r="C86" s="120"/>
      <c r="D86" s="139" t="s">
        <v>30</v>
      </c>
      <c r="E86" s="119"/>
      <c r="F86" s="119"/>
      <c r="G86" s="120"/>
      <c r="H86" s="113"/>
    </row>
    <row r="87">
      <c r="A87" s="125"/>
      <c r="B87" s="191" t="s">
        <v>98</v>
      </c>
      <c r="C87" s="127"/>
      <c r="D87" s="144" t="s">
        <v>30</v>
      </c>
      <c r="E87" s="126"/>
      <c r="F87" s="126"/>
      <c r="G87" s="127"/>
      <c r="H87" s="128"/>
    </row>
    <row r="88">
      <c r="A88" s="118"/>
      <c r="B88" s="196"/>
      <c r="C88" s="120"/>
      <c r="D88" s="120"/>
      <c r="E88" s="119"/>
      <c r="F88" s="119"/>
      <c r="G88" s="120"/>
      <c r="H88" s="113"/>
    </row>
    <row r="89">
      <c r="A89" s="177" t="s">
        <v>99</v>
      </c>
      <c r="B89" s="79"/>
      <c r="C89" s="127"/>
      <c r="D89" s="127"/>
      <c r="E89" s="126"/>
      <c r="F89" s="126"/>
      <c r="G89" s="127"/>
      <c r="H89" s="128"/>
    </row>
    <row r="90">
      <c r="A90" s="118"/>
      <c r="B90" s="196"/>
      <c r="C90" s="120"/>
      <c r="D90" s="120"/>
      <c r="E90" s="119"/>
      <c r="F90" s="119"/>
      <c r="G90" s="120"/>
      <c r="H90" s="113"/>
    </row>
    <row r="91">
      <c r="A91" s="177" t="s">
        <v>100</v>
      </c>
      <c r="B91" s="79"/>
      <c r="C91" s="127"/>
      <c r="D91" s="127"/>
      <c r="E91" s="126"/>
      <c r="F91" s="126"/>
      <c r="G91" s="127"/>
      <c r="H91" s="128"/>
    </row>
    <row r="92">
      <c r="A92" s="179" t="s">
        <v>101</v>
      </c>
      <c r="B92" s="81"/>
      <c r="C92" s="180"/>
      <c r="D92" s="148"/>
      <c r="E92" s="119"/>
      <c r="F92" s="119"/>
      <c r="G92" s="120"/>
      <c r="H92" s="113"/>
    </row>
    <row r="93">
      <c r="A93" s="209"/>
      <c r="B93" s="210"/>
      <c r="C93" s="181"/>
      <c r="D93" s="181"/>
      <c r="E93" s="181"/>
      <c r="F93" s="181"/>
      <c r="G93" s="181"/>
      <c r="H93" s="181"/>
    </row>
    <row r="94">
      <c r="A94" s="211"/>
      <c r="B94" s="212"/>
      <c r="C94" s="182"/>
      <c r="D94" s="182"/>
      <c r="E94" s="182"/>
      <c r="F94" s="182"/>
      <c r="G94" s="182"/>
      <c r="H94" s="182"/>
    </row>
    <row r="95">
      <c r="A95" s="209"/>
      <c r="B95" s="210"/>
      <c r="C95" s="181"/>
      <c r="D95" s="181"/>
      <c r="E95" s="181"/>
      <c r="F95" s="181"/>
      <c r="G95" s="181"/>
      <c r="H95" s="181"/>
    </row>
    <row r="96">
      <c r="A96" s="211"/>
      <c r="B96" s="212"/>
      <c r="C96" s="182"/>
      <c r="D96" s="182"/>
      <c r="E96" s="182"/>
      <c r="F96" s="182"/>
      <c r="G96" s="182"/>
      <c r="H96" s="182"/>
    </row>
  </sheetData>
  <mergeCells count="6">
    <mergeCell ref="B62:B69"/>
    <mergeCell ref="B70:B73"/>
    <mergeCell ref="B76:B83"/>
    <mergeCell ref="A89:B89"/>
    <mergeCell ref="A91:B91"/>
    <mergeCell ref="A92:B92"/>
  </mergeCells>
  <conditionalFormatting sqref="D1:D12 D14:D51 D54:D56 D63:D68 D70:D84 E72:H72 C74 D86:D9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1 D54:D56 D63:D68 D70:D84 E72:H72 C74 D86:D96">
    <cfRule type="containsText" dxfId="1" priority="2" operator="containsText" text="Not Required">
      <formula>NOT(ISERROR(SEARCH(("Not Required"),(D1))))</formula>
    </cfRule>
  </conditionalFormatting>
  <conditionalFormatting sqref="D1:D12 D14:D51 D54:D56 D63:D68 D70:D84 E72:H72 C74 D86:D96">
    <cfRule type="containsText" dxfId="2" priority="3" operator="containsText" text="Not Received">
      <formula>NOT(ISERROR(SEARCH(("Not Received"),(D1))))</formula>
    </cfRule>
  </conditionalFormatting>
  <conditionalFormatting sqref="D1:D12 D14:D51 D54:D56 D63:D68 D70:D84 E72:H72 C74 D86:D9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3:D32 D55:D56 D63:D67 D70:D71 D77 D86:D87">
      <formula1>"Completed,No,Not Received,Not required,Pending,Yes"</formula1>
    </dataValidation>
    <dataValidation type="list" allowBlank="1" showErrorMessage="1" sqref="D14 D35:D48">
      <formula1>"Completed,Not Received,Not required,Pending"</formula1>
    </dataValidation>
  </dataValidations>
  <hyperlinks>
    <hyperlink r:id="rId1" ref="C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2.13"/>
    <col customWidth="1" min="3" max="3" width="25.88"/>
    <col customWidth="1" min="4" max="4" width="17.5"/>
    <col customWidth="1" min="5" max="5" width="25.0"/>
    <col customWidth="1" min="6" max="6" width="53.63"/>
    <col customWidth="1" min="7" max="8" width="25.38"/>
  </cols>
  <sheetData>
    <row r="1">
      <c r="A1" s="108" t="s">
        <v>0</v>
      </c>
      <c r="B1" s="213" t="s">
        <v>198</v>
      </c>
      <c r="C1" s="188" t="s">
        <v>2</v>
      </c>
      <c r="D1" s="109"/>
      <c r="E1" s="110"/>
      <c r="F1" s="111"/>
      <c r="G1" s="189"/>
      <c r="H1" s="113"/>
    </row>
    <row r="2">
      <c r="A2" s="114" t="s">
        <v>3</v>
      </c>
      <c r="B2" s="115" t="s">
        <v>120</v>
      </c>
      <c r="C2" s="116" t="s">
        <v>2</v>
      </c>
      <c r="D2" s="117"/>
      <c r="E2" s="118"/>
      <c r="F2" s="119"/>
      <c r="G2" s="120"/>
      <c r="H2" s="113"/>
    </row>
    <row r="3">
      <c r="A3" s="121" t="s">
        <v>4</v>
      </c>
      <c r="B3" s="122">
        <v>202.0</v>
      </c>
      <c r="C3" s="122"/>
      <c r="D3" s="124"/>
      <c r="E3" s="125"/>
      <c r="F3" s="126"/>
      <c r="G3" s="127"/>
      <c r="H3" s="128"/>
    </row>
    <row r="4">
      <c r="A4" s="114" t="s">
        <v>5</v>
      </c>
      <c r="B4" s="214" t="s">
        <v>199</v>
      </c>
      <c r="C4" s="130"/>
      <c r="D4" s="117"/>
      <c r="E4" s="118"/>
      <c r="F4" s="119"/>
      <c r="G4" s="120"/>
      <c r="H4" s="113"/>
    </row>
    <row r="5">
      <c r="A5" s="121" t="s">
        <v>7</v>
      </c>
      <c r="B5" s="215" t="s">
        <v>200</v>
      </c>
      <c r="C5" s="131"/>
      <c r="D5" s="124"/>
      <c r="E5" s="125"/>
      <c r="F5" s="126"/>
      <c r="G5" s="127"/>
      <c r="H5" s="128"/>
    </row>
    <row r="6">
      <c r="A6" s="114" t="s">
        <v>9</v>
      </c>
      <c r="B6" s="214" t="s">
        <v>10</v>
      </c>
      <c r="C6" s="130"/>
      <c r="D6" s="117"/>
      <c r="E6" s="118"/>
      <c r="F6" s="119"/>
      <c r="G6" s="120"/>
      <c r="H6" s="113"/>
    </row>
    <row r="7">
      <c r="A7" s="121" t="s">
        <v>11</v>
      </c>
      <c r="B7" s="122" t="s">
        <v>201</v>
      </c>
      <c r="C7" s="131"/>
      <c r="D7" s="124"/>
      <c r="E7" s="125"/>
      <c r="F7" s="126"/>
      <c r="G7" s="127"/>
      <c r="H7" s="128"/>
    </row>
    <row r="8">
      <c r="A8" s="114" t="s">
        <v>12</v>
      </c>
      <c r="B8" s="129" t="s">
        <v>95</v>
      </c>
      <c r="C8" s="130"/>
      <c r="D8" s="117"/>
      <c r="E8" s="118"/>
      <c r="F8" s="119"/>
      <c r="G8" s="120"/>
      <c r="H8" s="113"/>
    </row>
    <row r="9">
      <c r="A9" s="121" t="s">
        <v>14</v>
      </c>
      <c r="B9" s="122" t="s">
        <v>202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29" t="s">
        <v>17</v>
      </c>
      <c r="C10" s="129"/>
      <c r="D10" s="117"/>
      <c r="E10" s="118"/>
      <c r="F10" s="119"/>
      <c r="G10" s="120"/>
      <c r="H10" s="113"/>
    </row>
    <row r="11">
      <c r="A11" s="132"/>
      <c r="B11" s="131"/>
      <c r="C11" s="131"/>
      <c r="D11" s="124"/>
      <c r="E11" s="133" t="s">
        <v>19</v>
      </c>
      <c r="F11" s="126"/>
      <c r="G11" s="127"/>
      <c r="H11" s="128"/>
    </row>
    <row r="12">
      <c r="A12" s="118"/>
      <c r="B12" s="130"/>
      <c r="C12" s="130"/>
      <c r="D12" s="117"/>
      <c r="E12" s="118"/>
      <c r="F12" s="119"/>
      <c r="G12" s="120"/>
      <c r="H12" s="113"/>
    </row>
    <row r="13">
      <c r="A13" s="134" t="s">
        <v>20</v>
      </c>
      <c r="B13" s="135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38" t="s">
        <v>28</v>
      </c>
      <c r="C14" s="139" t="s">
        <v>203</v>
      </c>
      <c r="D14" s="140" t="s">
        <v>35</v>
      </c>
      <c r="E14" s="216" t="s">
        <v>204</v>
      </c>
      <c r="F14" s="217" t="s">
        <v>205</v>
      </c>
      <c r="G14" s="143"/>
      <c r="H14" s="113"/>
    </row>
    <row r="15">
      <c r="A15" s="125"/>
      <c r="B15" s="122" t="s">
        <v>31</v>
      </c>
      <c r="C15" s="144" t="s">
        <v>190</v>
      </c>
      <c r="D15" s="144" t="s">
        <v>35</v>
      </c>
      <c r="E15" s="145"/>
      <c r="F15" s="146"/>
      <c r="G15" s="127"/>
      <c r="H15" s="128"/>
    </row>
    <row r="16">
      <c r="A16" s="118"/>
      <c r="B16" s="138" t="s">
        <v>33</v>
      </c>
      <c r="C16" s="139" t="s">
        <v>206</v>
      </c>
      <c r="D16" s="140" t="s">
        <v>30</v>
      </c>
      <c r="E16" s="218" t="s">
        <v>207</v>
      </c>
      <c r="F16" s="148"/>
      <c r="G16" s="120"/>
      <c r="H16" s="113"/>
    </row>
    <row r="17">
      <c r="A17" s="125"/>
      <c r="B17" s="122" t="s">
        <v>36</v>
      </c>
      <c r="C17" s="144" t="s">
        <v>37</v>
      </c>
      <c r="D17" s="144" t="s">
        <v>30</v>
      </c>
      <c r="E17" s="151" t="s">
        <v>208</v>
      </c>
      <c r="F17" s="126"/>
      <c r="G17" s="127"/>
      <c r="H17" s="128"/>
    </row>
    <row r="18">
      <c r="A18" s="118"/>
      <c r="B18" s="149"/>
      <c r="C18" s="139" t="s">
        <v>38</v>
      </c>
      <c r="D18" s="139" t="s">
        <v>35</v>
      </c>
      <c r="E18" s="119"/>
      <c r="F18" s="119"/>
      <c r="G18" s="120"/>
      <c r="H18" s="113"/>
    </row>
    <row r="19">
      <c r="A19" s="125"/>
      <c r="B19" s="131"/>
      <c r="C19" s="131"/>
      <c r="D19" s="131"/>
      <c r="E19" s="126"/>
      <c r="F19" s="126"/>
      <c r="G19" s="127"/>
      <c r="H19" s="128"/>
    </row>
    <row r="20">
      <c r="A20" s="118"/>
      <c r="B20" s="130"/>
      <c r="C20" s="130"/>
      <c r="D20" s="130"/>
      <c r="E20" s="119"/>
      <c r="F20" s="119"/>
      <c r="G20" s="120"/>
      <c r="H20" s="113"/>
    </row>
    <row r="21">
      <c r="A21" s="125"/>
      <c r="B21" s="150" t="s">
        <v>44</v>
      </c>
      <c r="C21" s="144" t="s">
        <v>209</v>
      </c>
      <c r="D21" s="154" t="s">
        <v>30</v>
      </c>
      <c r="E21" s="126"/>
      <c r="F21" s="126"/>
      <c r="G21" s="127"/>
      <c r="H21" s="128"/>
    </row>
    <row r="22">
      <c r="A22" s="118"/>
      <c r="B22" s="149"/>
      <c r="C22" s="139" t="s">
        <v>210</v>
      </c>
      <c r="D22" s="140" t="s">
        <v>30</v>
      </c>
      <c r="E22" s="119"/>
      <c r="F22" s="119"/>
      <c r="G22" s="120"/>
      <c r="H22" s="113"/>
    </row>
    <row r="23">
      <c r="A23" s="125"/>
      <c r="B23" s="152"/>
      <c r="C23" s="144" t="s">
        <v>48</v>
      </c>
      <c r="D23" s="154" t="s">
        <v>30</v>
      </c>
      <c r="E23" s="126"/>
      <c r="F23" s="126"/>
      <c r="G23" s="127"/>
      <c r="H23" s="128"/>
    </row>
    <row r="24">
      <c r="A24" s="118"/>
      <c r="B24" s="138" t="s">
        <v>211</v>
      </c>
      <c r="C24" s="120"/>
      <c r="D24" s="120"/>
      <c r="E24" s="119"/>
      <c r="F24" s="119"/>
      <c r="G24" s="120"/>
      <c r="H24" s="113"/>
    </row>
    <row r="25">
      <c r="A25" s="125"/>
      <c r="B25" s="152"/>
      <c r="C25" s="127"/>
      <c r="D25" s="127"/>
      <c r="E25" s="126"/>
      <c r="F25" s="126"/>
      <c r="G25" s="127"/>
      <c r="H25" s="128"/>
    </row>
    <row r="26">
      <c r="A26" s="118"/>
      <c r="B26" s="149"/>
      <c r="C26" s="120"/>
      <c r="D26" s="119"/>
      <c r="E26" s="119"/>
      <c r="F26" s="119"/>
      <c r="G26" s="120"/>
      <c r="H26" s="113"/>
    </row>
    <row r="27">
      <c r="A27" s="125"/>
      <c r="B27" s="150" t="s">
        <v>49</v>
      </c>
      <c r="C27" s="144" t="s">
        <v>50</v>
      </c>
      <c r="D27" s="154" t="s">
        <v>30</v>
      </c>
      <c r="E27" s="126"/>
      <c r="F27" s="126"/>
      <c r="G27" s="127"/>
      <c r="H27" s="128"/>
    </row>
    <row r="28">
      <c r="A28" s="118"/>
      <c r="B28" s="149"/>
      <c r="C28" s="139" t="s">
        <v>51</v>
      </c>
      <c r="D28" s="140" t="s">
        <v>30</v>
      </c>
      <c r="E28" s="119"/>
      <c r="F28" s="119"/>
      <c r="G28" s="120"/>
      <c r="H28" s="113"/>
    </row>
    <row r="29">
      <c r="A29" s="125"/>
      <c r="B29" s="131"/>
      <c r="C29" s="144" t="s">
        <v>52</v>
      </c>
      <c r="D29" s="154" t="s">
        <v>30</v>
      </c>
      <c r="E29" s="126"/>
      <c r="F29" s="126"/>
      <c r="G29" s="127"/>
      <c r="H29" s="128"/>
    </row>
    <row r="30">
      <c r="A30" s="118"/>
      <c r="B30" s="130"/>
      <c r="C30" s="139" t="s">
        <v>53</v>
      </c>
      <c r="D30" s="140" t="s">
        <v>35</v>
      </c>
      <c r="E30" s="153" t="s">
        <v>212</v>
      </c>
      <c r="F30" s="119"/>
      <c r="G30" s="120"/>
      <c r="H30" s="113"/>
    </row>
    <row r="31">
      <c r="A31" s="125"/>
      <c r="B31" s="131"/>
      <c r="C31" s="144" t="s">
        <v>54</v>
      </c>
      <c r="D31" s="154" t="s">
        <v>30</v>
      </c>
      <c r="E31" s="126"/>
      <c r="F31" s="126"/>
      <c r="G31" s="127"/>
      <c r="H31" s="128"/>
    </row>
    <row r="32">
      <c r="A32" s="118"/>
      <c r="B32" s="149"/>
      <c r="C32" s="139" t="s">
        <v>55</v>
      </c>
      <c r="D32" s="140" t="s">
        <v>30</v>
      </c>
      <c r="E32" s="119"/>
      <c r="F32" s="155"/>
      <c r="G32" s="148"/>
      <c r="H32" s="113"/>
    </row>
    <row r="33">
      <c r="A33" s="125"/>
      <c r="B33" s="131"/>
      <c r="C33" s="144" t="s">
        <v>56</v>
      </c>
      <c r="D33" s="154" t="s">
        <v>30</v>
      </c>
      <c r="E33" s="202"/>
      <c r="F33" s="203"/>
      <c r="G33" s="146"/>
      <c r="H33" s="128"/>
    </row>
    <row r="34">
      <c r="A34" s="118"/>
      <c r="B34" s="130"/>
      <c r="C34" s="139" t="s">
        <v>57</v>
      </c>
      <c r="D34" s="140" t="s">
        <v>30</v>
      </c>
      <c r="E34" s="158"/>
      <c r="F34" s="159"/>
      <c r="G34" s="148"/>
      <c r="H34" s="113"/>
    </row>
    <row r="35">
      <c r="A35" s="125"/>
      <c r="B35" s="152"/>
      <c r="C35" s="144" t="s">
        <v>59</v>
      </c>
      <c r="D35" s="154" t="s">
        <v>30</v>
      </c>
      <c r="E35" s="126"/>
      <c r="F35" s="126"/>
      <c r="G35" s="127"/>
      <c r="H35" s="128"/>
    </row>
    <row r="36">
      <c r="A36" s="118"/>
      <c r="B36" s="130"/>
      <c r="C36" s="139" t="s">
        <v>60</v>
      </c>
      <c r="D36" s="140" t="s">
        <v>30</v>
      </c>
      <c r="E36" s="119"/>
      <c r="F36" s="119"/>
      <c r="G36" s="120"/>
      <c r="H36" s="113"/>
    </row>
    <row r="37">
      <c r="A37" s="125"/>
      <c r="B37" s="131"/>
      <c r="C37" s="131"/>
      <c r="D37" s="131"/>
      <c r="E37" s="126"/>
      <c r="F37" s="126"/>
      <c r="G37" s="127"/>
      <c r="H37" s="128"/>
    </row>
    <row r="38">
      <c r="A38" s="118"/>
      <c r="B38" s="130"/>
      <c r="C38" s="120"/>
      <c r="D38" s="120"/>
      <c r="E38" s="119"/>
      <c r="F38" s="119"/>
      <c r="G38" s="120"/>
      <c r="H38" s="113"/>
    </row>
    <row r="39">
      <c r="A39" s="125"/>
      <c r="B39" s="150" t="s">
        <v>61</v>
      </c>
      <c r="C39" s="127"/>
      <c r="D39" s="154" t="s">
        <v>30</v>
      </c>
      <c r="E39" s="126"/>
      <c r="F39" s="126"/>
      <c r="G39" s="127"/>
      <c r="H39" s="128"/>
    </row>
    <row r="40">
      <c r="A40" s="114" t="s">
        <v>62</v>
      </c>
      <c r="B40" s="130"/>
      <c r="C40" s="139" t="s">
        <v>63</v>
      </c>
      <c r="D40" s="140" t="s">
        <v>30</v>
      </c>
      <c r="E40" s="119"/>
      <c r="F40" s="119"/>
      <c r="G40" s="120"/>
      <c r="H40" s="113"/>
    </row>
    <row r="41">
      <c r="A41" s="125"/>
      <c r="B41" s="131"/>
      <c r="C41" s="144" t="s">
        <v>64</v>
      </c>
      <c r="D41" s="154" t="s">
        <v>30</v>
      </c>
      <c r="E41" s="126"/>
      <c r="F41" s="126"/>
      <c r="G41" s="127"/>
      <c r="H41" s="128"/>
    </row>
    <row r="42">
      <c r="A42" s="118"/>
      <c r="B42" s="130"/>
      <c r="C42" s="139" t="s">
        <v>65</v>
      </c>
      <c r="D42" s="140" t="s">
        <v>30</v>
      </c>
      <c r="E42" s="119"/>
      <c r="F42" s="119"/>
      <c r="G42" s="120"/>
      <c r="H42" s="113"/>
    </row>
    <row r="43">
      <c r="A43" s="125"/>
      <c r="B43" s="131"/>
      <c r="C43" s="144" t="s">
        <v>66</v>
      </c>
      <c r="D43" s="154" t="s">
        <v>30</v>
      </c>
      <c r="E43" s="126"/>
      <c r="F43" s="126"/>
      <c r="G43" s="127"/>
      <c r="H43" s="128"/>
    </row>
    <row r="44">
      <c r="A44" s="118"/>
      <c r="B44" s="130"/>
      <c r="C44" s="139" t="s">
        <v>67</v>
      </c>
      <c r="D44" s="140" t="s">
        <v>30</v>
      </c>
      <c r="E44" s="119"/>
      <c r="F44" s="153" t="s">
        <v>213</v>
      </c>
      <c r="G44" s="120"/>
      <c r="H44" s="113"/>
    </row>
    <row r="45">
      <c r="A45" s="125"/>
      <c r="B45" s="131"/>
      <c r="C45" s="144" t="s">
        <v>68</v>
      </c>
      <c r="D45" s="154" t="s">
        <v>30</v>
      </c>
      <c r="E45" s="126"/>
      <c r="F45" s="151" t="s">
        <v>213</v>
      </c>
      <c r="G45" s="127"/>
      <c r="H45" s="128"/>
    </row>
    <row r="46">
      <c r="A46" s="118"/>
      <c r="B46" s="130"/>
      <c r="C46" s="139" t="s">
        <v>69</v>
      </c>
      <c r="D46" s="140" t="s">
        <v>30</v>
      </c>
      <c r="E46" s="119"/>
      <c r="F46" s="153">
        <v>0.0</v>
      </c>
      <c r="G46" s="120"/>
      <c r="H46" s="113"/>
    </row>
    <row r="47">
      <c r="A47" s="125"/>
      <c r="B47" s="131"/>
      <c r="C47" s="144" t="s">
        <v>70</v>
      </c>
      <c r="D47" s="154" t="s">
        <v>30</v>
      </c>
      <c r="E47" s="126"/>
      <c r="F47" s="151">
        <v>0.0</v>
      </c>
      <c r="G47" s="127"/>
      <c r="H47" s="128"/>
    </row>
    <row r="48">
      <c r="A48" s="118"/>
      <c r="B48" s="130"/>
      <c r="C48" s="139" t="s">
        <v>71</v>
      </c>
      <c r="D48" s="140" t="s">
        <v>35</v>
      </c>
      <c r="E48" s="119"/>
      <c r="F48" s="119"/>
      <c r="G48" s="120"/>
      <c r="H48" s="113"/>
    </row>
    <row r="49">
      <c r="A49" s="125"/>
      <c r="B49" s="131"/>
      <c r="C49" s="144" t="s">
        <v>72</v>
      </c>
      <c r="D49" s="154" t="s">
        <v>30</v>
      </c>
      <c r="E49" s="126"/>
      <c r="F49" s="126"/>
      <c r="G49" s="127"/>
      <c r="H49" s="128"/>
    </row>
    <row r="50">
      <c r="A50" s="118"/>
      <c r="B50" s="130"/>
      <c r="C50" s="139" t="s">
        <v>73</v>
      </c>
      <c r="D50" s="140" t="s">
        <v>30</v>
      </c>
      <c r="E50" s="119"/>
      <c r="F50" s="162"/>
      <c r="G50" s="120"/>
      <c r="H50" s="113"/>
    </row>
    <row r="51">
      <c r="A51" s="125"/>
      <c r="B51" s="131"/>
      <c r="C51" s="144" t="s">
        <v>74</v>
      </c>
      <c r="D51" s="154" t="s">
        <v>30</v>
      </c>
      <c r="E51" s="126"/>
      <c r="F51" s="178" t="s">
        <v>159</v>
      </c>
      <c r="G51" s="127"/>
      <c r="H51" s="128"/>
    </row>
    <row r="52">
      <c r="A52" s="118"/>
      <c r="B52" s="130"/>
      <c r="C52" s="139" t="s">
        <v>193</v>
      </c>
      <c r="D52" s="140" t="s">
        <v>30</v>
      </c>
      <c r="E52" s="119"/>
      <c r="F52" s="153" t="s">
        <v>214</v>
      </c>
      <c r="G52" s="120"/>
      <c r="H52" s="113"/>
    </row>
    <row r="53">
      <c r="A53" s="125"/>
      <c r="B53" s="131"/>
      <c r="C53" s="144" t="s">
        <v>77</v>
      </c>
      <c r="D53" s="154" t="s">
        <v>30</v>
      </c>
      <c r="E53" s="126"/>
      <c r="F53" s="126"/>
      <c r="G53" s="127"/>
      <c r="H53" s="128"/>
    </row>
    <row r="54">
      <c r="A54" s="118"/>
      <c r="B54" s="130"/>
      <c r="C54" s="120"/>
      <c r="D54" s="140"/>
      <c r="E54" s="119"/>
      <c r="F54" s="119"/>
      <c r="G54" s="120"/>
      <c r="H54" s="113"/>
    </row>
    <row r="55">
      <c r="A55" s="125"/>
      <c r="B55" s="131"/>
      <c r="C55" s="219"/>
      <c r="D55" s="154"/>
      <c r="E55" s="126"/>
      <c r="F55" s="126"/>
      <c r="G55" s="127"/>
      <c r="H55" s="128"/>
    </row>
    <row r="56">
      <c r="A56" s="118"/>
      <c r="B56" s="130"/>
      <c r="C56" s="120"/>
      <c r="D56" s="139"/>
      <c r="E56" s="119"/>
      <c r="F56" s="119"/>
      <c r="G56" s="120"/>
      <c r="H56" s="113"/>
    </row>
    <row r="57">
      <c r="A57" s="125"/>
      <c r="B57" s="131"/>
      <c r="C57" s="131"/>
      <c r="D57" s="131"/>
      <c r="E57" s="131"/>
      <c r="F57" s="126"/>
      <c r="G57" s="127"/>
      <c r="H57" s="128"/>
    </row>
    <row r="58">
      <c r="A58" s="118"/>
      <c r="B58" s="220" t="s">
        <v>78</v>
      </c>
      <c r="C58" s="119"/>
      <c r="D58" s="119"/>
      <c r="E58" s="119"/>
      <c r="F58" s="119"/>
      <c r="G58" s="120"/>
      <c r="H58" s="113"/>
    </row>
    <row r="59">
      <c r="A59" s="221"/>
      <c r="B59" s="131"/>
      <c r="C59" s="127"/>
      <c r="D59" s="127"/>
      <c r="E59" s="126"/>
      <c r="F59" s="126"/>
      <c r="G59" s="127"/>
      <c r="H59" s="128"/>
    </row>
    <row r="60">
      <c r="A60" s="222" t="s">
        <v>79</v>
      </c>
      <c r="B60" s="138" t="s">
        <v>80</v>
      </c>
      <c r="C60" s="120"/>
      <c r="D60" s="139" t="s">
        <v>30</v>
      </c>
      <c r="E60" s="119"/>
      <c r="F60" s="119"/>
      <c r="G60" s="120"/>
      <c r="H60" s="113"/>
    </row>
    <row r="61">
      <c r="A61" s="125"/>
      <c r="B61" s="122" t="s">
        <v>81</v>
      </c>
      <c r="C61" s="223"/>
      <c r="D61" s="144" t="s">
        <v>30</v>
      </c>
      <c r="E61" s="126"/>
      <c r="F61" s="126"/>
      <c r="G61" s="127"/>
      <c r="H61" s="128"/>
    </row>
    <row r="62">
      <c r="A62" s="118"/>
      <c r="B62" s="141"/>
      <c r="C62" s="224"/>
      <c r="D62" s="119"/>
      <c r="E62" s="119"/>
      <c r="F62" s="119"/>
      <c r="G62" s="120"/>
      <c r="H62" s="113"/>
    </row>
    <row r="63">
      <c r="A63" s="221"/>
      <c r="B63" s="225"/>
      <c r="C63" s="127"/>
      <c r="D63" s="126"/>
      <c r="E63" s="126"/>
      <c r="F63" s="126"/>
      <c r="G63" s="127"/>
      <c r="H63" s="128"/>
    </row>
    <row r="64">
      <c r="A64" s="118"/>
      <c r="B64" s="130"/>
      <c r="C64" s="120"/>
      <c r="D64" s="119"/>
      <c r="E64" s="119"/>
      <c r="F64" s="155"/>
      <c r="G64" s="148"/>
      <c r="H64" s="113"/>
    </row>
    <row r="65">
      <c r="A65" s="125"/>
      <c r="B65" s="131"/>
      <c r="C65" s="127"/>
      <c r="D65" s="126"/>
      <c r="E65" s="126"/>
      <c r="F65" s="160"/>
      <c r="G65" s="127"/>
      <c r="H65" s="128"/>
    </row>
    <row r="66">
      <c r="A66" s="226" t="s">
        <v>82</v>
      </c>
      <c r="B66" s="149"/>
      <c r="C66" s="120"/>
      <c r="D66" s="119"/>
      <c r="E66" s="119"/>
      <c r="F66" s="119"/>
      <c r="G66" s="120"/>
      <c r="H66" s="113"/>
    </row>
    <row r="67">
      <c r="A67" s="125"/>
      <c r="B67" s="227" t="s">
        <v>83</v>
      </c>
      <c r="C67" s="127"/>
      <c r="D67" s="127"/>
      <c r="E67" s="126"/>
      <c r="F67" s="126"/>
      <c r="G67" s="127"/>
      <c r="H67" s="128"/>
    </row>
    <row r="68">
      <c r="A68" s="118"/>
      <c r="B68" s="74"/>
      <c r="C68" s="139" t="s">
        <v>84</v>
      </c>
      <c r="D68" s="140" t="s">
        <v>30</v>
      </c>
      <c r="E68" s="119"/>
      <c r="F68" s="119"/>
      <c r="G68" s="120"/>
      <c r="H68" s="113"/>
    </row>
    <row r="69">
      <c r="A69" s="125"/>
      <c r="B69" s="73"/>
      <c r="C69" s="144" t="s">
        <v>85</v>
      </c>
      <c r="D69" s="154" t="s">
        <v>30</v>
      </c>
      <c r="E69" s="126"/>
      <c r="F69" s="126"/>
      <c r="G69" s="127"/>
      <c r="H69" s="128"/>
    </row>
    <row r="70">
      <c r="A70" s="118"/>
      <c r="B70" s="74"/>
      <c r="C70" s="139" t="s">
        <v>86</v>
      </c>
      <c r="D70" s="140" t="s">
        <v>35</v>
      </c>
      <c r="E70" s="119"/>
      <c r="F70" s="119"/>
      <c r="G70" s="120"/>
      <c r="H70" s="113"/>
    </row>
    <row r="71">
      <c r="A71" s="125"/>
      <c r="B71" s="73"/>
      <c r="C71" s="144" t="s">
        <v>87</v>
      </c>
      <c r="D71" s="144" t="s">
        <v>35</v>
      </c>
      <c r="E71" s="126"/>
      <c r="F71" s="126"/>
      <c r="G71" s="127"/>
      <c r="H71" s="128"/>
    </row>
    <row r="72">
      <c r="A72" s="118"/>
      <c r="B72" s="74"/>
      <c r="C72" s="139" t="s">
        <v>88</v>
      </c>
      <c r="D72" s="139" t="s">
        <v>30</v>
      </c>
      <c r="E72" s="119"/>
      <c r="F72" s="119"/>
      <c r="G72" s="120"/>
      <c r="H72" s="113"/>
    </row>
    <row r="73">
      <c r="A73" s="125"/>
      <c r="B73" s="73"/>
      <c r="C73" s="127"/>
      <c r="D73" s="127"/>
      <c r="E73" s="126"/>
      <c r="F73" s="126"/>
      <c r="G73" s="127"/>
      <c r="H73" s="128"/>
    </row>
    <row r="74">
      <c r="A74" s="118"/>
      <c r="B74" s="101"/>
      <c r="C74" s="120"/>
      <c r="D74" s="120"/>
      <c r="E74" s="120"/>
      <c r="F74" s="120"/>
      <c r="G74" s="120"/>
      <c r="H74" s="113"/>
    </row>
    <row r="75">
      <c r="A75" s="125"/>
      <c r="B75" s="227" t="s">
        <v>89</v>
      </c>
      <c r="C75" s="144" t="s">
        <v>90</v>
      </c>
      <c r="D75" s="144" t="s">
        <v>30</v>
      </c>
      <c r="E75" s="126"/>
      <c r="F75" s="126"/>
      <c r="G75" s="127"/>
      <c r="H75" s="128"/>
    </row>
    <row r="76">
      <c r="A76" s="118"/>
      <c r="B76" s="74"/>
      <c r="C76" s="139" t="s">
        <v>91</v>
      </c>
      <c r="D76" s="139" t="s">
        <v>35</v>
      </c>
      <c r="E76" s="153" t="s">
        <v>195</v>
      </c>
      <c r="F76" s="119"/>
      <c r="G76" s="120"/>
      <c r="H76" s="113"/>
    </row>
    <row r="77">
      <c r="A77" s="125"/>
      <c r="B77" s="73"/>
      <c r="C77" s="228"/>
      <c r="D77" s="144"/>
      <c r="E77" s="144"/>
      <c r="F77" s="144"/>
      <c r="G77" s="144"/>
      <c r="H77" s="229"/>
    </row>
    <row r="78">
      <c r="A78" s="118"/>
      <c r="B78" s="101"/>
      <c r="C78" s="120"/>
      <c r="D78" s="139"/>
      <c r="E78" s="119"/>
      <c r="F78" s="119"/>
      <c r="G78" s="120"/>
      <c r="H78" s="113"/>
    </row>
    <row r="79">
      <c r="A79" s="125"/>
      <c r="B79" s="152"/>
      <c r="C79" s="127"/>
      <c r="D79" s="127"/>
      <c r="E79" s="126"/>
      <c r="F79" s="126"/>
      <c r="G79" s="127"/>
      <c r="H79" s="128"/>
    </row>
    <row r="80">
      <c r="A80" s="118"/>
      <c r="B80" s="130"/>
      <c r="C80" s="120"/>
      <c r="D80" s="120"/>
      <c r="E80" s="119"/>
      <c r="F80" s="119"/>
      <c r="G80" s="120"/>
      <c r="H80" s="113"/>
    </row>
    <row r="81">
      <c r="A81" s="125"/>
      <c r="B81" s="230" t="s">
        <v>215</v>
      </c>
      <c r="C81" s="127"/>
      <c r="D81" s="127"/>
      <c r="E81" s="126"/>
      <c r="F81" s="126"/>
      <c r="G81" s="127"/>
      <c r="H81" s="128"/>
    </row>
    <row r="82">
      <c r="A82" s="118"/>
      <c r="B82" s="74"/>
      <c r="C82" s="139" t="s">
        <v>216</v>
      </c>
      <c r="D82" s="139" t="s">
        <v>35</v>
      </c>
      <c r="E82" s="119"/>
      <c r="F82" s="119"/>
      <c r="G82" s="120"/>
      <c r="H82" s="113"/>
    </row>
    <row r="83">
      <c r="A83" s="125"/>
      <c r="B83" s="73"/>
      <c r="C83" s="127"/>
      <c r="D83" s="127"/>
      <c r="E83" s="126"/>
      <c r="F83" s="126"/>
      <c r="G83" s="127"/>
      <c r="H83" s="128"/>
    </row>
    <row r="84">
      <c r="A84" s="118"/>
      <c r="B84" s="74"/>
      <c r="C84" s="120"/>
      <c r="D84" s="120"/>
      <c r="E84" s="119"/>
      <c r="F84" s="119"/>
      <c r="G84" s="120"/>
      <c r="H84" s="113"/>
    </row>
    <row r="85">
      <c r="A85" s="125"/>
      <c r="B85" s="73"/>
      <c r="C85" s="127"/>
      <c r="D85" s="127"/>
      <c r="E85" s="126"/>
      <c r="F85" s="126"/>
      <c r="G85" s="127"/>
      <c r="H85" s="128"/>
    </row>
    <row r="86">
      <c r="A86" s="118"/>
      <c r="B86" s="74"/>
      <c r="C86" s="120"/>
      <c r="D86" s="120"/>
      <c r="E86" s="119"/>
      <c r="F86" s="119"/>
      <c r="G86" s="120"/>
      <c r="H86" s="113"/>
    </row>
    <row r="87">
      <c r="A87" s="125"/>
      <c r="B87" s="73"/>
      <c r="C87" s="127"/>
      <c r="D87" s="127"/>
      <c r="E87" s="126"/>
      <c r="F87" s="126"/>
      <c r="G87" s="127"/>
      <c r="H87" s="128"/>
    </row>
    <row r="88">
      <c r="A88" s="118"/>
      <c r="B88" s="101"/>
      <c r="C88" s="120"/>
      <c r="D88" s="120"/>
      <c r="E88" s="119"/>
      <c r="F88" s="119"/>
      <c r="G88" s="120"/>
      <c r="H88" s="113"/>
    </row>
    <row r="89">
      <c r="A89" s="125"/>
      <c r="B89" s="131"/>
      <c r="C89" s="127"/>
      <c r="D89" s="127"/>
      <c r="E89" s="126"/>
      <c r="F89" s="126"/>
      <c r="G89" s="127"/>
      <c r="H89" s="128"/>
    </row>
    <row r="90">
      <c r="A90" s="231" t="s">
        <v>96</v>
      </c>
      <c r="B90" s="130"/>
      <c r="C90" s="120"/>
      <c r="D90" s="120"/>
      <c r="E90" s="120"/>
      <c r="F90" s="119"/>
      <c r="G90" s="120"/>
      <c r="H90" s="113"/>
    </row>
    <row r="91">
      <c r="A91" s="125"/>
      <c r="B91" s="122" t="s">
        <v>97</v>
      </c>
      <c r="C91" s="127"/>
      <c r="D91" s="144" t="s">
        <v>30</v>
      </c>
      <c r="E91" s="126"/>
      <c r="F91" s="126"/>
      <c r="G91" s="127"/>
      <c r="H91" s="128"/>
    </row>
    <row r="92">
      <c r="A92" s="118"/>
      <c r="B92" s="129" t="s">
        <v>98</v>
      </c>
      <c r="C92" s="120"/>
      <c r="D92" s="139" t="s">
        <v>30</v>
      </c>
      <c r="E92" s="119"/>
      <c r="F92" s="119"/>
      <c r="G92" s="120"/>
      <c r="H92" s="113"/>
    </row>
    <row r="93">
      <c r="A93" s="125"/>
      <c r="B93" s="131"/>
      <c r="C93" s="127"/>
      <c r="D93" s="127"/>
      <c r="E93" s="126"/>
      <c r="F93" s="126"/>
      <c r="G93" s="127"/>
      <c r="H93" s="128"/>
    </row>
    <row r="94">
      <c r="A94" s="179" t="s">
        <v>99</v>
      </c>
      <c r="B94" s="105"/>
      <c r="C94" s="120"/>
      <c r="D94" s="120"/>
      <c r="E94" s="119"/>
      <c r="F94" s="119"/>
      <c r="G94" s="120"/>
      <c r="H94" s="113"/>
    </row>
    <row r="95">
      <c r="A95" s="125"/>
      <c r="B95" s="131"/>
      <c r="C95" s="127"/>
      <c r="D95" s="127"/>
      <c r="E95" s="126"/>
      <c r="F95" s="126"/>
      <c r="G95" s="127"/>
      <c r="H95" s="128"/>
    </row>
    <row r="96">
      <c r="A96" s="179" t="s">
        <v>100</v>
      </c>
      <c r="B96" s="105"/>
      <c r="C96" s="120"/>
      <c r="D96" s="120"/>
      <c r="E96" s="119"/>
      <c r="F96" s="119"/>
      <c r="G96" s="120"/>
      <c r="H96" s="113"/>
    </row>
    <row r="97">
      <c r="A97" s="177" t="s">
        <v>101</v>
      </c>
      <c r="B97" s="106"/>
      <c r="C97" s="232"/>
      <c r="D97" s="146"/>
      <c r="E97" s="126"/>
      <c r="F97" s="126"/>
      <c r="G97" s="127"/>
      <c r="H97" s="128"/>
    </row>
    <row r="98">
      <c r="A98" s="211"/>
      <c r="B98" s="211"/>
      <c r="C98" s="182"/>
      <c r="D98" s="182"/>
      <c r="E98" s="182"/>
      <c r="F98" s="182"/>
      <c r="G98" s="182"/>
      <c r="H98" s="182"/>
    </row>
    <row r="99">
      <c r="A99" s="209"/>
      <c r="B99" s="209"/>
      <c r="C99" s="181"/>
      <c r="D99" s="181"/>
      <c r="E99" s="181"/>
      <c r="F99" s="181"/>
      <c r="G99" s="181"/>
      <c r="H99" s="181"/>
    </row>
    <row r="100">
      <c r="A100" s="211"/>
      <c r="B100" s="211"/>
      <c r="C100" s="182"/>
      <c r="D100" s="182"/>
      <c r="E100" s="182"/>
      <c r="F100" s="182"/>
      <c r="G100" s="182"/>
      <c r="H100" s="182"/>
    </row>
    <row r="101">
      <c r="A101" s="209"/>
      <c r="B101" s="209"/>
      <c r="C101" s="181"/>
      <c r="D101" s="181"/>
      <c r="E101" s="181"/>
      <c r="F101" s="181"/>
      <c r="G101" s="181"/>
      <c r="H101" s="181"/>
    </row>
  </sheetData>
  <mergeCells count="6">
    <mergeCell ref="B67:B74"/>
    <mergeCell ref="B75:B78"/>
    <mergeCell ref="B81:B88"/>
    <mergeCell ref="A94:B94"/>
    <mergeCell ref="A96:B96"/>
    <mergeCell ref="A97:B97"/>
  </mergeCells>
  <conditionalFormatting sqref="D1:D12 D14:D56 D59:D61 D68:D73 D75:D89 E77:H77 C79 D91:D10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6 D59:D61 D68:D73 D75:D89 E77:H77 C79 D91:D101">
    <cfRule type="containsText" dxfId="1" priority="2" operator="containsText" text="Not Required">
      <formula>NOT(ISERROR(SEARCH(("Not Required"),(D1))))</formula>
    </cfRule>
  </conditionalFormatting>
  <conditionalFormatting sqref="D1:D12 D14:D56 D59:D61 D68:D73 D75:D89 E77:H77 C79 D91:D101">
    <cfRule type="containsText" dxfId="2" priority="3" operator="containsText" text="Not Received">
      <formula>NOT(ISERROR(SEARCH(("Not Received"),(D1))))</formula>
    </cfRule>
  </conditionalFormatting>
  <conditionalFormatting sqref="D1:D12 D14:D56 D59:D61 D68:D73 D75:D89 E77:H77 C79 D91:D101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7:D36 D60:D61 D68:D72 D75:D76 D82 D91:D92">
      <formula1>"Completed,No,Not Received,Not required,Pending,Yes"</formula1>
    </dataValidation>
    <dataValidation type="list" allowBlank="1" showErrorMessage="1" sqref="D14 D39:D53">
      <formula1>"Completed,Not Received,Not required,Pending"</formula1>
    </dataValidation>
  </dataValidations>
  <hyperlinks>
    <hyperlink r:id="rId1" ref="C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2.13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86" t="s">
        <v>0</v>
      </c>
      <c r="B1" s="187" t="s">
        <v>183</v>
      </c>
      <c r="C1" s="188" t="s">
        <v>2</v>
      </c>
      <c r="D1" s="109"/>
      <c r="E1" s="110"/>
      <c r="F1" s="111"/>
      <c r="G1" s="189"/>
      <c r="H1" s="113"/>
    </row>
    <row r="2">
      <c r="A2" s="114" t="s">
        <v>3</v>
      </c>
      <c r="B2" s="190" t="s">
        <v>120</v>
      </c>
      <c r="C2" s="116" t="s">
        <v>184</v>
      </c>
      <c r="D2" s="117"/>
      <c r="E2" s="118"/>
      <c r="F2" s="119"/>
      <c r="G2" s="120"/>
      <c r="H2" s="113"/>
    </row>
    <row r="3">
      <c r="A3" s="121" t="s">
        <v>4</v>
      </c>
      <c r="B3" s="191">
        <v>500.0</v>
      </c>
      <c r="C3" s="122"/>
      <c r="D3" s="124"/>
      <c r="E3" s="125"/>
      <c r="F3" s="126"/>
      <c r="G3" s="127"/>
      <c r="H3" s="128"/>
    </row>
    <row r="4">
      <c r="A4" s="114" t="s">
        <v>5</v>
      </c>
      <c r="B4" s="192" t="s">
        <v>185</v>
      </c>
      <c r="C4" s="130"/>
      <c r="D4" s="117"/>
      <c r="E4" s="118"/>
      <c r="F4" s="119"/>
      <c r="G4" s="120"/>
      <c r="H4" s="113"/>
    </row>
    <row r="5">
      <c r="A5" s="121" t="s">
        <v>7</v>
      </c>
      <c r="B5" s="193" t="s">
        <v>186</v>
      </c>
      <c r="C5" s="131"/>
      <c r="D5" s="124"/>
      <c r="E5" s="125"/>
      <c r="F5" s="126"/>
      <c r="G5" s="127"/>
      <c r="H5" s="128"/>
    </row>
    <row r="6">
      <c r="A6" s="114" t="s">
        <v>9</v>
      </c>
      <c r="B6" s="192" t="s">
        <v>187</v>
      </c>
      <c r="C6" s="130"/>
      <c r="D6" s="117"/>
      <c r="E6" s="118"/>
      <c r="F6" s="119"/>
      <c r="G6" s="120"/>
      <c r="H6" s="113"/>
    </row>
    <row r="7">
      <c r="A7" s="121" t="s">
        <v>11</v>
      </c>
      <c r="B7" s="191" t="s">
        <v>188</v>
      </c>
      <c r="C7" s="131"/>
      <c r="D7" s="124"/>
      <c r="E7" s="125"/>
      <c r="F7" s="126"/>
      <c r="G7" s="127"/>
      <c r="H7" s="128"/>
    </row>
    <row r="8">
      <c r="A8" s="114" t="s">
        <v>12</v>
      </c>
      <c r="B8" s="194" t="s">
        <v>189</v>
      </c>
      <c r="C8" s="130"/>
      <c r="D8" s="117"/>
      <c r="E8" s="118"/>
      <c r="F8" s="119"/>
      <c r="G8" s="120"/>
      <c r="H8" s="113"/>
    </row>
    <row r="9">
      <c r="A9" s="121" t="s">
        <v>14</v>
      </c>
      <c r="B9" s="191" t="s">
        <v>15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94" t="s">
        <v>17</v>
      </c>
      <c r="C10" s="129"/>
      <c r="D10" s="117"/>
      <c r="E10" s="118"/>
      <c r="F10" s="119"/>
      <c r="G10" s="120"/>
      <c r="H10" s="113"/>
    </row>
    <row r="11">
      <c r="A11" s="132"/>
      <c r="B11" s="195"/>
      <c r="C11" s="131"/>
      <c r="D11" s="124"/>
      <c r="E11" s="133" t="s">
        <v>19</v>
      </c>
      <c r="F11" s="126"/>
      <c r="G11" s="127"/>
      <c r="H11" s="128"/>
    </row>
    <row r="12">
      <c r="A12" s="118"/>
      <c r="B12" s="196"/>
      <c r="C12" s="130"/>
      <c r="D12" s="117"/>
      <c r="E12" s="118"/>
      <c r="F12" s="119"/>
      <c r="G12" s="120"/>
      <c r="H12" s="113"/>
    </row>
    <row r="13">
      <c r="A13" s="134" t="s">
        <v>20</v>
      </c>
      <c r="B13" s="197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98" t="s">
        <v>28</v>
      </c>
      <c r="C14" s="139" t="s">
        <v>143</v>
      </c>
      <c r="D14" s="140" t="s">
        <v>30</v>
      </c>
      <c r="E14" s="141"/>
      <c r="F14" s="142"/>
      <c r="G14" s="143"/>
      <c r="H14" s="113"/>
    </row>
    <row r="15">
      <c r="A15" s="125"/>
      <c r="B15" s="191" t="s">
        <v>31</v>
      </c>
      <c r="C15" s="144" t="s">
        <v>190</v>
      </c>
      <c r="D15" s="144" t="s">
        <v>30</v>
      </c>
      <c r="E15" s="145"/>
      <c r="F15" s="146"/>
      <c r="G15" s="127"/>
      <c r="H15" s="128"/>
    </row>
    <row r="16">
      <c r="A16" s="118"/>
      <c r="B16" s="198" t="s">
        <v>33</v>
      </c>
      <c r="C16" s="139" t="s">
        <v>34</v>
      </c>
      <c r="D16" s="140" t="s">
        <v>35</v>
      </c>
      <c r="E16" s="147"/>
      <c r="F16" s="148"/>
      <c r="G16" s="120"/>
      <c r="H16" s="113"/>
    </row>
    <row r="17">
      <c r="A17" s="125"/>
      <c r="B17" s="191" t="s">
        <v>36</v>
      </c>
      <c r="C17" s="144" t="s">
        <v>191</v>
      </c>
      <c r="D17" s="144" t="s">
        <v>30</v>
      </c>
      <c r="E17" s="151" t="s">
        <v>192</v>
      </c>
      <c r="F17" s="126"/>
      <c r="G17" s="127"/>
      <c r="H17" s="128"/>
    </row>
    <row r="18">
      <c r="A18" s="118"/>
      <c r="B18" s="199"/>
      <c r="C18" s="139" t="s">
        <v>38</v>
      </c>
      <c r="D18" s="139" t="s">
        <v>35</v>
      </c>
      <c r="E18" s="119"/>
      <c r="F18" s="119"/>
      <c r="G18" s="120"/>
      <c r="H18" s="113"/>
    </row>
    <row r="19">
      <c r="A19" s="125"/>
      <c r="B19" s="195"/>
      <c r="C19" s="131"/>
      <c r="D19" s="131"/>
      <c r="E19" s="126"/>
      <c r="F19" s="126"/>
      <c r="G19" s="127"/>
      <c r="H19" s="128"/>
    </row>
    <row r="20">
      <c r="A20" s="118"/>
      <c r="B20" s="196"/>
      <c r="C20" s="130"/>
      <c r="D20" s="130"/>
      <c r="E20" s="119"/>
      <c r="F20" s="119"/>
      <c r="G20" s="120"/>
      <c r="H20" s="113"/>
    </row>
    <row r="21">
      <c r="A21" s="125"/>
      <c r="B21" s="200"/>
      <c r="C21" s="127"/>
      <c r="D21" s="127"/>
      <c r="E21" s="126"/>
      <c r="F21" s="126"/>
      <c r="G21" s="127"/>
      <c r="H21" s="128"/>
    </row>
    <row r="22">
      <c r="A22" s="118"/>
      <c r="B22" s="199"/>
      <c r="C22" s="120"/>
      <c r="D22" s="119"/>
      <c r="E22" s="119"/>
      <c r="F22" s="119"/>
      <c r="G22" s="120"/>
      <c r="H22" s="113"/>
    </row>
    <row r="23">
      <c r="A23" s="125"/>
      <c r="B23" s="201" t="s">
        <v>49</v>
      </c>
      <c r="C23" s="144" t="s">
        <v>50</v>
      </c>
      <c r="D23" s="154" t="s">
        <v>30</v>
      </c>
      <c r="E23" s="126"/>
      <c r="F23" s="126"/>
      <c r="G23" s="127"/>
      <c r="H23" s="128"/>
    </row>
    <row r="24">
      <c r="A24" s="118"/>
      <c r="B24" s="199"/>
      <c r="C24" s="139" t="s">
        <v>51</v>
      </c>
      <c r="D24" s="140" t="s">
        <v>30</v>
      </c>
      <c r="E24" s="119"/>
      <c r="F24" s="119"/>
      <c r="G24" s="120"/>
      <c r="H24" s="113"/>
    </row>
    <row r="25">
      <c r="A25" s="125"/>
      <c r="B25" s="195"/>
      <c r="C25" s="144" t="s">
        <v>52</v>
      </c>
      <c r="D25" s="154" t="s">
        <v>30</v>
      </c>
      <c r="E25" s="126"/>
      <c r="F25" s="126"/>
      <c r="G25" s="127"/>
      <c r="H25" s="128"/>
    </row>
    <row r="26">
      <c r="A26" s="118"/>
      <c r="B26" s="196"/>
      <c r="C26" s="139" t="s">
        <v>53</v>
      </c>
      <c r="D26" s="140" t="s">
        <v>35</v>
      </c>
      <c r="E26" s="119"/>
      <c r="F26" s="119"/>
      <c r="G26" s="120"/>
      <c r="H26" s="113"/>
    </row>
    <row r="27">
      <c r="A27" s="125"/>
      <c r="B27" s="195"/>
      <c r="C27" s="144" t="s">
        <v>54</v>
      </c>
      <c r="D27" s="154" t="s">
        <v>35</v>
      </c>
      <c r="E27" s="126"/>
      <c r="F27" s="126"/>
      <c r="G27" s="127"/>
      <c r="H27" s="128"/>
    </row>
    <row r="28">
      <c r="A28" s="118"/>
      <c r="B28" s="199"/>
      <c r="C28" s="139" t="s">
        <v>55</v>
      </c>
      <c r="D28" s="140" t="s">
        <v>30</v>
      </c>
      <c r="E28" s="119"/>
      <c r="F28" s="155"/>
      <c r="G28" s="148"/>
      <c r="H28" s="113"/>
    </row>
    <row r="29">
      <c r="A29" s="125"/>
      <c r="B29" s="195"/>
      <c r="C29" s="144" t="s">
        <v>56</v>
      </c>
      <c r="D29" s="154" t="s">
        <v>30</v>
      </c>
      <c r="E29" s="202"/>
      <c r="F29" s="203"/>
      <c r="G29" s="146"/>
      <c r="H29" s="128"/>
    </row>
    <row r="30">
      <c r="A30" s="118"/>
      <c r="B30" s="196"/>
      <c r="C30" s="139" t="s">
        <v>57</v>
      </c>
      <c r="D30" s="140" t="s">
        <v>30</v>
      </c>
      <c r="E30" s="158"/>
      <c r="F30" s="159"/>
      <c r="G30" s="148"/>
      <c r="H30" s="113"/>
    </row>
    <row r="31">
      <c r="A31" s="125"/>
      <c r="B31" s="200"/>
      <c r="C31" s="144" t="s">
        <v>59</v>
      </c>
      <c r="D31" s="154" t="s">
        <v>30</v>
      </c>
      <c r="E31" s="126"/>
      <c r="F31" s="126"/>
      <c r="G31" s="127"/>
      <c r="H31" s="128"/>
    </row>
    <row r="32">
      <c r="A32" s="118"/>
      <c r="B32" s="196"/>
      <c r="C32" s="139" t="s">
        <v>60</v>
      </c>
      <c r="D32" s="140" t="s">
        <v>35</v>
      </c>
      <c r="E32" s="119"/>
      <c r="F32" s="119"/>
      <c r="G32" s="120"/>
      <c r="H32" s="113"/>
    </row>
    <row r="33">
      <c r="A33" s="125"/>
      <c r="B33" s="195"/>
      <c r="C33" s="131"/>
      <c r="D33" s="131"/>
      <c r="E33" s="126"/>
      <c r="F33" s="126"/>
      <c r="G33" s="127"/>
      <c r="H33" s="128"/>
    </row>
    <row r="34">
      <c r="A34" s="118"/>
      <c r="B34" s="196"/>
      <c r="C34" s="120"/>
      <c r="D34" s="120"/>
      <c r="E34" s="119"/>
      <c r="F34" s="119"/>
      <c r="G34" s="120"/>
      <c r="H34" s="113"/>
    </row>
    <row r="35">
      <c r="A35" s="125"/>
      <c r="B35" s="201" t="s">
        <v>61</v>
      </c>
      <c r="C35" s="127"/>
      <c r="D35" s="154" t="s">
        <v>30</v>
      </c>
      <c r="E35" s="126"/>
      <c r="F35" s="126"/>
      <c r="G35" s="127"/>
      <c r="H35" s="128"/>
    </row>
    <row r="36">
      <c r="A36" s="114" t="s">
        <v>62</v>
      </c>
      <c r="B36" s="196"/>
      <c r="C36" s="139" t="s">
        <v>63</v>
      </c>
      <c r="D36" s="140" t="s">
        <v>30</v>
      </c>
      <c r="E36" s="119"/>
      <c r="F36" s="119"/>
      <c r="G36" s="120"/>
      <c r="H36" s="113"/>
    </row>
    <row r="37">
      <c r="A37" s="125"/>
      <c r="B37" s="195"/>
      <c r="C37" s="144" t="s">
        <v>64</v>
      </c>
      <c r="D37" s="154" t="s">
        <v>30</v>
      </c>
      <c r="E37" s="126"/>
      <c r="F37" s="126"/>
      <c r="G37" s="127"/>
      <c r="H37" s="128"/>
    </row>
    <row r="38">
      <c r="A38" s="118"/>
      <c r="B38" s="196"/>
      <c r="C38" s="139" t="s">
        <v>65</v>
      </c>
      <c r="D38" s="140" t="s">
        <v>30</v>
      </c>
      <c r="E38" s="119"/>
      <c r="F38" s="119"/>
      <c r="G38" s="120"/>
      <c r="H38" s="113"/>
    </row>
    <row r="39">
      <c r="A39" s="125"/>
      <c r="B39" s="195"/>
      <c r="C39" s="144" t="s">
        <v>66</v>
      </c>
      <c r="D39" s="154" t="s">
        <v>30</v>
      </c>
      <c r="E39" s="126"/>
      <c r="F39" s="126"/>
      <c r="G39" s="127"/>
      <c r="H39" s="128"/>
    </row>
    <row r="40">
      <c r="A40" s="118"/>
      <c r="B40" s="196"/>
      <c r="C40" s="139" t="s">
        <v>67</v>
      </c>
      <c r="D40" s="140" t="s">
        <v>30</v>
      </c>
      <c r="E40" s="119"/>
      <c r="F40" s="153">
        <v>24.0</v>
      </c>
      <c r="G40" s="120"/>
      <c r="H40" s="113"/>
    </row>
    <row r="41">
      <c r="A41" s="125"/>
      <c r="B41" s="195"/>
      <c r="C41" s="144" t="s">
        <v>68</v>
      </c>
      <c r="D41" s="154" t="s">
        <v>30</v>
      </c>
      <c r="E41" s="126"/>
      <c r="F41" s="151">
        <v>24.0</v>
      </c>
      <c r="G41" s="127"/>
      <c r="H41" s="128"/>
    </row>
    <row r="42">
      <c r="A42" s="118"/>
      <c r="B42" s="196"/>
      <c r="C42" s="139" t="s">
        <v>69</v>
      </c>
      <c r="D42" s="140" t="s">
        <v>30</v>
      </c>
      <c r="E42" s="119"/>
      <c r="F42" s="153">
        <v>24.0</v>
      </c>
      <c r="G42" s="120"/>
      <c r="H42" s="113"/>
    </row>
    <row r="43">
      <c r="A43" s="125"/>
      <c r="B43" s="195"/>
      <c r="C43" s="144" t="s">
        <v>70</v>
      </c>
      <c r="D43" s="154" t="s">
        <v>30</v>
      </c>
      <c r="E43" s="126"/>
      <c r="F43" s="151">
        <v>24.0</v>
      </c>
      <c r="G43" s="127"/>
      <c r="H43" s="128"/>
    </row>
    <row r="44">
      <c r="A44" s="118"/>
      <c r="B44" s="196"/>
      <c r="C44" s="139" t="s">
        <v>71</v>
      </c>
      <c r="D44" s="140" t="s">
        <v>35</v>
      </c>
      <c r="E44" s="119"/>
      <c r="F44" s="119"/>
      <c r="G44" s="120"/>
      <c r="H44" s="113"/>
    </row>
    <row r="45">
      <c r="A45" s="125"/>
      <c r="B45" s="195"/>
      <c r="C45" s="144" t="s">
        <v>72</v>
      </c>
      <c r="D45" s="154" t="s">
        <v>35</v>
      </c>
      <c r="E45" s="126"/>
      <c r="F45" s="126"/>
      <c r="G45" s="127"/>
      <c r="H45" s="128"/>
    </row>
    <row r="46">
      <c r="A46" s="118"/>
      <c r="B46" s="196"/>
      <c r="C46" s="139" t="s">
        <v>73</v>
      </c>
      <c r="D46" s="140" t="s">
        <v>35</v>
      </c>
      <c r="E46" s="119"/>
      <c r="F46" s="162"/>
      <c r="G46" s="120"/>
      <c r="H46" s="113"/>
    </row>
    <row r="47">
      <c r="A47" s="125"/>
      <c r="B47" s="195"/>
      <c r="C47" s="144" t="s">
        <v>74</v>
      </c>
      <c r="D47" s="154" t="s">
        <v>35</v>
      </c>
      <c r="E47" s="126"/>
      <c r="F47" s="161"/>
      <c r="G47" s="127"/>
      <c r="H47" s="128"/>
    </row>
    <row r="48">
      <c r="A48" s="118"/>
      <c r="B48" s="196"/>
      <c r="C48" s="139" t="s">
        <v>193</v>
      </c>
      <c r="D48" s="140" t="s">
        <v>30</v>
      </c>
      <c r="E48" s="119"/>
      <c r="F48" s="153" t="s">
        <v>194</v>
      </c>
      <c r="G48" s="120"/>
      <c r="H48" s="113"/>
    </row>
    <row r="49">
      <c r="A49" s="125"/>
      <c r="B49" s="195"/>
      <c r="C49" s="127"/>
      <c r="D49" s="154"/>
      <c r="E49" s="126"/>
      <c r="F49" s="126"/>
      <c r="G49" s="127"/>
      <c r="H49" s="128"/>
    </row>
    <row r="50">
      <c r="A50" s="118"/>
      <c r="B50" s="196"/>
      <c r="C50" s="163"/>
      <c r="D50" s="140"/>
      <c r="E50" s="119"/>
      <c r="F50" s="119"/>
      <c r="G50" s="120"/>
      <c r="H50" s="113"/>
    </row>
    <row r="51">
      <c r="A51" s="125"/>
      <c r="B51" s="195"/>
      <c r="C51" s="127"/>
      <c r="D51" s="144"/>
      <c r="E51" s="126"/>
      <c r="F51" s="126"/>
      <c r="G51" s="127"/>
      <c r="H51" s="128"/>
    </row>
    <row r="52">
      <c r="A52" s="118"/>
      <c r="B52" s="196"/>
      <c r="C52" s="130"/>
      <c r="D52" s="130"/>
      <c r="E52" s="130"/>
      <c r="F52" s="119"/>
      <c r="G52" s="120"/>
      <c r="H52" s="113"/>
    </row>
    <row r="53">
      <c r="A53" s="125"/>
      <c r="B53" s="204" t="s">
        <v>78</v>
      </c>
      <c r="C53" s="126"/>
      <c r="D53" s="126"/>
      <c r="E53" s="126"/>
      <c r="F53" s="126"/>
      <c r="G53" s="127"/>
      <c r="H53" s="128"/>
    </row>
    <row r="54">
      <c r="A54" s="165"/>
      <c r="B54" s="196"/>
      <c r="C54" s="120"/>
      <c r="D54" s="120"/>
      <c r="E54" s="119"/>
      <c r="F54" s="119"/>
      <c r="G54" s="120"/>
      <c r="H54" s="113"/>
    </row>
    <row r="55">
      <c r="A55" s="166" t="s">
        <v>79</v>
      </c>
      <c r="B55" s="201" t="s">
        <v>80</v>
      </c>
      <c r="C55" s="127"/>
      <c r="D55" s="144" t="s">
        <v>30</v>
      </c>
      <c r="E55" s="126"/>
      <c r="F55" s="126"/>
      <c r="G55" s="127"/>
      <c r="H55" s="128"/>
    </row>
    <row r="56">
      <c r="A56" s="118"/>
      <c r="B56" s="194" t="s">
        <v>81</v>
      </c>
      <c r="C56" s="167"/>
      <c r="D56" s="139" t="s">
        <v>30</v>
      </c>
      <c r="E56" s="119"/>
      <c r="F56" s="119"/>
      <c r="G56" s="120"/>
      <c r="H56" s="113"/>
    </row>
    <row r="57">
      <c r="A57" s="125"/>
      <c r="B57" s="205"/>
      <c r="C57" s="169"/>
      <c r="D57" s="126"/>
      <c r="E57" s="126"/>
      <c r="F57" s="126"/>
      <c r="G57" s="127"/>
      <c r="H57" s="128"/>
    </row>
    <row r="58">
      <c r="A58" s="165"/>
      <c r="B58" s="206"/>
      <c r="C58" s="120"/>
      <c r="D58" s="119"/>
      <c r="E58" s="119"/>
      <c r="F58" s="119"/>
      <c r="G58" s="120"/>
      <c r="H58" s="113"/>
    </row>
    <row r="59">
      <c r="A59" s="125"/>
      <c r="B59" s="195"/>
      <c r="C59" s="127"/>
      <c r="D59" s="126"/>
      <c r="E59" s="126"/>
      <c r="F59" s="168"/>
      <c r="G59" s="146"/>
      <c r="H59" s="128"/>
    </row>
    <row r="60">
      <c r="A60" s="118"/>
      <c r="B60" s="196"/>
      <c r="C60" s="120"/>
      <c r="D60" s="119"/>
      <c r="E60" s="119"/>
      <c r="F60" s="171"/>
      <c r="G60" s="120"/>
      <c r="H60" s="113"/>
    </row>
    <row r="61">
      <c r="A61" s="172" t="s">
        <v>82</v>
      </c>
      <c r="B61" s="200"/>
      <c r="C61" s="127"/>
      <c r="D61" s="126"/>
      <c r="E61" s="126"/>
      <c r="F61" s="126"/>
      <c r="G61" s="127"/>
      <c r="H61" s="128"/>
    </row>
    <row r="62">
      <c r="A62" s="118"/>
      <c r="B62" s="207" t="s">
        <v>83</v>
      </c>
      <c r="C62" s="120"/>
      <c r="D62" s="120"/>
      <c r="E62" s="119"/>
      <c r="F62" s="119"/>
      <c r="G62" s="120"/>
      <c r="H62" s="113"/>
    </row>
    <row r="63">
      <c r="A63" s="125"/>
      <c r="B63" s="73"/>
      <c r="C63" s="144" t="s">
        <v>84</v>
      </c>
      <c r="D63" s="154" t="s">
        <v>30</v>
      </c>
      <c r="E63" s="126"/>
      <c r="F63" s="126"/>
      <c r="G63" s="127"/>
      <c r="H63" s="128"/>
    </row>
    <row r="64">
      <c r="A64" s="118"/>
      <c r="B64" s="74"/>
      <c r="C64" s="139" t="s">
        <v>85</v>
      </c>
      <c r="D64" s="140" t="s">
        <v>30</v>
      </c>
      <c r="E64" s="119"/>
      <c r="F64" s="119"/>
      <c r="G64" s="120"/>
      <c r="H64" s="113"/>
    </row>
    <row r="65">
      <c r="A65" s="125"/>
      <c r="B65" s="73"/>
      <c r="C65" s="144" t="s">
        <v>86</v>
      </c>
      <c r="D65" s="154" t="s">
        <v>35</v>
      </c>
      <c r="E65" s="126"/>
      <c r="F65" s="126"/>
      <c r="G65" s="127"/>
      <c r="H65" s="128"/>
    </row>
    <row r="66">
      <c r="A66" s="118"/>
      <c r="B66" s="74"/>
      <c r="C66" s="139" t="s">
        <v>87</v>
      </c>
      <c r="D66" s="139" t="s">
        <v>35</v>
      </c>
      <c r="E66" s="119"/>
      <c r="F66" s="119"/>
      <c r="G66" s="120"/>
      <c r="H66" s="113"/>
    </row>
    <row r="67">
      <c r="A67" s="125"/>
      <c r="B67" s="73"/>
      <c r="C67" s="144" t="s">
        <v>88</v>
      </c>
      <c r="D67" s="144" t="s">
        <v>30</v>
      </c>
      <c r="E67" s="126"/>
      <c r="F67" s="126"/>
      <c r="G67" s="127"/>
      <c r="H67" s="128"/>
    </row>
    <row r="68">
      <c r="A68" s="118"/>
      <c r="B68" s="74"/>
      <c r="C68" s="120"/>
      <c r="D68" s="120"/>
      <c r="E68" s="119"/>
      <c r="F68" s="119"/>
      <c r="G68" s="120"/>
      <c r="H68" s="113"/>
    </row>
    <row r="69">
      <c r="A69" s="125"/>
      <c r="B69" s="75"/>
      <c r="C69" s="127"/>
      <c r="D69" s="127"/>
      <c r="E69" s="127"/>
      <c r="F69" s="127"/>
      <c r="G69" s="127"/>
      <c r="H69" s="128"/>
    </row>
    <row r="70">
      <c r="A70" s="118"/>
      <c r="B70" s="207" t="s">
        <v>89</v>
      </c>
      <c r="C70" s="139" t="s">
        <v>90</v>
      </c>
      <c r="D70" s="139" t="s">
        <v>30</v>
      </c>
      <c r="E70" s="119"/>
      <c r="F70" s="119"/>
      <c r="G70" s="120"/>
      <c r="H70" s="113"/>
    </row>
    <row r="71">
      <c r="A71" s="125"/>
      <c r="B71" s="73"/>
      <c r="C71" s="144" t="s">
        <v>91</v>
      </c>
      <c r="D71" s="144" t="s">
        <v>35</v>
      </c>
      <c r="E71" s="151" t="s">
        <v>195</v>
      </c>
      <c r="F71" s="126"/>
      <c r="G71" s="127"/>
      <c r="H71" s="128"/>
    </row>
    <row r="72">
      <c r="A72" s="118"/>
      <c r="B72" s="74"/>
      <c r="C72" s="143"/>
      <c r="D72" s="139"/>
      <c r="E72" s="139"/>
      <c r="F72" s="139"/>
      <c r="G72" s="139"/>
      <c r="H72" s="175"/>
    </row>
    <row r="73">
      <c r="A73" s="125"/>
      <c r="B73" s="75"/>
      <c r="C73" s="127"/>
      <c r="D73" s="144"/>
      <c r="E73" s="126"/>
      <c r="F73" s="126"/>
      <c r="G73" s="127"/>
      <c r="H73" s="128"/>
    </row>
    <row r="74">
      <c r="A74" s="118"/>
      <c r="B74" s="199"/>
      <c r="C74" s="120"/>
      <c r="D74" s="120"/>
      <c r="E74" s="119"/>
      <c r="F74" s="119"/>
      <c r="G74" s="120"/>
      <c r="H74" s="113"/>
    </row>
    <row r="75">
      <c r="A75" s="125"/>
      <c r="B75" s="195"/>
      <c r="C75" s="127"/>
      <c r="D75" s="127"/>
      <c r="E75" s="126"/>
      <c r="F75" s="126"/>
      <c r="G75" s="127"/>
      <c r="H75" s="128"/>
    </row>
    <row r="76">
      <c r="A76" s="118"/>
      <c r="B76" s="208" t="s">
        <v>196</v>
      </c>
      <c r="C76" s="120"/>
      <c r="D76" s="120"/>
      <c r="E76" s="119"/>
      <c r="F76" s="119"/>
      <c r="G76" s="120"/>
      <c r="H76" s="113"/>
    </row>
    <row r="77">
      <c r="A77" s="125"/>
      <c r="B77" s="73"/>
      <c r="C77" s="144" t="s">
        <v>197</v>
      </c>
      <c r="D77" s="144" t="s">
        <v>30</v>
      </c>
      <c r="E77" s="126"/>
      <c r="F77" s="126"/>
      <c r="G77" s="127"/>
      <c r="H77" s="128"/>
    </row>
    <row r="78">
      <c r="A78" s="118"/>
      <c r="B78" s="74"/>
      <c r="C78" s="120"/>
      <c r="D78" s="120"/>
      <c r="E78" s="119"/>
      <c r="F78" s="119"/>
      <c r="G78" s="120"/>
      <c r="H78" s="113"/>
    </row>
    <row r="79">
      <c r="A79" s="125"/>
      <c r="B79" s="73"/>
      <c r="C79" s="127"/>
      <c r="D79" s="127"/>
      <c r="E79" s="126"/>
      <c r="F79" s="126"/>
      <c r="G79" s="127"/>
      <c r="H79" s="128"/>
    </row>
    <row r="80">
      <c r="A80" s="118"/>
      <c r="B80" s="74"/>
      <c r="C80" s="120"/>
      <c r="D80" s="120"/>
      <c r="E80" s="119"/>
      <c r="F80" s="119"/>
      <c r="G80" s="120"/>
      <c r="H80" s="113"/>
    </row>
    <row r="81">
      <c r="A81" s="125"/>
      <c r="B81" s="73"/>
      <c r="C81" s="127"/>
      <c r="D81" s="127"/>
      <c r="E81" s="126"/>
      <c r="F81" s="126"/>
      <c r="G81" s="127"/>
      <c r="H81" s="128"/>
    </row>
    <row r="82">
      <c r="A82" s="118"/>
      <c r="B82" s="74"/>
      <c r="C82" s="120"/>
      <c r="D82" s="120"/>
      <c r="E82" s="119"/>
      <c r="F82" s="119"/>
      <c r="G82" s="120"/>
      <c r="H82" s="113"/>
    </row>
    <row r="83">
      <c r="A83" s="125"/>
      <c r="B83" s="75"/>
      <c r="C83" s="127"/>
      <c r="D83" s="127"/>
      <c r="E83" s="126"/>
      <c r="F83" s="126"/>
      <c r="G83" s="127"/>
      <c r="H83" s="128"/>
    </row>
    <row r="84">
      <c r="A84" s="118"/>
      <c r="B84" s="196"/>
      <c r="C84" s="120"/>
      <c r="D84" s="120"/>
      <c r="E84" s="119"/>
      <c r="F84" s="119"/>
      <c r="G84" s="120"/>
      <c r="H84" s="113"/>
    </row>
    <row r="85">
      <c r="A85" s="176" t="s">
        <v>96</v>
      </c>
      <c r="B85" s="195"/>
      <c r="C85" s="127"/>
      <c r="D85" s="127"/>
      <c r="E85" s="127"/>
      <c r="F85" s="126"/>
      <c r="G85" s="127"/>
      <c r="H85" s="128"/>
    </row>
    <row r="86">
      <c r="A86" s="118"/>
      <c r="B86" s="194" t="s">
        <v>97</v>
      </c>
      <c r="C86" s="120"/>
      <c r="D86" s="139" t="s">
        <v>30</v>
      </c>
      <c r="E86" s="119"/>
      <c r="F86" s="119"/>
      <c r="G86" s="120"/>
      <c r="H86" s="113"/>
    </row>
    <row r="87">
      <c r="A87" s="125"/>
      <c r="B87" s="191" t="s">
        <v>98</v>
      </c>
      <c r="C87" s="127"/>
      <c r="D87" s="144" t="s">
        <v>30</v>
      </c>
      <c r="E87" s="126"/>
      <c r="F87" s="126"/>
      <c r="G87" s="127"/>
      <c r="H87" s="128"/>
    </row>
    <row r="88">
      <c r="A88" s="118"/>
      <c r="B88" s="196"/>
      <c r="C88" s="120"/>
      <c r="D88" s="120"/>
      <c r="E88" s="119"/>
      <c r="F88" s="119"/>
      <c r="G88" s="120"/>
      <c r="H88" s="113"/>
    </row>
    <row r="89">
      <c r="A89" s="177" t="s">
        <v>99</v>
      </c>
      <c r="B89" s="79"/>
      <c r="C89" s="127"/>
      <c r="D89" s="127"/>
      <c r="E89" s="126"/>
      <c r="F89" s="126"/>
      <c r="G89" s="127"/>
      <c r="H89" s="128"/>
    </row>
    <row r="90">
      <c r="A90" s="118"/>
      <c r="B90" s="196"/>
      <c r="C90" s="120"/>
      <c r="D90" s="120"/>
      <c r="E90" s="119"/>
      <c r="F90" s="119"/>
      <c r="G90" s="120"/>
      <c r="H90" s="113"/>
    </row>
    <row r="91">
      <c r="A91" s="177" t="s">
        <v>100</v>
      </c>
      <c r="B91" s="79"/>
      <c r="C91" s="127"/>
      <c r="D91" s="127"/>
      <c r="E91" s="126"/>
      <c r="F91" s="126"/>
      <c r="G91" s="127"/>
      <c r="H91" s="128"/>
    </row>
    <row r="92">
      <c r="A92" s="179" t="s">
        <v>101</v>
      </c>
      <c r="B92" s="81"/>
      <c r="C92" s="180"/>
      <c r="D92" s="148"/>
      <c r="E92" s="119"/>
      <c r="F92" s="119"/>
      <c r="G92" s="120"/>
      <c r="H92" s="113"/>
    </row>
    <row r="93">
      <c r="A93" s="209"/>
      <c r="B93" s="210"/>
      <c r="C93" s="181"/>
      <c r="D93" s="181"/>
      <c r="E93" s="181"/>
      <c r="F93" s="181"/>
      <c r="G93" s="181"/>
      <c r="H93" s="181"/>
    </row>
    <row r="94">
      <c r="A94" s="211"/>
      <c r="B94" s="212"/>
      <c r="C94" s="182"/>
      <c r="D94" s="182"/>
      <c r="E94" s="182"/>
      <c r="F94" s="182"/>
      <c r="G94" s="182"/>
      <c r="H94" s="182"/>
    </row>
    <row r="95">
      <c r="A95" s="209"/>
      <c r="B95" s="210"/>
      <c r="C95" s="181"/>
      <c r="D95" s="181"/>
      <c r="E95" s="181"/>
      <c r="F95" s="181"/>
      <c r="G95" s="181"/>
      <c r="H95" s="181"/>
    </row>
    <row r="96">
      <c r="A96" s="211"/>
      <c r="B96" s="212"/>
      <c r="C96" s="182"/>
      <c r="D96" s="182"/>
      <c r="E96" s="182"/>
      <c r="F96" s="182"/>
      <c r="G96" s="182"/>
      <c r="H96" s="182"/>
    </row>
  </sheetData>
  <mergeCells count="6">
    <mergeCell ref="B62:B69"/>
    <mergeCell ref="B70:B73"/>
    <mergeCell ref="B76:B83"/>
    <mergeCell ref="A89:B89"/>
    <mergeCell ref="A91:B91"/>
    <mergeCell ref="A92:B92"/>
  </mergeCells>
  <conditionalFormatting sqref="D1:D12 D14:D51 D54:D56 D63:D68 D70:D84 E72:H72 C74 D86:D9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1 D54:D56 D63:D68 D70:D84 E72:H72 C74 D86:D96">
    <cfRule type="containsText" dxfId="1" priority="2" operator="containsText" text="Not Required">
      <formula>NOT(ISERROR(SEARCH(("Not Required"),(D1))))</formula>
    </cfRule>
  </conditionalFormatting>
  <conditionalFormatting sqref="D1:D12 D14:D51 D54:D56 D63:D68 D70:D84 E72:H72 C74 D86:D96">
    <cfRule type="containsText" dxfId="2" priority="3" operator="containsText" text="Not Received">
      <formula>NOT(ISERROR(SEARCH(("Not Received"),(D1))))</formula>
    </cfRule>
  </conditionalFormatting>
  <conditionalFormatting sqref="D1:D12 D14:D51 D54:D56 D63:D68 D70:D84 E72:H72 C74 D86:D9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3:D32 D55:D56 D63:D67 D70:D71 D77 D86:D87">
      <formula1>"Completed,No,Not Received,Not required,Pending,Yes"</formula1>
    </dataValidation>
    <dataValidation type="list" allowBlank="1" showErrorMessage="1" sqref="D14 D35:D48">
      <formula1>"Completed,Not Received,Not required,Pending"</formula1>
    </dataValidation>
  </dataValidations>
  <hyperlinks>
    <hyperlink r:id="rId1" ref="C2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8.38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217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11"/>
      <c r="D2" s="12"/>
      <c r="E2" s="13"/>
      <c r="F2" s="14"/>
      <c r="G2" s="15"/>
      <c r="H2" s="8"/>
    </row>
    <row r="3">
      <c r="A3" s="16" t="s">
        <v>4</v>
      </c>
      <c r="B3" s="17">
        <v>3000.0</v>
      </c>
      <c r="C3" s="17"/>
      <c r="D3" s="18"/>
      <c r="E3" s="19"/>
      <c r="F3" s="20"/>
      <c r="G3" s="21"/>
      <c r="H3" s="22"/>
    </row>
    <row r="4">
      <c r="A4" s="9" t="s">
        <v>5</v>
      </c>
      <c r="B4" s="233" t="s">
        <v>218</v>
      </c>
      <c r="C4" s="11"/>
      <c r="D4" s="12"/>
      <c r="E4" s="13"/>
      <c r="F4" s="14"/>
      <c r="G4" s="15"/>
      <c r="H4" s="8"/>
    </row>
    <row r="5">
      <c r="A5" s="16" t="s">
        <v>7</v>
      </c>
      <c r="B5" s="234" t="s">
        <v>219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220</v>
      </c>
      <c r="C6" s="11"/>
      <c r="D6" s="12"/>
      <c r="E6" s="13"/>
      <c r="F6" s="14"/>
      <c r="G6" s="15"/>
      <c r="H6" s="8"/>
    </row>
    <row r="7">
      <c r="A7" s="16" t="s">
        <v>11</v>
      </c>
      <c r="B7" s="17" t="s">
        <v>201</v>
      </c>
      <c r="C7" s="25"/>
      <c r="D7" s="18"/>
      <c r="E7" s="19"/>
      <c r="F7" s="20"/>
      <c r="G7" s="21"/>
      <c r="H7" s="22"/>
    </row>
    <row r="8">
      <c r="A8" s="9" t="s">
        <v>12</v>
      </c>
      <c r="B8" s="26" t="s">
        <v>95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189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221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204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41"/>
      <c r="F15" s="42"/>
      <c r="G15" s="21"/>
      <c r="H15" s="22"/>
    </row>
    <row r="16">
      <c r="A16" s="13"/>
      <c r="B16" s="33" t="s">
        <v>33</v>
      </c>
      <c r="C16" s="34" t="s">
        <v>222</v>
      </c>
      <c r="D16" s="35" t="s">
        <v>18</v>
      </c>
      <c r="E16" s="43"/>
      <c r="F16" s="44"/>
      <c r="G16" s="15"/>
      <c r="H16" s="8"/>
    </row>
    <row r="17">
      <c r="A17" s="19"/>
      <c r="B17" s="17" t="s">
        <v>36</v>
      </c>
      <c r="C17" s="39" t="s">
        <v>191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35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30</v>
      </c>
      <c r="E21" s="20"/>
      <c r="F21" s="49"/>
      <c r="G21" s="21"/>
      <c r="H21" s="22"/>
    </row>
    <row r="22">
      <c r="A22" s="13"/>
      <c r="B22" s="11"/>
      <c r="C22" s="34" t="s">
        <v>43</v>
      </c>
      <c r="D22" s="35" t="s">
        <v>30</v>
      </c>
      <c r="E22" s="14"/>
      <c r="F22" s="14"/>
      <c r="G22" s="15"/>
      <c r="H22" s="8"/>
    </row>
    <row r="23">
      <c r="A23" s="19"/>
      <c r="B23" s="50"/>
      <c r="C23" s="21"/>
      <c r="D23" s="21"/>
      <c r="E23" s="20"/>
      <c r="F23" s="20"/>
      <c r="G23" s="21"/>
      <c r="H23" s="22"/>
    </row>
    <row r="24">
      <c r="A24" s="13"/>
      <c r="B24" s="45"/>
      <c r="C24" s="15"/>
      <c r="D24" s="52"/>
      <c r="E24" s="14"/>
      <c r="F24" s="14"/>
      <c r="G24" s="15"/>
      <c r="H24" s="8"/>
    </row>
    <row r="25">
      <c r="A25" s="19"/>
      <c r="B25" s="50"/>
      <c r="C25" s="21"/>
      <c r="D25" s="51"/>
      <c r="E25" s="20"/>
      <c r="F25" s="20"/>
      <c r="G25" s="21"/>
      <c r="H25" s="22"/>
    </row>
    <row r="26">
      <c r="A26" s="13"/>
      <c r="B26" s="45"/>
      <c r="C26" s="15"/>
      <c r="D26" s="14"/>
      <c r="E26" s="14"/>
      <c r="F26" s="14"/>
      <c r="G26" s="15"/>
      <c r="H26" s="8"/>
    </row>
    <row r="27">
      <c r="A27" s="19"/>
      <c r="B27" s="47" t="s">
        <v>49</v>
      </c>
      <c r="C27" s="39" t="s">
        <v>50</v>
      </c>
      <c r="D27" s="48" t="s">
        <v>30</v>
      </c>
      <c r="E27" s="20"/>
      <c r="F27" s="20"/>
      <c r="G27" s="21"/>
      <c r="H27" s="22"/>
    </row>
    <row r="28">
      <c r="A28" s="13"/>
      <c r="B28" s="45"/>
      <c r="C28" s="34" t="s">
        <v>51</v>
      </c>
      <c r="D28" s="35" t="s">
        <v>30</v>
      </c>
      <c r="E28" s="14"/>
      <c r="F28" s="14"/>
      <c r="G28" s="15"/>
      <c r="H28" s="8"/>
    </row>
    <row r="29">
      <c r="A29" s="19"/>
      <c r="B29" s="25"/>
      <c r="C29" s="39" t="s">
        <v>52</v>
      </c>
      <c r="D29" s="48" t="s">
        <v>30</v>
      </c>
      <c r="E29" s="20"/>
      <c r="F29" s="20"/>
      <c r="G29" s="21"/>
      <c r="H29" s="22"/>
    </row>
    <row r="30">
      <c r="A30" s="13"/>
      <c r="B30" s="11"/>
      <c r="C30" s="34" t="s">
        <v>53</v>
      </c>
      <c r="D30" s="35" t="s">
        <v>30</v>
      </c>
      <c r="E30" s="14"/>
      <c r="F30" s="14"/>
      <c r="G30" s="15"/>
      <c r="H30" s="8"/>
    </row>
    <row r="31">
      <c r="A31" s="19"/>
      <c r="B31" s="25"/>
      <c r="C31" s="39" t="s">
        <v>54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55</v>
      </c>
      <c r="D32" s="35" t="s">
        <v>30</v>
      </c>
      <c r="E32" s="235" t="s">
        <v>223</v>
      </c>
      <c r="F32" s="53"/>
      <c r="G32" s="44"/>
      <c r="H32" s="8"/>
    </row>
    <row r="33">
      <c r="A33" s="19"/>
      <c r="B33" s="25"/>
      <c r="C33" s="39" t="s">
        <v>56</v>
      </c>
      <c r="D33" s="48" t="s">
        <v>30</v>
      </c>
      <c r="E33" s="54"/>
      <c r="F33" s="55"/>
      <c r="G33" s="42"/>
      <c r="H33" s="22"/>
    </row>
    <row r="34">
      <c r="A34" s="13"/>
      <c r="B34" s="11"/>
      <c r="C34" s="34" t="s">
        <v>57</v>
      </c>
      <c r="D34" s="35" t="s">
        <v>30</v>
      </c>
      <c r="E34" s="56"/>
      <c r="F34" s="57"/>
      <c r="G34" s="44"/>
      <c r="H34" s="8"/>
    </row>
    <row r="35">
      <c r="A35" s="19"/>
      <c r="B35" s="50"/>
      <c r="C35" s="39" t="s">
        <v>58</v>
      </c>
      <c r="D35" s="48" t="s">
        <v>30</v>
      </c>
      <c r="E35" s="20"/>
      <c r="F35" s="58"/>
      <c r="G35" s="21"/>
      <c r="H35" s="22"/>
    </row>
    <row r="36">
      <c r="A36" s="13"/>
      <c r="B36" s="45"/>
      <c r="C36" s="34" t="s">
        <v>59</v>
      </c>
      <c r="D36" s="35" t="s">
        <v>30</v>
      </c>
      <c r="E36" s="14"/>
      <c r="F36" s="14"/>
      <c r="G36" s="15"/>
      <c r="H36" s="8"/>
    </row>
    <row r="37">
      <c r="A37" s="19"/>
      <c r="B37" s="25"/>
      <c r="C37" s="39" t="s">
        <v>60</v>
      </c>
      <c r="D37" s="48" t="s">
        <v>35</v>
      </c>
      <c r="E37" s="20"/>
      <c r="F37" s="20"/>
      <c r="G37" s="21"/>
      <c r="H37" s="22"/>
    </row>
    <row r="38">
      <c r="A38" s="13"/>
      <c r="B38" s="11"/>
      <c r="C38" s="11"/>
      <c r="D38" s="11"/>
      <c r="E38" s="14"/>
      <c r="F38" s="14"/>
      <c r="G38" s="15"/>
      <c r="H38" s="8"/>
    </row>
    <row r="39">
      <c r="A39" s="19"/>
      <c r="B39" s="25"/>
      <c r="C39" s="21"/>
      <c r="D39" s="21"/>
      <c r="E39" s="20"/>
      <c r="F39" s="20"/>
      <c r="G39" s="21"/>
      <c r="H39" s="22"/>
    </row>
    <row r="40">
      <c r="A40" s="13"/>
      <c r="B40" s="33" t="s">
        <v>61</v>
      </c>
      <c r="C40" s="15"/>
      <c r="D40" s="15"/>
      <c r="E40" s="15"/>
      <c r="F40" s="14"/>
      <c r="G40" s="15"/>
      <c r="H40" s="8"/>
    </row>
    <row r="41">
      <c r="A41" s="16" t="s">
        <v>62</v>
      </c>
      <c r="B41" s="25"/>
      <c r="C41" s="39" t="s">
        <v>63</v>
      </c>
      <c r="D41" s="48" t="s">
        <v>30</v>
      </c>
      <c r="E41" s="20"/>
      <c r="F41" s="20"/>
      <c r="G41" s="21"/>
      <c r="H41" s="22"/>
    </row>
    <row r="42">
      <c r="A42" s="13"/>
      <c r="B42" s="11"/>
      <c r="C42" s="34" t="s">
        <v>64</v>
      </c>
      <c r="D42" s="35" t="s">
        <v>30</v>
      </c>
      <c r="E42" s="14"/>
      <c r="F42" s="14"/>
      <c r="G42" s="15"/>
      <c r="H42" s="8"/>
    </row>
    <row r="43">
      <c r="A43" s="19"/>
      <c r="B43" s="25"/>
      <c r="C43" s="39" t="s">
        <v>65</v>
      </c>
      <c r="D43" s="48" t="s">
        <v>30</v>
      </c>
      <c r="E43" s="20"/>
      <c r="F43" s="20"/>
      <c r="G43" s="21"/>
      <c r="H43" s="22"/>
    </row>
    <row r="44">
      <c r="A44" s="13"/>
      <c r="B44" s="11"/>
      <c r="C44" s="34" t="s">
        <v>66</v>
      </c>
      <c r="D44" s="35" t="s">
        <v>30</v>
      </c>
      <c r="E44" s="14"/>
      <c r="F44" s="14"/>
      <c r="G44" s="15"/>
      <c r="H44" s="8"/>
    </row>
    <row r="45">
      <c r="A45" s="19"/>
      <c r="B45" s="25"/>
      <c r="C45" s="39" t="s">
        <v>67</v>
      </c>
      <c r="D45" s="40" t="s">
        <v>30</v>
      </c>
      <c r="E45" s="49"/>
      <c r="F45" s="20"/>
      <c r="G45" s="21"/>
      <c r="H45" s="22"/>
    </row>
    <row r="46">
      <c r="A46" s="13"/>
      <c r="B46" s="11"/>
      <c r="C46" s="34" t="s">
        <v>68</v>
      </c>
      <c r="D46" s="46" t="s">
        <v>30</v>
      </c>
      <c r="E46" s="86"/>
      <c r="F46" s="14"/>
      <c r="G46" s="15"/>
      <c r="H46" s="8"/>
    </row>
    <row r="47">
      <c r="A47" s="19"/>
      <c r="B47" s="25"/>
      <c r="C47" s="39" t="s">
        <v>71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72</v>
      </c>
      <c r="D48" s="46" t="s">
        <v>30</v>
      </c>
      <c r="E48" s="86"/>
      <c r="F48" s="14"/>
      <c r="G48" s="15"/>
      <c r="H48" s="8"/>
    </row>
    <row r="49">
      <c r="A49" s="19"/>
      <c r="B49" s="25"/>
      <c r="C49" s="39" t="s">
        <v>73</v>
      </c>
      <c r="D49" s="48" t="s">
        <v>30</v>
      </c>
      <c r="E49" s="49"/>
      <c r="F49" s="59"/>
      <c r="G49" s="21"/>
      <c r="H49" s="22"/>
    </row>
    <row r="50">
      <c r="A50" s="13"/>
      <c r="B50" s="11"/>
      <c r="C50" s="34" t="s">
        <v>75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77</v>
      </c>
      <c r="D51" s="40" t="s">
        <v>30</v>
      </c>
      <c r="E51" s="49"/>
      <c r="F51" s="20"/>
      <c r="G51" s="21"/>
      <c r="H51" s="22"/>
    </row>
    <row r="52">
      <c r="A52" s="13"/>
      <c r="B52" s="11"/>
      <c r="C52" s="15"/>
      <c r="D52" s="46"/>
      <c r="E52" s="14"/>
      <c r="F52" s="14"/>
      <c r="G52" s="15"/>
      <c r="H52" s="8"/>
    </row>
    <row r="53">
      <c r="A53" s="19"/>
      <c r="B53" s="25"/>
      <c r="C53" s="21"/>
      <c r="D53" s="48"/>
      <c r="E53" s="20"/>
      <c r="F53" s="20"/>
      <c r="G53" s="21"/>
      <c r="H53" s="22"/>
    </row>
    <row r="54">
      <c r="A54" s="13"/>
      <c r="B54" s="11"/>
      <c r="C54" s="61"/>
      <c r="D54" s="35"/>
      <c r="E54" s="14"/>
      <c r="F54" s="14"/>
      <c r="G54" s="15"/>
      <c r="H54" s="8"/>
    </row>
    <row r="55">
      <c r="A55" s="19"/>
      <c r="B55" s="25"/>
      <c r="C55" s="21"/>
      <c r="D55" s="40"/>
      <c r="E55" s="20"/>
      <c r="F55" s="20"/>
      <c r="G55" s="21"/>
      <c r="H55" s="22"/>
    </row>
    <row r="56">
      <c r="A56" s="13"/>
      <c r="B56" s="11"/>
      <c r="C56" s="11"/>
      <c r="D56" s="11"/>
      <c r="E56" s="11"/>
      <c r="F56" s="14"/>
      <c r="G56" s="15"/>
      <c r="H56" s="8"/>
    </row>
    <row r="57">
      <c r="A57" s="19"/>
      <c r="B57" s="62" t="s">
        <v>78</v>
      </c>
      <c r="C57" s="20"/>
      <c r="D57" s="20"/>
      <c r="E57" s="20"/>
      <c r="F57" s="20"/>
      <c r="G57" s="21"/>
      <c r="H57" s="22"/>
    </row>
    <row r="58">
      <c r="A58" s="63"/>
      <c r="B58" s="11"/>
      <c r="C58" s="15"/>
      <c r="D58" s="15"/>
      <c r="E58" s="14"/>
      <c r="F58" s="14"/>
      <c r="G58" s="15"/>
      <c r="H58" s="8"/>
    </row>
    <row r="59">
      <c r="A59" s="64" t="s">
        <v>79</v>
      </c>
      <c r="B59" s="47" t="s">
        <v>80</v>
      </c>
      <c r="C59" s="21"/>
      <c r="D59" s="40" t="s">
        <v>30</v>
      </c>
      <c r="E59" s="20"/>
      <c r="F59" s="20"/>
      <c r="G59" s="21"/>
      <c r="H59" s="22"/>
    </row>
    <row r="60">
      <c r="A60" s="13"/>
      <c r="B60" s="26" t="s">
        <v>81</v>
      </c>
      <c r="C60" s="65"/>
      <c r="D60" s="14"/>
      <c r="E60" s="14"/>
      <c r="F60" s="14"/>
      <c r="G60" s="15"/>
      <c r="H60" s="8"/>
    </row>
    <row r="61">
      <c r="A61" s="19"/>
      <c r="B61" s="66"/>
      <c r="C61" s="67"/>
      <c r="D61" s="20"/>
      <c r="E61" s="20"/>
      <c r="F61" s="20"/>
      <c r="G61" s="21"/>
      <c r="H61" s="22"/>
    </row>
    <row r="62">
      <c r="A62" s="63"/>
      <c r="B62" s="68"/>
      <c r="C62" s="15"/>
      <c r="D62" s="14"/>
      <c r="E62" s="14"/>
      <c r="F62" s="14"/>
      <c r="G62" s="15"/>
      <c r="H62" s="8"/>
    </row>
    <row r="63">
      <c r="A63" s="19"/>
      <c r="B63" s="25"/>
      <c r="C63" s="21"/>
      <c r="D63" s="20"/>
      <c r="E63" s="20"/>
      <c r="F63" s="69"/>
      <c r="G63" s="42"/>
      <c r="H63" s="22"/>
    </row>
    <row r="64">
      <c r="A64" s="13"/>
      <c r="B64" s="11"/>
      <c r="C64" s="15"/>
      <c r="D64" s="14"/>
      <c r="E64" s="14"/>
      <c r="F64" s="70"/>
      <c r="G64" s="15"/>
      <c r="H64" s="8"/>
    </row>
    <row r="65">
      <c r="A65" s="71" t="s">
        <v>82</v>
      </c>
      <c r="B65" s="50"/>
      <c r="C65" s="21"/>
      <c r="D65" s="20"/>
      <c r="E65" s="20"/>
      <c r="F65" s="20"/>
      <c r="G65" s="21"/>
      <c r="H65" s="22"/>
    </row>
    <row r="66">
      <c r="A66" s="13"/>
      <c r="B66" s="72" t="s">
        <v>83</v>
      </c>
      <c r="C66" s="15"/>
      <c r="D66" s="14"/>
      <c r="E66" s="14"/>
      <c r="F66" s="14"/>
      <c r="G66" s="15"/>
      <c r="H66" s="8"/>
    </row>
    <row r="67">
      <c r="A67" s="19"/>
      <c r="B67" s="73"/>
      <c r="C67" s="39" t="s">
        <v>84</v>
      </c>
      <c r="D67" s="48" t="s">
        <v>30</v>
      </c>
      <c r="E67" s="49" t="s">
        <v>224</v>
      </c>
      <c r="F67" s="20"/>
      <c r="G67" s="21"/>
      <c r="H67" s="22"/>
    </row>
    <row r="68">
      <c r="A68" s="13"/>
      <c r="B68" s="74"/>
      <c r="C68" s="34" t="s">
        <v>85</v>
      </c>
      <c r="D68" s="35" t="s">
        <v>30</v>
      </c>
      <c r="E68" s="14"/>
      <c r="F68" s="14"/>
      <c r="G68" s="15"/>
      <c r="H68" s="8"/>
    </row>
    <row r="69">
      <c r="A69" s="19"/>
      <c r="B69" s="73"/>
      <c r="C69" s="39" t="s">
        <v>86</v>
      </c>
      <c r="D69" s="48" t="s">
        <v>35</v>
      </c>
      <c r="E69" s="20"/>
      <c r="F69" s="20"/>
      <c r="G69" s="21"/>
      <c r="H69" s="22"/>
    </row>
    <row r="70">
      <c r="A70" s="13"/>
      <c r="B70" s="74"/>
      <c r="C70" s="34" t="s">
        <v>87</v>
      </c>
      <c r="D70" s="46" t="s">
        <v>30</v>
      </c>
      <c r="E70" s="14"/>
      <c r="F70" s="14"/>
      <c r="G70" s="15"/>
      <c r="H70" s="8"/>
    </row>
    <row r="71">
      <c r="A71" s="19"/>
      <c r="B71" s="73"/>
      <c r="C71" s="39" t="s">
        <v>88</v>
      </c>
      <c r="D71" s="40" t="s">
        <v>30</v>
      </c>
      <c r="E71" s="49" t="s">
        <v>225</v>
      </c>
      <c r="F71" s="20"/>
      <c r="G71" s="21"/>
      <c r="H71" s="22"/>
    </row>
    <row r="72">
      <c r="A72" s="13"/>
      <c r="B72" s="74"/>
      <c r="C72" s="15"/>
      <c r="D72" s="52"/>
      <c r="E72" s="14"/>
      <c r="F72" s="14"/>
      <c r="G72" s="15"/>
      <c r="H72" s="8"/>
    </row>
    <row r="73">
      <c r="A73" s="19"/>
      <c r="B73" s="75"/>
      <c r="C73" s="21"/>
      <c r="D73" s="21"/>
      <c r="E73" s="21"/>
      <c r="F73" s="21"/>
      <c r="G73" s="21"/>
      <c r="H73" s="22"/>
    </row>
    <row r="74">
      <c r="A74" s="13"/>
      <c r="B74" s="72" t="s">
        <v>89</v>
      </c>
      <c r="C74" s="34" t="s">
        <v>90</v>
      </c>
      <c r="D74" s="46" t="s">
        <v>30</v>
      </c>
      <c r="E74" s="14"/>
      <c r="F74" s="14"/>
      <c r="G74" s="15"/>
      <c r="H74" s="8"/>
    </row>
    <row r="75">
      <c r="A75" s="19"/>
      <c r="B75" s="73"/>
      <c r="C75" s="39" t="s">
        <v>91</v>
      </c>
      <c r="D75" s="40" t="s">
        <v>30</v>
      </c>
      <c r="E75" s="20"/>
      <c r="F75" s="20"/>
      <c r="G75" s="21"/>
      <c r="H75" s="22"/>
    </row>
    <row r="76">
      <c r="A76" s="13"/>
      <c r="B76" s="74"/>
      <c r="C76" s="38"/>
      <c r="D76" s="46"/>
      <c r="E76" s="46"/>
      <c r="F76" s="46"/>
      <c r="G76" s="46"/>
      <c r="H76" s="76"/>
    </row>
    <row r="77">
      <c r="A77" s="19"/>
      <c r="B77" s="75"/>
      <c r="C77" s="21"/>
      <c r="D77" s="40"/>
      <c r="E77" s="20"/>
      <c r="F77" s="20"/>
      <c r="G77" s="21"/>
      <c r="H77" s="22"/>
    </row>
    <row r="78">
      <c r="A78" s="13"/>
      <c r="B78" s="45"/>
      <c r="C78" s="15"/>
      <c r="D78" s="15"/>
      <c r="E78" s="14"/>
      <c r="F78" s="14"/>
      <c r="G78" s="15"/>
      <c r="H78" s="8"/>
    </row>
    <row r="79">
      <c r="A79" s="71" t="s">
        <v>92</v>
      </c>
      <c r="B79" s="17" t="s">
        <v>93</v>
      </c>
      <c r="C79" s="20"/>
      <c r="D79" s="39" t="s">
        <v>95</v>
      </c>
      <c r="E79" s="20"/>
      <c r="F79" s="20"/>
      <c r="G79" s="42"/>
      <c r="H79" s="22"/>
    </row>
    <row r="80">
      <c r="A80" s="13"/>
      <c r="B80" s="33" t="s">
        <v>94</v>
      </c>
      <c r="C80" s="15"/>
      <c r="D80" s="34" t="s">
        <v>95</v>
      </c>
      <c r="E80" s="14"/>
      <c r="F80" s="70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13"/>
      <c r="B82" s="11"/>
      <c r="C82" s="15"/>
      <c r="D82" s="15"/>
      <c r="E82" s="14"/>
      <c r="F82" s="14"/>
      <c r="G82" s="15"/>
      <c r="H82" s="8"/>
    </row>
    <row r="83">
      <c r="A83" s="77" t="s">
        <v>96</v>
      </c>
      <c r="B83" s="25"/>
      <c r="C83" s="21"/>
      <c r="D83" s="48" t="s">
        <v>30</v>
      </c>
      <c r="E83" s="20"/>
      <c r="F83" s="20"/>
      <c r="G83" s="21"/>
      <c r="H83" s="22"/>
    </row>
    <row r="84">
      <c r="A84" s="13"/>
      <c r="B84" s="26" t="s">
        <v>97</v>
      </c>
      <c r="C84" s="15"/>
      <c r="D84" s="46" t="s">
        <v>30</v>
      </c>
      <c r="E84" s="14"/>
      <c r="F84" s="14"/>
      <c r="G84" s="15"/>
      <c r="H84" s="8"/>
    </row>
    <row r="85">
      <c r="A85" s="19"/>
      <c r="B85" s="17" t="s">
        <v>98</v>
      </c>
      <c r="C85" s="21"/>
      <c r="D85" s="40" t="s">
        <v>30</v>
      </c>
      <c r="E85" s="20"/>
      <c r="F85" s="20"/>
      <c r="G85" s="21"/>
      <c r="H85" s="22"/>
    </row>
    <row r="86">
      <c r="A86" s="13"/>
      <c r="B86" s="11"/>
      <c r="C86" s="15"/>
      <c r="D86" s="15"/>
      <c r="E86" s="14"/>
      <c r="F86" s="14"/>
      <c r="G86" s="15"/>
      <c r="H86" s="8"/>
    </row>
    <row r="87">
      <c r="A87" s="78" t="s">
        <v>99</v>
      </c>
      <c r="B87" s="79"/>
      <c r="C87" s="21"/>
      <c r="D87" s="21"/>
      <c r="E87" s="20"/>
      <c r="F87" s="20"/>
      <c r="G87" s="21"/>
      <c r="H87" s="22"/>
    </row>
    <row r="88">
      <c r="A88" s="13"/>
      <c r="B88" s="11"/>
      <c r="C88" s="15"/>
      <c r="D88" s="15"/>
      <c r="E88" s="14"/>
      <c r="F88" s="14"/>
      <c r="G88" s="15"/>
      <c r="H88" s="8"/>
    </row>
    <row r="89">
      <c r="A89" s="78" t="s">
        <v>100</v>
      </c>
      <c r="B89" s="79"/>
      <c r="C89" s="21"/>
      <c r="D89" s="21"/>
      <c r="E89" s="20"/>
      <c r="F89" s="20"/>
      <c r="G89" s="21"/>
      <c r="H89" s="22"/>
    </row>
    <row r="90">
      <c r="A90" s="80" t="s">
        <v>101</v>
      </c>
      <c r="B90" s="81"/>
      <c r="C90" s="82"/>
      <c r="D90" s="44"/>
      <c r="E90" s="14"/>
      <c r="F90" s="14"/>
      <c r="G90" s="15"/>
      <c r="H90" s="8"/>
    </row>
    <row r="91">
      <c r="A91" s="83"/>
      <c r="B91" s="83"/>
      <c r="C91" s="83"/>
      <c r="D91" s="83"/>
      <c r="E91" s="83"/>
      <c r="F91" s="83"/>
      <c r="G91" s="83"/>
      <c r="H91" s="83"/>
    </row>
    <row r="92">
      <c r="A92" s="84"/>
      <c r="B92" s="84"/>
      <c r="C92" s="84"/>
      <c r="D92" s="84"/>
      <c r="E92" s="84"/>
      <c r="F92" s="84"/>
      <c r="G92" s="84"/>
      <c r="H92" s="84"/>
    </row>
    <row r="93">
      <c r="A93" s="83"/>
      <c r="B93" s="83"/>
      <c r="C93" s="83"/>
      <c r="D93" s="83"/>
      <c r="E93" s="83"/>
      <c r="F93" s="83"/>
      <c r="G93" s="83"/>
      <c r="H93" s="83"/>
    </row>
    <row r="94">
      <c r="A94" s="84"/>
      <c r="B94" s="84"/>
      <c r="C94" s="84"/>
      <c r="D94" s="84"/>
      <c r="E94" s="84"/>
      <c r="F94" s="84"/>
      <c r="G94" s="84"/>
      <c r="H94" s="84"/>
    </row>
  </sheetData>
  <mergeCells count="5">
    <mergeCell ref="B66:B73"/>
    <mergeCell ref="B74:B77"/>
    <mergeCell ref="A87:B87"/>
    <mergeCell ref="A89:B89"/>
    <mergeCell ref="A90:B90"/>
  </mergeCells>
  <conditionalFormatting sqref="D1:D12 D14:D22 D24:D39 D41:D55 D58:D59 D67:D72 D74:D94 E76:H76 C78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22 D24:D39 D41:D55 D58:D59 D67:D72 D74:D94 E76:H76 C78">
    <cfRule type="containsText" dxfId="1" priority="2" operator="containsText" text="Not Required">
      <formula>NOT(ISERROR(SEARCH(("Not Required"),(D1))))</formula>
    </cfRule>
  </conditionalFormatting>
  <conditionalFormatting sqref="D1:D12 D14:D22 D24:D39 D41:D55 D58:D59 D67:D72 D74:D94 E76:H76 C78">
    <cfRule type="containsText" dxfId="2" priority="3" operator="containsText" text="Not Received">
      <formula>NOT(ISERROR(SEARCH(("Not Received"),(D1))))</formula>
    </cfRule>
  </conditionalFormatting>
  <conditionalFormatting sqref="D1:D12 D14:D22 D24:D39 D41:D55 D58:D59 D67:D72 D74:D94 E76:H76 C78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Datasync,Manual Upload"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2 D27:D37 D41:D51 D59 D67:D71 D74:D75 D79:D80 D83:D85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0.75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217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 t="s">
        <v>120</v>
      </c>
      <c r="C2" s="11"/>
      <c r="D2" s="12"/>
      <c r="E2" s="13"/>
      <c r="F2" s="14"/>
      <c r="G2" s="15"/>
      <c r="H2" s="8"/>
    </row>
    <row r="3">
      <c r="A3" s="16" t="s">
        <v>4</v>
      </c>
      <c r="B3" s="17">
        <v>1400.0</v>
      </c>
      <c r="C3" s="17"/>
      <c r="D3" s="18"/>
      <c r="E3" s="19"/>
      <c r="F3" s="20"/>
      <c r="G3" s="21"/>
      <c r="H3" s="22"/>
    </row>
    <row r="4">
      <c r="A4" s="9" t="s">
        <v>5</v>
      </c>
      <c r="B4" s="233" t="s">
        <v>226</v>
      </c>
      <c r="C4" s="11"/>
      <c r="D4" s="12"/>
      <c r="E4" s="13"/>
      <c r="F4" s="14"/>
      <c r="G4" s="15"/>
      <c r="H4" s="8"/>
    </row>
    <row r="5">
      <c r="A5" s="16" t="s">
        <v>7</v>
      </c>
      <c r="B5" s="234" t="s">
        <v>227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220</v>
      </c>
      <c r="C6" s="11"/>
      <c r="D6" s="12"/>
      <c r="E6" s="13"/>
      <c r="F6" s="14"/>
      <c r="G6" s="15"/>
      <c r="H6" s="8"/>
    </row>
    <row r="7">
      <c r="A7" s="16" t="s">
        <v>11</v>
      </c>
      <c r="B7" s="17" t="s">
        <v>201</v>
      </c>
      <c r="C7" s="25"/>
      <c r="D7" s="18"/>
      <c r="E7" s="19"/>
      <c r="F7" s="20"/>
      <c r="G7" s="21"/>
      <c r="H7" s="22"/>
    </row>
    <row r="8">
      <c r="A8" s="9" t="s">
        <v>12</v>
      </c>
      <c r="B8" s="26" t="s">
        <v>95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189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221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204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191</v>
      </c>
      <c r="D17" s="40" t="s">
        <v>30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35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35</v>
      </c>
      <c r="E21" s="20"/>
      <c r="F21" s="49" t="s">
        <v>42</v>
      </c>
      <c r="G21" s="21"/>
      <c r="H21" s="22"/>
    </row>
    <row r="22">
      <c r="A22" s="13"/>
      <c r="B22" s="11"/>
      <c r="C22" s="34" t="s">
        <v>43</v>
      </c>
      <c r="D22" s="35" t="s">
        <v>35</v>
      </c>
      <c r="E22" s="14"/>
      <c r="F22" s="14"/>
      <c r="G22" s="15"/>
      <c r="H22" s="8"/>
    </row>
    <row r="23">
      <c r="A23" s="19"/>
      <c r="B23" s="50"/>
      <c r="C23" s="21"/>
      <c r="D23" s="21"/>
      <c r="E23" s="20"/>
      <c r="F23" s="20"/>
      <c r="G23" s="21"/>
      <c r="H23" s="22"/>
    </row>
    <row r="24">
      <c r="A24" s="13"/>
      <c r="B24" s="45"/>
      <c r="C24" s="15"/>
      <c r="D24" s="52"/>
      <c r="E24" s="14"/>
      <c r="F24" s="14"/>
      <c r="G24" s="15"/>
      <c r="H24" s="8"/>
    </row>
    <row r="25">
      <c r="A25" s="19"/>
      <c r="B25" s="50"/>
      <c r="C25" s="21"/>
      <c r="D25" s="51"/>
      <c r="E25" s="20"/>
      <c r="F25" s="20"/>
      <c r="G25" s="21"/>
      <c r="H25" s="22"/>
    </row>
    <row r="26">
      <c r="A26" s="13"/>
      <c r="B26" s="45"/>
      <c r="C26" s="15"/>
      <c r="D26" s="14"/>
      <c r="E26" s="14"/>
      <c r="F26" s="14"/>
      <c r="G26" s="15"/>
      <c r="H26" s="8"/>
    </row>
    <row r="27">
      <c r="A27" s="19"/>
      <c r="B27" s="47" t="s">
        <v>49</v>
      </c>
      <c r="C27" s="39" t="s">
        <v>50</v>
      </c>
      <c r="D27" s="48" t="s">
        <v>30</v>
      </c>
      <c r="E27" s="20"/>
      <c r="F27" s="20"/>
      <c r="G27" s="21"/>
      <c r="H27" s="22"/>
    </row>
    <row r="28">
      <c r="A28" s="13"/>
      <c r="B28" s="45"/>
      <c r="C28" s="34" t="s">
        <v>51</v>
      </c>
      <c r="D28" s="35" t="s">
        <v>30</v>
      </c>
      <c r="E28" s="14"/>
      <c r="F28" s="14"/>
      <c r="G28" s="15"/>
      <c r="H28" s="8"/>
    </row>
    <row r="29">
      <c r="A29" s="19"/>
      <c r="B29" s="25"/>
      <c r="C29" s="39" t="s">
        <v>52</v>
      </c>
      <c r="D29" s="48" t="s">
        <v>30</v>
      </c>
      <c r="E29" s="20"/>
      <c r="F29" s="20"/>
      <c r="G29" s="21"/>
      <c r="H29" s="22"/>
    </row>
    <row r="30">
      <c r="A30" s="13"/>
      <c r="B30" s="11"/>
      <c r="C30" s="34" t="s">
        <v>53</v>
      </c>
      <c r="D30" s="35" t="s">
        <v>30</v>
      </c>
      <c r="E30" s="14"/>
      <c r="F30" s="14"/>
      <c r="G30" s="15"/>
      <c r="H30" s="8"/>
    </row>
    <row r="31">
      <c r="A31" s="19"/>
      <c r="B31" s="25"/>
      <c r="C31" s="39" t="s">
        <v>54</v>
      </c>
      <c r="D31" s="48" t="s">
        <v>30</v>
      </c>
      <c r="E31" s="20"/>
      <c r="F31" s="20"/>
      <c r="G31" s="21"/>
      <c r="H31" s="22"/>
    </row>
    <row r="32">
      <c r="A32" s="13"/>
      <c r="B32" s="45"/>
      <c r="C32" s="34" t="s">
        <v>55</v>
      </c>
      <c r="D32" s="35" t="s">
        <v>30</v>
      </c>
      <c r="E32" s="235" t="s">
        <v>223</v>
      </c>
      <c r="F32" s="53"/>
      <c r="G32" s="44"/>
      <c r="H32" s="8"/>
    </row>
    <row r="33">
      <c r="A33" s="19"/>
      <c r="B33" s="25"/>
      <c r="C33" s="39" t="s">
        <v>56</v>
      </c>
      <c r="D33" s="48" t="s">
        <v>30</v>
      </c>
      <c r="E33" s="54"/>
      <c r="F33" s="55"/>
      <c r="G33" s="42"/>
      <c r="H33" s="22"/>
    </row>
    <row r="34">
      <c r="A34" s="13"/>
      <c r="B34" s="11"/>
      <c r="C34" s="34" t="s">
        <v>57</v>
      </c>
      <c r="D34" s="35" t="s">
        <v>30</v>
      </c>
      <c r="E34" s="56"/>
      <c r="F34" s="57"/>
      <c r="G34" s="44"/>
      <c r="H34" s="8"/>
    </row>
    <row r="35">
      <c r="A35" s="19"/>
      <c r="B35" s="50"/>
      <c r="C35" s="39" t="s">
        <v>58</v>
      </c>
      <c r="D35" s="48" t="s">
        <v>30</v>
      </c>
      <c r="E35" s="20"/>
      <c r="F35" s="58"/>
      <c r="G35" s="21"/>
      <c r="H35" s="22"/>
    </row>
    <row r="36">
      <c r="A36" s="13"/>
      <c r="B36" s="45"/>
      <c r="C36" s="34" t="s">
        <v>59</v>
      </c>
      <c r="D36" s="35" t="s">
        <v>30</v>
      </c>
      <c r="E36" s="14"/>
      <c r="F36" s="14"/>
      <c r="G36" s="15"/>
      <c r="H36" s="8"/>
    </row>
    <row r="37">
      <c r="A37" s="19"/>
      <c r="B37" s="25"/>
      <c r="C37" s="39" t="s">
        <v>60</v>
      </c>
      <c r="D37" s="48" t="s">
        <v>35</v>
      </c>
      <c r="E37" s="20"/>
      <c r="F37" s="20"/>
      <c r="G37" s="21"/>
      <c r="H37" s="22"/>
    </row>
    <row r="38">
      <c r="A38" s="13"/>
      <c r="B38" s="11"/>
      <c r="C38" s="11"/>
      <c r="D38" s="11"/>
      <c r="E38" s="14"/>
      <c r="F38" s="14"/>
      <c r="G38" s="15"/>
      <c r="H38" s="8"/>
    </row>
    <row r="39">
      <c r="A39" s="19"/>
      <c r="B39" s="25"/>
      <c r="C39" s="21"/>
      <c r="D39" s="21"/>
      <c r="E39" s="20"/>
      <c r="F39" s="20"/>
      <c r="G39" s="21"/>
      <c r="H39" s="22"/>
    </row>
    <row r="40">
      <c r="A40" s="13"/>
      <c r="B40" s="33" t="s">
        <v>61</v>
      </c>
      <c r="C40" s="15"/>
      <c r="D40" s="15"/>
      <c r="E40" s="15"/>
      <c r="F40" s="14"/>
      <c r="G40" s="15"/>
      <c r="H40" s="8"/>
    </row>
    <row r="41">
      <c r="A41" s="16" t="s">
        <v>62</v>
      </c>
      <c r="B41" s="25"/>
      <c r="C41" s="39" t="s">
        <v>63</v>
      </c>
      <c r="D41" s="48" t="s">
        <v>30</v>
      </c>
      <c r="E41" s="20"/>
      <c r="F41" s="20"/>
      <c r="G41" s="21"/>
      <c r="H41" s="22"/>
    </row>
    <row r="42">
      <c r="A42" s="13"/>
      <c r="B42" s="11"/>
      <c r="C42" s="34" t="s">
        <v>64</v>
      </c>
      <c r="D42" s="35" t="s">
        <v>30</v>
      </c>
      <c r="E42" s="14"/>
      <c r="F42" s="14"/>
      <c r="G42" s="15"/>
      <c r="H42" s="8"/>
    </row>
    <row r="43">
      <c r="A43" s="19"/>
      <c r="B43" s="25"/>
      <c r="C43" s="39" t="s">
        <v>65</v>
      </c>
      <c r="D43" s="48" t="s">
        <v>30</v>
      </c>
      <c r="E43" s="20"/>
      <c r="F43" s="20"/>
      <c r="G43" s="21"/>
      <c r="H43" s="22"/>
    </row>
    <row r="44">
      <c r="A44" s="13"/>
      <c r="B44" s="11"/>
      <c r="C44" s="34" t="s">
        <v>66</v>
      </c>
      <c r="D44" s="35" t="s">
        <v>30</v>
      </c>
      <c r="E44" s="14"/>
      <c r="F44" s="14"/>
      <c r="G44" s="15"/>
      <c r="H44" s="8"/>
    </row>
    <row r="45">
      <c r="A45" s="19"/>
      <c r="B45" s="25"/>
      <c r="C45" s="39" t="s">
        <v>67</v>
      </c>
      <c r="D45" s="40" t="s">
        <v>30</v>
      </c>
      <c r="E45" s="49">
        <v>12.0</v>
      </c>
      <c r="F45" s="20"/>
      <c r="G45" s="21"/>
      <c r="H45" s="22"/>
    </row>
    <row r="46">
      <c r="A46" s="13"/>
      <c r="B46" s="11"/>
      <c r="C46" s="34" t="s">
        <v>68</v>
      </c>
      <c r="D46" s="46" t="s">
        <v>30</v>
      </c>
      <c r="E46" s="86">
        <v>4.0</v>
      </c>
      <c r="F46" s="14"/>
      <c r="G46" s="15"/>
      <c r="H46" s="8"/>
    </row>
    <row r="47">
      <c r="A47" s="19"/>
      <c r="B47" s="25"/>
      <c r="C47" s="39" t="s">
        <v>71</v>
      </c>
      <c r="D47" s="48" t="s">
        <v>30</v>
      </c>
      <c r="E47" s="20"/>
      <c r="F47" s="20"/>
      <c r="G47" s="21"/>
      <c r="H47" s="22"/>
    </row>
    <row r="48">
      <c r="A48" s="13"/>
      <c r="B48" s="11"/>
      <c r="C48" s="34" t="s">
        <v>72</v>
      </c>
      <c r="D48" s="46" t="s">
        <v>30</v>
      </c>
      <c r="E48" s="86" t="s">
        <v>228</v>
      </c>
      <c r="F48" s="14"/>
      <c r="G48" s="15"/>
      <c r="H48" s="8"/>
    </row>
    <row r="49">
      <c r="A49" s="19"/>
      <c r="B49" s="25"/>
      <c r="C49" s="39" t="s">
        <v>73</v>
      </c>
      <c r="D49" s="48" t="s">
        <v>30</v>
      </c>
      <c r="E49" s="49" t="s">
        <v>229</v>
      </c>
      <c r="F49" s="59"/>
      <c r="G49" s="21"/>
      <c r="H49" s="22"/>
    </row>
    <row r="50">
      <c r="A50" s="13"/>
      <c r="B50" s="11"/>
      <c r="C50" s="34" t="s">
        <v>75</v>
      </c>
      <c r="D50" s="46" t="s">
        <v>30</v>
      </c>
      <c r="E50" s="14"/>
      <c r="F50" s="14"/>
      <c r="G50" s="15"/>
      <c r="H50" s="8"/>
    </row>
    <row r="51">
      <c r="A51" s="19"/>
      <c r="B51" s="25"/>
      <c r="C51" s="39" t="s">
        <v>77</v>
      </c>
      <c r="D51" s="40" t="s">
        <v>30</v>
      </c>
      <c r="E51" s="49" t="s">
        <v>230</v>
      </c>
      <c r="F51" s="20"/>
      <c r="G51" s="21"/>
      <c r="H51" s="22"/>
    </row>
    <row r="52">
      <c r="A52" s="13"/>
      <c r="B52" s="11"/>
      <c r="C52" s="15"/>
      <c r="D52" s="46"/>
      <c r="E52" s="14"/>
      <c r="F52" s="14"/>
      <c r="G52" s="15"/>
      <c r="H52" s="8"/>
    </row>
    <row r="53">
      <c r="A53" s="19"/>
      <c r="B53" s="25"/>
      <c r="C53" s="21"/>
      <c r="D53" s="48"/>
      <c r="E53" s="20"/>
      <c r="F53" s="20"/>
      <c r="G53" s="21"/>
      <c r="H53" s="22"/>
    </row>
    <row r="54">
      <c r="A54" s="13"/>
      <c r="B54" s="11"/>
      <c r="C54" s="61"/>
      <c r="D54" s="35"/>
      <c r="E54" s="14"/>
      <c r="F54" s="14"/>
      <c r="G54" s="15"/>
      <c r="H54" s="8"/>
    </row>
    <row r="55">
      <c r="A55" s="19"/>
      <c r="B55" s="25"/>
      <c r="C55" s="21"/>
      <c r="D55" s="40"/>
      <c r="E55" s="20"/>
      <c r="F55" s="20"/>
      <c r="G55" s="21"/>
      <c r="H55" s="22"/>
    </row>
    <row r="56">
      <c r="A56" s="13"/>
      <c r="B56" s="11"/>
      <c r="C56" s="11"/>
      <c r="D56" s="11"/>
      <c r="E56" s="11"/>
      <c r="F56" s="14"/>
      <c r="G56" s="15"/>
      <c r="H56" s="8"/>
    </row>
    <row r="57">
      <c r="A57" s="19"/>
      <c r="B57" s="62" t="s">
        <v>78</v>
      </c>
      <c r="C57" s="20"/>
      <c r="D57" s="20"/>
      <c r="E57" s="20"/>
      <c r="F57" s="20"/>
      <c r="G57" s="21"/>
      <c r="H57" s="22"/>
    </row>
    <row r="58">
      <c r="A58" s="63"/>
      <c r="B58" s="11"/>
      <c r="C58" s="15"/>
      <c r="D58" s="15"/>
      <c r="E58" s="14"/>
      <c r="F58" s="14"/>
      <c r="G58" s="15"/>
      <c r="H58" s="8"/>
    </row>
    <row r="59">
      <c r="A59" s="64" t="s">
        <v>79</v>
      </c>
      <c r="B59" s="47" t="s">
        <v>80</v>
      </c>
      <c r="C59" s="21"/>
      <c r="D59" s="40" t="s">
        <v>30</v>
      </c>
      <c r="E59" s="20"/>
      <c r="F59" s="20"/>
      <c r="G59" s="21"/>
      <c r="H59" s="22"/>
    </row>
    <row r="60">
      <c r="A60" s="13"/>
      <c r="B60" s="26" t="s">
        <v>81</v>
      </c>
      <c r="C60" s="65"/>
      <c r="D60" s="14"/>
      <c r="E60" s="14"/>
      <c r="F60" s="14"/>
      <c r="G60" s="15"/>
      <c r="H60" s="8"/>
    </row>
    <row r="61">
      <c r="A61" s="19"/>
      <c r="B61" s="66"/>
      <c r="C61" s="67"/>
      <c r="D61" s="20"/>
      <c r="E61" s="20"/>
      <c r="F61" s="20"/>
      <c r="G61" s="21"/>
      <c r="H61" s="22"/>
    </row>
    <row r="62">
      <c r="A62" s="63"/>
      <c r="B62" s="68"/>
      <c r="C62" s="15"/>
      <c r="D62" s="14"/>
      <c r="E62" s="14"/>
      <c r="F62" s="14"/>
      <c r="G62" s="15"/>
      <c r="H62" s="8"/>
    </row>
    <row r="63">
      <c r="A63" s="19"/>
      <c r="B63" s="25"/>
      <c r="C63" s="21"/>
      <c r="D63" s="20"/>
      <c r="E63" s="20"/>
      <c r="F63" s="69"/>
      <c r="G63" s="42"/>
      <c r="H63" s="22"/>
    </row>
    <row r="64">
      <c r="A64" s="13"/>
      <c r="B64" s="11"/>
      <c r="C64" s="15"/>
      <c r="D64" s="14"/>
      <c r="E64" s="14"/>
      <c r="F64" s="70"/>
      <c r="G64" s="15"/>
      <c r="H64" s="8"/>
    </row>
    <row r="65">
      <c r="A65" s="71" t="s">
        <v>82</v>
      </c>
      <c r="B65" s="50"/>
      <c r="C65" s="21"/>
      <c r="D65" s="20"/>
      <c r="E65" s="20"/>
      <c r="F65" s="20"/>
      <c r="G65" s="21"/>
      <c r="H65" s="22"/>
    </row>
    <row r="66">
      <c r="A66" s="13"/>
      <c r="B66" s="72" t="s">
        <v>83</v>
      </c>
      <c r="C66" s="15"/>
      <c r="D66" s="14"/>
      <c r="E66" s="14"/>
      <c r="F66" s="14"/>
      <c r="G66" s="15"/>
      <c r="H66" s="8"/>
    </row>
    <row r="67">
      <c r="A67" s="19"/>
      <c r="B67" s="73"/>
      <c r="C67" s="39" t="s">
        <v>84</v>
      </c>
      <c r="D67" s="48" t="s">
        <v>30</v>
      </c>
      <c r="E67" s="49" t="s">
        <v>231</v>
      </c>
      <c r="F67" s="20"/>
      <c r="G67" s="21"/>
      <c r="H67" s="22"/>
    </row>
    <row r="68">
      <c r="A68" s="13"/>
      <c r="B68" s="74"/>
      <c r="C68" s="34" t="s">
        <v>85</v>
      </c>
      <c r="D68" s="35" t="s">
        <v>30</v>
      </c>
      <c r="E68" s="14"/>
      <c r="F68" s="14"/>
      <c r="G68" s="15"/>
      <c r="H68" s="8"/>
    </row>
    <row r="69">
      <c r="A69" s="19"/>
      <c r="B69" s="73"/>
      <c r="C69" s="39" t="s">
        <v>86</v>
      </c>
      <c r="D69" s="48" t="s">
        <v>35</v>
      </c>
      <c r="E69" s="20"/>
      <c r="F69" s="20"/>
      <c r="G69" s="21"/>
      <c r="H69" s="22"/>
    </row>
    <row r="70">
      <c r="A70" s="13"/>
      <c r="B70" s="74"/>
      <c r="C70" s="34" t="s">
        <v>87</v>
      </c>
      <c r="D70" s="46" t="s">
        <v>35</v>
      </c>
      <c r="E70" s="14"/>
      <c r="F70" s="14"/>
      <c r="G70" s="15"/>
      <c r="H70" s="8"/>
    </row>
    <row r="71">
      <c r="A71" s="19"/>
      <c r="B71" s="73"/>
      <c r="C71" s="39" t="s">
        <v>88</v>
      </c>
      <c r="D71" s="40" t="s">
        <v>30</v>
      </c>
      <c r="E71" s="49" t="s">
        <v>165</v>
      </c>
      <c r="F71" s="20"/>
      <c r="G71" s="21"/>
      <c r="H71" s="22"/>
    </row>
    <row r="72">
      <c r="A72" s="13"/>
      <c r="B72" s="74"/>
      <c r="C72" s="15"/>
      <c r="D72" s="52"/>
      <c r="E72" s="14"/>
      <c r="F72" s="14"/>
      <c r="G72" s="15"/>
      <c r="H72" s="8"/>
    </row>
    <row r="73">
      <c r="A73" s="19"/>
      <c r="B73" s="75"/>
      <c r="C73" s="21"/>
      <c r="D73" s="21"/>
      <c r="E73" s="21"/>
      <c r="F73" s="21"/>
      <c r="G73" s="21"/>
      <c r="H73" s="22"/>
    </row>
    <row r="74">
      <c r="A74" s="13"/>
      <c r="B74" s="72" t="s">
        <v>89</v>
      </c>
      <c r="C74" s="34" t="s">
        <v>90</v>
      </c>
      <c r="D74" s="46" t="s">
        <v>30</v>
      </c>
      <c r="E74" s="14"/>
      <c r="F74" s="14"/>
      <c r="G74" s="15"/>
      <c r="H74" s="8"/>
    </row>
    <row r="75">
      <c r="A75" s="19"/>
      <c r="B75" s="73"/>
      <c r="C75" s="39" t="s">
        <v>91</v>
      </c>
      <c r="D75" s="40" t="s">
        <v>30</v>
      </c>
      <c r="E75" s="20"/>
      <c r="F75" s="20"/>
      <c r="G75" s="21"/>
      <c r="H75" s="22"/>
    </row>
    <row r="76">
      <c r="A76" s="13"/>
      <c r="B76" s="74"/>
      <c r="C76" s="38"/>
      <c r="D76" s="46"/>
      <c r="E76" s="46"/>
      <c r="F76" s="46"/>
      <c r="G76" s="46"/>
      <c r="H76" s="76"/>
    </row>
    <row r="77">
      <c r="A77" s="19"/>
      <c r="B77" s="75"/>
      <c r="C77" s="21"/>
      <c r="D77" s="40"/>
      <c r="E77" s="20"/>
      <c r="F77" s="20"/>
      <c r="G77" s="21"/>
      <c r="H77" s="22"/>
    </row>
    <row r="78">
      <c r="A78" s="13"/>
      <c r="B78" s="45"/>
      <c r="C78" s="15"/>
      <c r="D78" s="15"/>
      <c r="E78" s="14"/>
      <c r="F78" s="14"/>
      <c r="G78" s="15"/>
      <c r="H78" s="8"/>
    </row>
    <row r="79">
      <c r="A79" s="71" t="s">
        <v>92</v>
      </c>
      <c r="B79" s="17" t="s">
        <v>93</v>
      </c>
      <c r="C79" s="20"/>
      <c r="D79" s="39" t="s">
        <v>95</v>
      </c>
      <c r="E79" s="20"/>
      <c r="F79" s="20"/>
      <c r="G79" s="42"/>
      <c r="H79" s="22"/>
    </row>
    <row r="80">
      <c r="A80" s="13"/>
      <c r="B80" s="33" t="s">
        <v>94</v>
      </c>
      <c r="C80" s="15"/>
      <c r="D80" s="34" t="s">
        <v>95</v>
      </c>
      <c r="E80" s="14"/>
      <c r="F80" s="70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13"/>
      <c r="B82" s="11"/>
      <c r="C82" s="15"/>
      <c r="D82" s="15"/>
      <c r="E82" s="14"/>
      <c r="F82" s="14"/>
      <c r="G82" s="15"/>
      <c r="H82" s="8"/>
    </row>
    <row r="83">
      <c r="A83" s="77" t="s">
        <v>96</v>
      </c>
      <c r="B83" s="25"/>
      <c r="C83" s="21"/>
      <c r="D83" s="48" t="s">
        <v>30</v>
      </c>
      <c r="E83" s="20"/>
      <c r="F83" s="20"/>
      <c r="G83" s="21"/>
      <c r="H83" s="22"/>
    </row>
    <row r="84">
      <c r="A84" s="13"/>
      <c r="B84" s="26" t="s">
        <v>97</v>
      </c>
      <c r="C84" s="15"/>
      <c r="D84" s="46" t="s">
        <v>30</v>
      </c>
      <c r="E84" s="14"/>
      <c r="F84" s="14"/>
      <c r="G84" s="15"/>
      <c r="H84" s="8"/>
    </row>
    <row r="85">
      <c r="A85" s="19"/>
      <c r="B85" s="17" t="s">
        <v>98</v>
      </c>
      <c r="C85" s="21"/>
      <c r="D85" s="40" t="s">
        <v>30</v>
      </c>
      <c r="E85" s="20"/>
      <c r="F85" s="20"/>
      <c r="G85" s="21"/>
      <c r="H85" s="22"/>
    </row>
    <row r="86">
      <c r="A86" s="13"/>
      <c r="B86" s="11"/>
      <c r="C86" s="15"/>
      <c r="D86" s="15"/>
      <c r="E86" s="14"/>
      <c r="F86" s="14"/>
      <c r="G86" s="15"/>
      <c r="H86" s="8"/>
    </row>
    <row r="87">
      <c r="A87" s="78" t="s">
        <v>99</v>
      </c>
      <c r="B87" s="79"/>
      <c r="C87" s="21"/>
      <c r="D87" s="21"/>
      <c r="E87" s="20"/>
      <c r="F87" s="20"/>
      <c r="G87" s="21"/>
      <c r="H87" s="22"/>
    </row>
    <row r="88">
      <c r="A88" s="13"/>
      <c r="B88" s="11"/>
      <c r="C88" s="15"/>
      <c r="D88" s="15"/>
      <c r="E88" s="14"/>
      <c r="F88" s="14"/>
      <c r="G88" s="15"/>
      <c r="H88" s="8"/>
    </row>
    <row r="89">
      <c r="A89" s="78" t="s">
        <v>100</v>
      </c>
      <c r="B89" s="79"/>
      <c r="C89" s="21"/>
      <c r="D89" s="21"/>
      <c r="E89" s="20"/>
      <c r="F89" s="20"/>
      <c r="G89" s="21"/>
      <c r="H89" s="22"/>
    </row>
    <row r="90">
      <c r="A90" s="80" t="s">
        <v>101</v>
      </c>
      <c r="B90" s="81"/>
      <c r="C90" s="82"/>
      <c r="D90" s="44"/>
      <c r="E90" s="14"/>
      <c r="F90" s="14"/>
      <c r="G90" s="15"/>
      <c r="H90" s="8"/>
    </row>
    <row r="91">
      <c r="A91" s="83"/>
      <c r="B91" s="83"/>
      <c r="C91" s="83"/>
      <c r="D91" s="83"/>
      <c r="E91" s="83"/>
      <c r="F91" s="83"/>
      <c r="G91" s="83"/>
      <c r="H91" s="83"/>
    </row>
    <row r="92">
      <c r="A92" s="84"/>
      <c r="B92" s="84"/>
      <c r="C92" s="84"/>
      <c r="D92" s="84"/>
      <c r="E92" s="84"/>
      <c r="F92" s="84"/>
      <c r="G92" s="84"/>
      <c r="H92" s="84"/>
    </row>
    <row r="93">
      <c r="A93" s="83"/>
      <c r="B93" s="83"/>
      <c r="C93" s="83"/>
      <c r="D93" s="83"/>
      <c r="E93" s="83"/>
      <c r="F93" s="83"/>
      <c r="G93" s="83"/>
      <c r="H93" s="83"/>
    </row>
    <row r="94">
      <c r="A94" s="84"/>
      <c r="B94" s="84"/>
      <c r="C94" s="84"/>
      <c r="D94" s="84"/>
      <c r="E94" s="84"/>
      <c r="F94" s="84"/>
      <c r="G94" s="84"/>
      <c r="H94" s="84"/>
    </row>
  </sheetData>
  <mergeCells count="5">
    <mergeCell ref="B66:B73"/>
    <mergeCell ref="B74:B77"/>
    <mergeCell ref="A87:B87"/>
    <mergeCell ref="A89:B89"/>
    <mergeCell ref="A90:B90"/>
  </mergeCells>
  <conditionalFormatting sqref="D1:D12 D14:D22 D24:D39 D41:D55 D58:D59 D67:D72 D74:D94 E76:H76 C78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22 D24:D39 D41:D55 D58:D59 D67:D72 D74:D94 E76:H76 C78">
    <cfRule type="containsText" dxfId="1" priority="2" operator="containsText" text="Not Required">
      <formula>NOT(ISERROR(SEARCH(("Not Required"),(D1))))</formula>
    </cfRule>
  </conditionalFormatting>
  <conditionalFormatting sqref="D1:D12 D14:D22 D24:D39 D41:D55 D58:D59 D67:D72 D74:D94 E76:H76 C78">
    <cfRule type="containsText" dxfId="2" priority="3" operator="containsText" text="Not Received">
      <formula>NOT(ISERROR(SEARCH(("Not Received"),(D1))))</formula>
    </cfRule>
  </conditionalFormatting>
  <conditionalFormatting sqref="D1:D12 D14:D22 D24:D39 D41:D55 D58:D59 D67:D72 D74:D94 E76:H76 C78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Datasync,Manual Upload"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2 D27:D37 D41:D51 D59 D67:D71 D74:D75 D79:D80 D83:D85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2.13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08" t="s">
        <v>0</v>
      </c>
      <c r="B1" s="213" t="s">
        <v>232</v>
      </c>
      <c r="C1" s="188" t="s">
        <v>2</v>
      </c>
      <c r="D1" s="109"/>
      <c r="E1" s="110"/>
      <c r="F1" s="111"/>
      <c r="G1" s="189"/>
      <c r="H1" s="113"/>
    </row>
    <row r="2">
      <c r="A2" s="114" t="s">
        <v>3</v>
      </c>
      <c r="B2" s="115" t="s">
        <v>120</v>
      </c>
      <c r="C2" s="116" t="s">
        <v>233</v>
      </c>
      <c r="D2" s="117"/>
      <c r="E2" s="118"/>
      <c r="F2" s="119"/>
      <c r="G2" s="120"/>
      <c r="H2" s="113"/>
    </row>
    <row r="3">
      <c r="A3" s="121" t="s">
        <v>4</v>
      </c>
      <c r="B3" s="122">
        <v>1400.0</v>
      </c>
      <c r="C3" s="122"/>
      <c r="D3" s="124"/>
      <c r="E3" s="125"/>
      <c r="F3" s="126"/>
      <c r="G3" s="127"/>
      <c r="H3" s="128"/>
    </row>
    <row r="4">
      <c r="A4" s="114" t="s">
        <v>5</v>
      </c>
      <c r="B4" s="214" t="s">
        <v>234</v>
      </c>
      <c r="C4" s="130"/>
      <c r="D4" s="117"/>
      <c r="E4" s="118"/>
      <c r="F4" s="119"/>
      <c r="G4" s="120"/>
      <c r="H4" s="113"/>
    </row>
    <row r="5">
      <c r="A5" s="121" t="s">
        <v>7</v>
      </c>
      <c r="B5" s="215" t="s">
        <v>235</v>
      </c>
      <c r="C5" s="131"/>
      <c r="D5" s="124"/>
      <c r="E5" s="125"/>
      <c r="F5" s="126"/>
      <c r="G5" s="127"/>
      <c r="H5" s="128"/>
    </row>
    <row r="6">
      <c r="A6" s="114" t="s">
        <v>9</v>
      </c>
      <c r="B6" s="214" t="s">
        <v>10</v>
      </c>
      <c r="C6" s="130"/>
      <c r="D6" s="117"/>
      <c r="E6" s="118"/>
      <c r="F6" s="119"/>
      <c r="G6" s="120"/>
      <c r="H6" s="113"/>
    </row>
    <row r="7">
      <c r="A7" s="121" t="s">
        <v>11</v>
      </c>
      <c r="B7" s="131"/>
      <c r="C7" s="131"/>
      <c r="D7" s="124"/>
      <c r="E7" s="125"/>
      <c r="F7" s="126"/>
      <c r="G7" s="127"/>
      <c r="H7" s="128"/>
    </row>
    <row r="8">
      <c r="A8" s="114" t="s">
        <v>12</v>
      </c>
      <c r="B8" s="129" t="s">
        <v>13</v>
      </c>
      <c r="C8" s="130"/>
      <c r="D8" s="117"/>
      <c r="E8" s="118"/>
      <c r="F8" s="119"/>
      <c r="G8" s="120"/>
      <c r="H8" s="113"/>
    </row>
    <row r="9">
      <c r="A9" s="121" t="s">
        <v>14</v>
      </c>
      <c r="B9" s="122" t="s">
        <v>15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29" t="s">
        <v>17</v>
      </c>
      <c r="C10" s="129"/>
      <c r="D10" s="117"/>
      <c r="E10" s="118"/>
      <c r="F10" s="119"/>
      <c r="G10" s="120"/>
      <c r="H10" s="113"/>
    </row>
    <row r="11">
      <c r="A11" s="132"/>
      <c r="B11" s="131"/>
      <c r="C11" s="131"/>
      <c r="D11" s="124"/>
      <c r="E11" s="133" t="s">
        <v>19</v>
      </c>
      <c r="F11" s="126"/>
      <c r="G11" s="127"/>
      <c r="H11" s="128"/>
    </row>
    <row r="12">
      <c r="A12" s="118"/>
      <c r="B12" s="130"/>
      <c r="C12" s="130"/>
      <c r="D12" s="117"/>
      <c r="E12" s="118"/>
      <c r="F12" s="119"/>
      <c r="G12" s="120"/>
      <c r="H12" s="113"/>
    </row>
    <row r="13">
      <c r="A13" s="134" t="s">
        <v>20</v>
      </c>
      <c r="B13" s="135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38" t="s">
        <v>28</v>
      </c>
      <c r="C14" s="139" t="s">
        <v>143</v>
      </c>
      <c r="D14" s="140" t="s">
        <v>30</v>
      </c>
      <c r="E14" s="141"/>
      <c r="F14" s="142"/>
      <c r="G14" s="143"/>
      <c r="H14" s="113"/>
    </row>
    <row r="15">
      <c r="A15" s="125"/>
      <c r="B15" s="122" t="s">
        <v>31</v>
      </c>
      <c r="C15" s="144" t="s">
        <v>190</v>
      </c>
      <c r="D15" s="144" t="s">
        <v>30</v>
      </c>
      <c r="E15" s="145"/>
      <c r="F15" s="146"/>
      <c r="G15" s="127"/>
      <c r="H15" s="128"/>
    </row>
    <row r="16">
      <c r="A16" s="118"/>
      <c r="B16" s="138" t="s">
        <v>33</v>
      </c>
      <c r="C16" s="139" t="s">
        <v>34</v>
      </c>
      <c r="D16" s="140" t="s">
        <v>35</v>
      </c>
      <c r="E16" s="147"/>
      <c r="F16" s="148"/>
      <c r="G16" s="120"/>
      <c r="H16" s="113"/>
    </row>
    <row r="17">
      <c r="A17" s="125"/>
      <c r="B17" s="122" t="s">
        <v>36</v>
      </c>
      <c r="C17" s="144" t="s">
        <v>236</v>
      </c>
      <c r="D17" s="144" t="s">
        <v>35</v>
      </c>
      <c r="E17" s="126"/>
      <c r="F17" s="126"/>
      <c r="G17" s="127"/>
      <c r="H17" s="128"/>
    </row>
    <row r="18">
      <c r="A18" s="118"/>
      <c r="B18" s="149"/>
      <c r="C18" s="139" t="s">
        <v>38</v>
      </c>
      <c r="D18" s="139" t="s">
        <v>35</v>
      </c>
      <c r="E18" s="119"/>
      <c r="F18" s="119"/>
      <c r="G18" s="120"/>
      <c r="H18" s="113"/>
    </row>
    <row r="19">
      <c r="A19" s="125"/>
      <c r="B19" s="131"/>
      <c r="C19" s="131"/>
      <c r="D19" s="131"/>
      <c r="E19" s="126"/>
      <c r="F19" s="126"/>
      <c r="G19" s="127"/>
      <c r="H19" s="128"/>
    </row>
    <row r="20">
      <c r="A20" s="118"/>
      <c r="B20" s="130"/>
      <c r="C20" s="130"/>
      <c r="D20" s="130"/>
      <c r="E20" s="119"/>
      <c r="F20" s="119"/>
      <c r="G20" s="120"/>
      <c r="H20" s="113"/>
    </row>
    <row r="21">
      <c r="A21" s="125"/>
      <c r="B21" s="150" t="s">
        <v>44</v>
      </c>
      <c r="C21" s="144" t="s">
        <v>209</v>
      </c>
      <c r="D21" s="154" t="s">
        <v>30</v>
      </c>
      <c r="E21" s="126"/>
      <c r="F21" s="126"/>
      <c r="G21" s="127"/>
      <c r="H21" s="128"/>
    </row>
    <row r="22">
      <c r="A22" s="118"/>
      <c r="B22" s="149"/>
      <c r="C22" s="139" t="s">
        <v>210</v>
      </c>
      <c r="D22" s="140" t="s">
        <v>30</v>
      </c>
      <c r="E22" s="119"/>
      <c r="F22" s="119"/>
      <c r="G22" s="120"/>
      <c r="H22" s="113"/>
    </row>
    <row r="23">
      <c r="A23" s="125"/>
      <c r="B23" s="152"/>
      <c r="C23" s="144" t="s">
        <v>48</v>
      </c>
      <c r="D23" s="154" t="s">
        <v>30</v>
      </c>
      <c r="E23" s="126"/>
      <c r="F23" s="126"/>
      <c r="G23" s="127"/>
      <c r="H23" s="128"/>
    </row>
    <row r="24">
      <c r="A24" s="118"/>
      <c r="B24" s="138" t="s">
        <v>211</v>
      </c>
      <c r="C24" s="120"/>
      <c r="D24" s="120"/>
      <c r="E24" s="119"/>
      <c r="F24" s="119"/>
      <c r="G24" s="120"/>
      <c r="H24" s="113"/>
    </row>
    <row r="25">
      <c r="A25" s="125"/>
      <c r="B25" s="152"/>
      <c r="C25" s="127"/>
      <c r="D25" s="127"/>
      <c r="E25" s="126"/>
      <c r="F25" s="126"/>
      <c r="G25" s="127"/>
      <c r="H25" s="128"/>
    </row>
    <row r="26">
      <c r="A26" s="118"/>
      <c r="B26" s="149"/>
      <c r="C26" s="120"/>
      <c r="D26" s="119"/>
      <c r="E26" s="119"/>
      <c r="F26" s="119"/>
      <c r="G26" s="120"/>
      <c r="H26" s="113"/>
    </row>
    <row r="27">
      <c r="A27" s="125"/>
      <c r="B27" s="150" t="s">
        <v>49</v>
      </c>
      <c r="C27" s="144" t="s">
        <v>50</v>
      </c>
      <c r="D27" s="154" t="s">
        <v>30</v>
      </c>
      <c r="E27" s="126"/>
      <c r="F27" s="126"/>
      <c r="G27" s="127"/>
      <c r="H27" s="128"/>
    </row>
    <row r="28">
      <c r="A28" s="118"/>
      <c r="B28" s="149"/>
      <c r="C28" s="139" t="s">
        <v>51</v>
      </c>
      <c r="D28" s="140" t="s">
        <v>30</v>
      </c>
      <c r="E28" s="119"/>
      <c r="F28" s="119"/>
      <c r="G28" s="120"/>
      <c r="H28" s="113"/>
    </row>
    <row r="29">
      <c r="A29" s="125"/>
      <c r="B29" s="131"/>
      <c r="C29" s="144" t="s">
        <v>52</v>
      </c>
      <c r="D29" s="154" t="s">
        <v>30</v>
      </c>
      <c r="E29" s="126"/>
      <c r="F29" s="126"/>
      <c r="G29" s="127"/>
      <c r="H29" s="128"/>
    </row>
    <row r="30">
      <c r="A30" s="118"/>
      <c r="B30" s="130"/>
      <c r="C30" s="139" t="s">
        <v>53</v>
      </c>
      <c r="D30" s="140" t="s">
        <v>35</v>
      </c>
      <c r="E30" s="119"/>
      <c r="F30" s="119"/>
      <c r="G30" s="120"/>
      <c r="H30" s="113"/>
    </row>
    <row r="31">
      <c r="A31" s="125"/>
      <c r="B31" s="131"/>
      <c r="C31" s="144" t="s">
        <v>54</v>
      </c>
      <c r="D31" s="154" t="s">
        <v>35</v>
      </c>
      <c r="E31" s="126"/>
      <c r="F31" s="126"/>
      <c r="G31" s="127"/>
      <c r="H31" s="128"/>
    </row>
    <row r="32">
      <c r="A32" s="118"/>
      <c r="B32" s="149"/>
      <c r="C32" s="139" t="s">
        <v>55</v>
      </c>
      <c r="D32" s="140" t="s">
        <v>35</v>
      </c>
      <c r="E32" s="119"/>
      <c r="F32" s="155"/>
      <c r="G32" s="148"/>
      <c r="H32" s="113"/>
    </row>
    <row r="33">
      <c r="A33" s="125"/>
      <c r="B33" s="131"/>
      <c r="C33" s="144" t="s">
        <v>56</v>
      </c>
      <c r="D33" s="154" t="s">
        <v>35</v>
      </c>
      <c r="E33" s="202" t="s">
        <v>237</v>
      </c>
      <c r="F33" s="203" t="s">
        <v>238</v>
      </c>
      <c r="G33" s="146"/>
      <c r="H33" s="128"/>
    </row>
    <row r="34">
      <c r="A34" s="118"/>
      <c r="B34" s="130"/>
      <c r="C34" s="139" t="s">
        <v>57</v>
      </c>
      <c r="D34" s="140" t="s">
        <v>35</v>
      </c>
      <c r="E34" s="158"/>
      <c r="F34" s="159"/>
      <c r="G34" s="148"/>
      <c r="H34" s="113"/>
    </row>
    <row r="35">
      <c r="A35" s="125"/>
      <c r="B35" s="152"/>
      <c r="C35" s="144" t="s">
        <v>59</v>
      </c>
      <c r="D35" s="154" t="s">
        <v>30</v>
      </c>
      <c r="E35" s="126"/>
      <c r="F35" s="126"/>
      <c r="G35" s="127"/>
      <c r="H35" s="128"/>
    </row>
    <row r="36">
      <c r="A36" s="118"/>
      <c r="B36" s="130"/>
      <c r="C36" s="139" t="s">
        <v>60</v>
      </c>
      <c r="D36" s="140" t="s">
        <v>35</v>
      </c>
      <c r="E36" s="119"/>
      <c r="F36" s="119"/>
      <c r="G36" s="120"/>
      <c r="H36" s="113"/>
    </row>
    <row r="37">
      <c r="A37" s="125"/>
      <c r="B37" s="131"/>
      <c r="C37" s="131"/>
      <c r="D37" s="131"/>
      <c r="E37" s="126"/>
      <c r="F37" s="126"/>
      <c r="G37" s="127"/>
      <c r="H37" s="128"/>
    </row>
    <row r="38">
      <c r="A38" s="118"/>
      <c r="B38" s="130"/>
      <c r="C38" s="120"/>
      <c r="D38" s="120"/>
      <c r="E38" s="119"/>
      <c r="F38" s="119"/>
      <c r="G38" s="120"/>
      <c r="H38" s="113"/>
    </row>
    <row r="39">
      <c r="A39" s="125"/>
      <c r="B39" s="150" t="s">
        <v>61</v>
      </c>
      <c r="C39" s="127"/>
      <c r="D39" s="154" t="s">
        <v>30</v>
      </c>
      <c r="E39" s="126"/>
      <c r="F39" s="126"/>
      <c r="G39" s="127"/>
      <c r="H39" s="128"/>
    </row>
    <row r="40">
      <c r="A40" s="114" t="s">
        <v>62</v>
      </c>
      <c r="B40" s="130"/>
      <c r="C40" s="139" t="s">
        <v>63</v>
      </c>
      <c r="D40" s="140" t="s">
        <v>30</v>
      </c>
      <c r="E40" s="119"/>
      <c r="F40" s="119"/>
      <c r="G40" s="120"/>
      <c r="H40" s="113"/>
    </row>
    <row r="41">
      <c r="A41" s="125"/>
      <c r="B41" s="131"/>
      <c r="C41" s="144" t="s">
        <v>64</v>
      </c>
      <c r="D41" s="154" t="s">
        <v>30</v>
      </c>
      <c r="E41" s="126"/>
      <c r="F41" s="126"/>
      <c r="G41" s="127"/>
      <c r="H41" s="128"/>
    </row>
    <row r="42">
      <c r="A42" s="118"/>
      <c r="B42" s="130"/>
      <c r="C42" s="139" t="s">
        <v>65</v>
      </c>
      <c r="D42" s="140" t="s">
        <v>30</v>
      </c>
      <c r="E42" s="119"/>
      <c r="F42" s="119"/>
      <c r="G42" s="120"/>
      <c r="H42" s="113"/>
    </row>
    <row r="43">
      <c r="A43" s="125"/>
      <c r="B43" s="131"/>
      <c r="C43" s="144" t="s">
        <v>66</v>
      </c>
      <c r="D43" s="154" t="s">
        <v>30</v>
      </c>
      <c r="E43" s="126"/>
      <c r="F43" s="126"/>
      <c r="G43" s="127"/>
      <c r="H43" s="128"/>
    </row>
    <row r="44">
      <c r="A44" s="118"/>
      <c r="B44" s="130"/>
      <c r="C44" s="139" t="s">
        <v>67</v>
      </c>
      <c r="D44" s="140" t="s">
        <v>30</v>
      </c>
      <c r="E44" s="119"/>
      <c r="F44" s="153">
        <v>-24.0</v>
      </c>
      <c r="G44" s="120"/>
      <c r="H44" s="113"/>
    </row>
    <row r="45">
      <c r="A45" s="125"/>
      <c r="B45" s="131"/>
      <c r="C45" s="144" t="s">
        <v>68</v>
      </c>
      <c r="D45" s="154" t="s">
        <v>30</v>
      </c>
      <c r="E45" s="126"/>
      <c r="F45" s="151">
        <v>-24.0</v>
      </c>
      <c r="G45" s="127"/>
      <c r="H45" s="128"/>
    </row>
    <row r="46">
      <c r="A46" s="118"/>
      <c r="B46" s="130"/>
      <c r="C46" s="139" t="s">
        <v>69</v>
      </c>
      <c r="D46" s="140" t="s">
        <v>30</v>
      </c>
      <c r="E46" s="119"/>
      <c r="F46" s="153">
        <v>-24.0</v>
      </c>
      <c r="G46" s="120"/>
      <c r="H46" s="113"/>
    </row>
    <row r="47">
      <c r="A47" s="125"/>
      <c r="B47" s="131"/>
      <c r="C47" s="144" t="s">
        <v>70</v>
      </c>
      <c r="D47" s="154" t="s">
        <v>30</v>
      </c>
      <c r="E47" s="126"/>
      <c r="F47" s="151">
        <v>-24.0</v>
      </c>
      <c r="G47" s="127"/>
      <c r="H47" s="128"/>
    </row>
    <row r="48">
      <c r="A48" s="118"/>
      <c r="B48" s="130"/>
      <c r="C48" s="139" t="s">
        <v>71</v>
      </c>
      <c r="D48" s="140" t="s">
        <v>35</v>
      </c>
      <c r="E48" s="119"/>
      <c r="F48" s="119"/>
      <c r="G48" s="120"/>
      <c r="H48" s="113"/>
    </row>
    <row r="49">
      <c r="A49" s="125"/>
      <c r="B49" s="131"/>
      <c r="C49" s="144" t="s">
        <v>72</v>
      </c>
      <c r="D49" s="154" t="s">
        <v>35</v>
      </c>
      <c r="E49" s="126"/>
      <c r="F49" s="126"/>
      <c r="G49" s="127"/>
      <c r="H49" s="128"/>
    </row>
    <row r="50">
      <c r="A50" s="118"/>
      <c r="B50" s="130"/>
      <c r="C50" s="139" t="s">
        <v>73</v>
      </c>
      <c r="D50" s="140" t="s">
        <v>35</v>
      </c>
      <c r="E50" s="119"/>
      <c r="F50" s="162"/>
      <c r="G50" s="120"/>
      <c r="H50" s="113"/>
    </row>
    <row r="51">
      <c r="A51" s="125"/>
      <c r="B51" s="131"/>
      <c r="C51" s="144" t="s">
        <v>74</v>
      </c>
      <c r="D51" s="154" t="s">
        <v>35</v>
      </c>
      <c r="E51" s="126"/>
      <c r="F51" s="161"/>
      <c r="G51" s="127"/>
      <c r="H51" s="128"/>
    </row>
    <row r="52">
      <c r="A52" s="118"/>
      <c r="B52" s="130"/>
      <c r="C52" s="139" t="s">
        <v>193</v>
      </c>
      <c r="D52" s="140" t="s">
        <v>30</v>
      </c>
      <c r="E52" s="119"/>
      <c r="F52" s="153" t="s">
        <v>239</v>
      </c>
      <c r="G52" s="120"/>
      <c r="H52" s="113"/>
    </row>
    <row r="53">
      <c r="A53" s="125"/>
      <c r="B53" s="131"/>
      <c r="C53" s="144" t="s">
        <v>77</v>
      </c>
      <c r="D53" s="154" t="s">
        <v>30</v>
      </c>
      <c r="E53" s="126"/>
      <c r="F53" s="126"/>
      <c r="G53" s="127"/>
      <c r="H53" s="128"/>
    </row>
    <row r="54">
      <c r="A54" s="118"/>
      <c r="B54" s="130"/>
      <c r="C54" s="139" t="s">
        <v>240</v>
      </c>
      <c r="D54" s="140" t="s">
        <v>30</v>
      </c>
      <c r="E54" s="119"/>
      <c r="F54" s="119"/>
      <c r="G54" s="120"/>
      <c r="H54" s="113"/>
    </row>
    <row r="55">
      <c r="A55" s="125"/>
      <c r="B55" s="131"/>
      <c r="C55" s="127"/>
      <c r="D55" s="154"/>
      <c r="E55" s="126"/>
      <c r="F55" s="126"/>
      <c r="G55" s="127"/>
      <c r="H55" s="128"/>
    </row>
    <row r="56">
      <c r="A56" s="118"/>
      <c r="B56" s="130"/>
      <c r="C56" s="163"/>
      <c r="D56" s="140"/>
      <c r="E56" s="119"/>
      <c r="F56" s="119"/>
      <c r="G56" s="120"/>
      <c r="H56" s="113"/>
    </row>
    <row r="57">
      <c r="A57" s="125"/>
      <c r="B57" s="131"/>
      <c r="C57" s="127"/>
      <c r="D57" s="144"/>
      <c r="E57" s="126"/>
      <c r="F57" s="126"/>
      <c r="G57" s="127"/>
      <c r="H57" s="128"/>
    </row>
    <row r="58">
      <c r="A58" s="118"/>
      <c r="B58" s="130"/>
      <c r="C58" s="130"/>
      <c r="D58" s="130"/>
      <c r="E58" s="130"/>
      <c r="F58" s="119"/>
      <c r="G58" s="120"/>
      <c r="H58" s="113"/>
    </row>
    <row r="59">
      <c r="A59" s="125"/>
      <c r="B59" s="164" t="s">
        <v>78</v>
      </c>
      <c r="C59" s="126"/>
      <c r="D59" s="126"/>
      <c r="E59" s="126"/>
      <c r="F59" s="126"/>
      <c r="G59" s="127"/>
      <c r="H59" s="128"/>
    </row>
    <row r="60">
      <c r="A60" s="165"/>
      <c r="B60" s="130"/>
      <c r="C60" s="120"/>
      <c r="D60" s="120"/>
      <c r="E60" s="119"/>
      <c r="F60" s="119"/>
      <c r="G60" s="120"/>
      <c r="H60" s="113"/>
    </row>
    <row r="61">
      <c r="A61" s="166" t="s">
        <v>79</v>
      </c>
      <c r="B61" s="150" t="s">
        <v>80</v>
      </c>
      <c r="C61" s="127"/>
      <c r="D61" s="144" t="s">
        <v>30</v>
      </c>
      <c r="E61" s="126"/>
      <c r="F61" s="126"/>
      <c r="G61" s="127"/>
      <c r="H61" s="128"/>
    </row>
    <row r="62">
      <c r="A62" s="118"/>
      <c r="B62" s="129" t="s">
        <v>81</v>
      </c>
      <c r="C62" s="167"/>
      <c r="D62" s="139" t="s">
        <v>30</v>
      </c>
      <c r="E62" s="119"/>
      <c r="F62" s="119"/>
      <c r="G62" s="120"/>
      <c r="H62" s="113"/>
    </row>
    <row r="63">
      <c r="A63" s="125"/>
      <c r="B63" s="236"/>
      <c r="C63" s="169"/>
      <c r="D63" s="126"/>
      <c r="E63" s="126"/>
      <c r="F63" s="126"/>
      <c r="G63" s="127"/>
      <c r="H63" s="128"/>
    </row>
    <row r="64">
      <c r="A64" s="165"/>
      <c r="B64" s="170"/>
      <c r="C64" s="120"/>
      <c r="D64" s="119"/>
      <c r="E64" s="119"/>
      <c r="F64" s="119"/>
      <c r="G64" s="120"/>
      <c r="H64" s="113"/>
    </row>
    <row r="65">
      <c r="A65" s="125"/>
      <c r="B65" s="131"/>
      <c r="C65" s="127"/>
      <c r="D65" s="126"/>
      <c r="E65" s="126"/>
      <c r="F65" s="168"/>
      <c r="G65" s="146"/>
      <c r="H65" s="128"/>
    </row>
    <row r="66">
      <c r="A66" s="118"/>
      <c r="B66" s="130"/>
      <c r="C66" s="120"/>
      <c r="D66" s="119"/>
      <c r="E66" s="119"/>
      <c r="F66" s="171"/>
      <c r="G66" s="120"/>
      <c r="H66" s="113"/>
    </row>
    <row r="67">
      <c r="A67" s="172" t="s">
        <v>82</v>
      </c>
      <c r="B67" s="152"/>
      <c r="C67" s="127"/>
      <c r="D67" s="126"/>
      <c r="E67" s="126"/>
      <c r="F67" s="126"/>
      <c r="G67" s="127"/>
      <c r="H67" s="128"/>
    </row>
    <row r="68">
      <c r="A68" s="118"/>
      <c r="B68" s="173" t="s">
        <v>83</v>
      </c>
      <c r="C68" s="120"/>
      <c r="D68" s="120"/>
      <c r="E68" s="119"/>
      <c r="F68" s="119"/>
      <c r="G68" s="120"/>
      <c r="H68" s="113"/>
    </row>
    <row r="69">
      <c r="A69" s="125"/>
      <c r="B69" s="73"/>
      <c r="C69" s="144" t="s">
        <v>84</v>
      </c>
      <c r="D69" s="154" t="s">
        <v>30</v>
      </c>
      <c r="E69" s="126"/>
      <c r="F69" s="126"/>
      <c r="G69" s="127"/>
      <c r="H69" s="128"/>
    </row>
    <row r="70">
      <c r="A70" s="118"/>
      <c r="B70" s="74"/>
      <c r="C70" s="139" t="s">
        <v>85</v>
      </c>
      <c r="D70" s="140" t="s">
        <v>30</v>
      </c>
      <c r="E70" s="119"/>
      <c r="F70" s="119"/>
      <c r="G70" s="120"/>
      <c r="H70" s="113"/>
    </row>
    <row r="71">
      <c r="A71" s="125"/>
      <c r="B71" s="73"/>
      <c r="C71" s="144" t="s">
        <v>86</v>
      </c>
      <c r="D71" s="154" t="s">
        <v>35</v>
      </c>
      <c r="E71" s="126"/>
      <c r="F71" s="126"/>
      <c r="G71" s="127"/>
      <c r="H71" s="128"/>
    </row>
    <row r="72">
      <c r="A72" s="118"/>
      <c r="B72" s="74"/>
      <c r="C72" s="139" t="s">
        <v>87</v>
      </c>
      <c r="D72" s="139" t="s">
        <v>35</v>
      </c>
      <c r="E72" s="119"/>
      <c r="F72" s="119"/>
      <c r="G72" s="120"/>
      <c r="H72" s="113"/>
    </row>
    <row r="73">
      <c r="A73" s="125"/>
      <c r="B73" s="73"/>
      <c r="C73" s="144" t="s">
        <v>88</v>
      </c>
      <c r="D73" s="144" t="s">
        <v>30</v>
      </c>
      <c r="E73" s="126"/>
      <c r="F73" s="126"/>
      <c r="G73" s="127"/>
      <c r="H73" s="128"/>
    </row>
    <row r="74">
      <c r="A74" s="118"/>
      <c r="B74" s="74"/>
      <c r="C74" s="120"/>
      <c r="D74" s="120"/>
      <c r="E74" s="119"/>
      <c r="F74" s="119"/>
      <c r="G74" s="120"/>
      <c r="H74" s="113"/>
    </row>
    <row r="75">
      <c r="A75" s="125"/>
      <c r="B75" s="75"/>
      <c r="C75" s="127"/>
      <c r="D75" s="127"/>
      <c r="E75" s="127"/>
      <c r="F75" s="127"/>
      <c r="G75" s="127"/>
      <c r="H75" s="128"/>
    </row>
    <row r="76">
      <c r="A76" s="118"/>
      <c r="B76" s="173" t="s">
        <v>89</v>
      </c>
      <c r="C76" s="139" t="s">
        <v>90</v>
      </c>
      <c r="D76" s="139" t="s">
        <v>30</v>
      </c>
      <c r="E76" s="119"/>
      <c r="F76" s="119"/>
      <c r="G76" s="120"/>
      <c r="H76" s="113"/>
    </row>
    <row r="77">
      <c r="A77" s="125"/>
      <c r="B77" s="73"/>
      <c r="C77" s="144" t="s">
        <v>91</v>
      </c>
      <c r="D77" s="144" t="s">
        <v>35</v>
      </c>
      <c r="E77" s="151" t="s">
        <v>195</v>
      </c>
      <c r="F77" s="126"/>
      <c r="G77" s="127"/>
      <c r="H77" s="128"/>
    </row>
    <row r="78">
      <c r="A78" s="118"/>
      <c r="B78" s="74"/>
      <c r="C78" s="143"/>
      <c r="D78" s="139"/>
      <c r="E78" s="139"/>
      <c r="F78" s="139"/>
      <c r="G78" s="139"/>
      <c r="H78" s="175"/>
    </row>
    <row r="79">
      <c r="A79" s="125"/>
      <c r="B79" s="75"/>
      <c r="C79" s="127"/>
      <c r="D79" s="144"/>
      <c r="E79" s="126"/>
      <c r="F79" s="126"/>
      <c r="G79" s="127"/>
      <c r="H79" s="128"/>
    </row>
    <row r="80">
      <c r="A80" s="118"/>
      <c r="B80" s="149"/>
      <c r="C80" s="120"/>
      <c r="D80" s="120"/>
      <c r="E80" s="119"/>
      <c r="F80" s="119"/>
      <c r="G80" s="120"/>
      <c r="H80" s="113"/>
    </row>
    <row r="81">
      <c r="A81" s="125"/>
      <c r="B81" s="131"/>
      <c r="C81" s="127"/>
      <c r="D81" s="127"/>
      <c r="E81" s="126"/>
      <c r="F81" s="126"/>
      <c r="G81" s="127"/>
      <c r="H81" s="128"/>
    </row>
    <row r="82">
      <c r="A82" s="118"/>
      <c r="B82" s="237" t="s">
        <v>241</v>
      </c>
      <c r="C82" s="120"/>
      <c r="D82" s="120"/>
      <c r="E82" s="119"/>
      <c r="F82" s="119"/>
      <c r="G82" s="120"/>
      <c r="H82" s="113"/>
    </row>
    <row r="83">
      <c r="A83" s="125"/>
      <c r="B83" s="73"/>
      <c r="C83" s="144" t="s">
        <v>216</v>
      </c>
      <c r="D83" s="144" t="s">
        <v>35</v>
      </c>
      <c r="E83" s="126"/>
      <c r="F83" s="126"/>
      <c r="G83" s="127"/>
      <c r="H83" s="128"/>
    </row>
    <row r="84">
      <c r="A84" s="118"/>
      <c r="B84" s="74"/>
      <c r="C84" s="120"/>
      <c r="D84" s="120"/>
      <c r="E84" s="119"/>
      <c r="F84" s="119"/>
      <c r="G84" s="120"/>
      <c r="H84" s="113"/>
    </row>
    <row r="85">
      <c r="A85" s="125"/>
      <c r="B85" s="73"/>
      <c r="C85" s="127"/>
      <c r="D85" s="127"/>
      <c r="E85" s="126"/>
      <c r="F85" s="126"/>
      <c r="G85" s="127"/>
      <c r="H85" s="128"/>
    </row>
    <row r="86">
      <c r="A86" s="118"/>
      <c r="B86" s="74"/>
      <c r="C86" s="120"/>
      <c r="D86" s="120"/>
      <c r="E86" s="119"/>
      <c r="F86" s="119"/>
      <c r="G86" s="120"/>
      <c r="H86" s="113"/>
    </row>
    <row r="87">
      <c r="A87" s="125"/>
      <c r="B87" s="73"/>
      <c r="C87" s="127"/>
      <c r="D87" s="127"/>
      <c r="E87" s="126"/>
      <c r="F87" s="126"/>
      <c r="G87" s="127"/>
      <c r="H87" s="128"/>
    </row>
    <row r="88">
      <c r="A88" s="118"/>
      <c r="B88" s="74"/>
      <c r="C88" s="120"/>
      <c r="D88" s="120"/>
      <c r="E88" s="119"/>
      <c r="F88" s="119"/>
      <c r="G88" s="120"/>
      <c r="H88" s="113"/>
    </row>
    <row r="89">
      <c r="A89" s="125"/>
      <c r="B89" s="75"/>
      <c r="C89" s="127"/>
      <c r="D89" s="127"/>
      <c r="E89" s="126"/>
      <c r="F89" s="126"/>
      <c r="G89" s="127"/>
      <c r="H89" s="128"/>
    </row>
    <row r="90">
      <c r="A90" s="118"/>
      <c r="B90" s="130"/>
      <c r="C90" s="120"/>
      <c r="D90" s="120"/>
      <c r="E90" s="119"/>
      <c r="F90" s="119"/>
      <c r="G90" s="120"/>
      <c r="H90" s="113"/>
    </row>
    <row r="91">
      <c r="A91" s="176" t="s">
        <v>96</v>
      </c>
      <c r="B91" s="131"/>
      <c r="C91" s="127"/>
      <c r="D91" s="127"/>
      <c r="E91" s="127"/>
      <c r="F91" s="126"/>
      <c r="G91" s="127"/>
      <c r="H91" s="128"/>
    </row>
    <row r="92">
      <c r="A92" s="118"/>
      <c r="B92" s="129" t="s">
        <v>97</v>
      </c>
      <c r="C92" s="120"/>
      <c r="D92" s="139" t="s">
        <v>30</v>
      </c>
      <c r="E92" s="119"/>
      <c r="F92" s="119"/>
      <c r="G92" s="120"/>
      <c r="H92" s="113"/>
    </row>
    <row r="93">
      <c r="A93" s="125"/>
      <c r="B93" s="122" t="s">
        <v>98</v>
      </c>
      <c r="C93" s="127"/>
      <c r="D93" s="144" t="s">
        <v>30</v>
      </c>
      <c r="E93" s="126"/>
      <c r="F93" s="126"/>
      <c r="G93" s="127"/>
      <c r="H93" s="128"/>
    </row>
    <row r="94">
      <c r="A94" s="118"/>
      <c r="B94" s="130"/>
      <c r="C94" s="120"/>
      <c r="D94" s="120"/>
      <c r="E94" s="119"/>
      <c r="F94" s="119"/>
      <c r="G94" s="120"/>
      <c r="H94" s="113"/>
    </row>
    <row r="95">
      <c r="A95" s="177" t="s">
        <v>99</v>
      </c>
      <c r="B95" s="79"/>
      <c r="C95" s="127"/>
      <c r="D95" s="127"/>
      <c r="E95" s="126"/>
      <c r="F95" s="126"/>
      <c r="G95" s="127"/>
      <c r="H95" s="128"/>
    </row>
    <row r="96">
      <c r="A96" s="118"/>
      <c r="B96" s="130"/>
      <c r="C96" s="120"/>
      <c r="D96" s="120"/>
      <c r="E96" s="119"/>
      <c r="F96" s="119"/>
      <c r="G96" s="120"/>
      <c r="H96" s="113"/>
    </row>
    <row r="97">
      <c r="A97" s="177" t="s">
        <v>100</v>
      </c>
      <c r="B97" s="79"/>
      <c r="C97" s="127"/>
      <c r="D97" s="127"/>
      <c r="E97" s="126"/>
      <c r="F97" s="126"/>
      <c r="G97" s="127"/>
      <c r="H97" s="128"/>
    </row>
    <row r="98">
      <c r="A98" s="179" t="s">
        <v>101</v>
      </c>
      <c r="B98" s="81"/>
      <c r="C98" s="180"/>
      <c r="D98" s="148"/>
      <c r="E98" s="119"/>
      <c r="F98" s="119"/>
      <c r="G98" s="120"/>
      <c r="H98" s="113"/>
    </row>
    <row r="99">
      <c r="A99" s="209"/>
      <c r="B99" s="209"/>
      <c r="C99" s="181"/>
      <c r="D99" s="181"/>
      <c r="E99" s="181"/>
      <c r="F99" s="181"/>
      <c r="G99" s="181"/>
      <c r="H99" s="181"/>
    </row>
    <row r="100">
      <c r="A100" s="211"/>
      <c r="B100" s="211"/>
      <c r="C100" s="182"/>
      <c r="D100" s="182"/>
      <c r="E100" s="182"/>
      <c r="F100" s="182"/>
      <c r="G100" s="182"/>
      <c r="H100" s="182"/>
    </row>
    <row r="101">
      <c r="A101" s="209"/>
      <c r="B101" s="209"/>
      <c r="C101" s="181"/>
      <c r="D101" s="181"/>
      <c r="E101" s="181"/>
      <c r="F101" s="181"/>
      <c r="G101" s="181"/>
      <c r="H101" s="181"/>
    </row>
    <row r="102">
      <c r="A102" s="211"/>
      <c r="B102" s="211"/>
      <c r="C102" s="182"/>
      <c r="D102" s="182"/>
      <c r="E102" s="182"/>
      <c r="F102" s="182"/>
      <c r="G102" s="182"/>
      <c r="H102" s="182"/>
    </row>
  </sheetData>
  <mergeCells count="6">
    <mergeCell ref="B68:B75"/>
    <mergeCell ref="B76:B79"/>
    <mergeCell ref="B82:B89"/>
    <mergeCell ref="A95:B95"/>
    <mergeCell ref="A97:B97"/>
    <mergeCell ref="A98:B98"/>
  </mergeCells>
  <conditionalFormatting sqref="D1:D12 D14:D57 D60:D62 D69:D74 D76:D90 E78:H78 C80 D92:D102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7 D60:D62 D69:D74 D76:D90 E78:H78 C80 D92:D102">
    <cfRule type="containsText" dxfId="1" priority="2" operator="containsText" text="Not Required">
      <formula>NOT(ISERROR(SEARCH(("Not Required"),(D1))))</formula>
    </cfRule>
  </conditionalFormatting>
  <conditionalFormatting sqref="D1:D12 D14:D57 D60:D62 D69:D74 D76:D90 E78:H78 C80 D92:D102">
    <cfRule type="containsText" dxfId="2" priority="3" operator="containsText" text="Not Received">
      <formula>NOT(ISERROR(SEARCH(("Not Received"),(D1))))</formula>
    </cfRule>
  </conditionalFormatting>
  <conditionalFormatting sqref="D1:D12 D14:D57 D60:D62 D69:D74 D76:D90 E78:H78 C80 D92:D102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7:D36 D61:D62 D69:D73 D76:D77 D83 D92:D93">
      <formula1>"Completed,No,Not Received,Not required,Pending,Yes"</formula1>
    </dataValidation>
    <dataValidation type="list" allowBlank="1" showErrorMessage="1" sqref="D14 D39:D54">
      <formula1>"Completed,Not Received,Not required,Pending"</formula1>
    </dataValidation>
  </dataValidations>
  <hyperlinks>
    <hyperlink r:id="rId1" ref="C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5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242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/>
      <c r="C2" s="11"/>
      <c r="D2" s="12"/>
      <c r="E2" s="13"/>
      <c r="F2" s="14"/>
      <c r="G2" s="15"/>
      <c r="H2" s="8"/>
    </row>
    <row r="3">
      <c r="A3" s="16" t="s">
        <v>4</v>
      </c>
      <c r="B3" s="17">
        <v>800.0</v>
      </c>
      <c r="C3" s="17"/>
      <c r="D3" s="18"/>
      <c r="E3" s="19"/>
      <c r="F3" s="20"/>
      <c r="G3" s="21"/>
      <c r="H3" s="22"/>
    </row>
    <row r="4">
      <c r="A4" s="9" t="s">
        <v>5</v>
      </c>
      <c r="B4" s="23" t="s">
        <v>6</v>
      </c>
      <c r="C4" s="11"/>
      <c r="D4" s="12"/>
      <c r="E4" s="13"/>
      <c r="F4" s="14"/>
      <c r="G4" s="15"/>
      <c r="H4" s="8"/>
    </row>
    <row r="5">
      <c r="A5" s="16" t="s">
        <v>7</v>
      </c>
      <c r="B5" s="24" t="s">
        <v>8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131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15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18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132</v>
      </c>
      <c r="D14" s="35" t="s">
        <v>18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18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18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41</v>
      </c>
      <c r="E21" s="20"/>
      <c r="F21" s="49" t="s">
        <v>42</v>
      </c>
      <c r="G21" s="21"/>
      <c r="H21" s="22"/>
    </row>
    <row r="22">
      <c r="A22" s="13"/>
      <c r="B22" s="11"/>
      <c r="C22" s="34" t="s">
        <v>133</v>
      </c>
      <c r="D22" s="35" t="s">
        <v>41</v>
      </c>
      <c r="E22" s="14"/>
      <c r="F22" s="14"/>
      <c r="G22" s="15"/>
      <c r="H22" s="8"/>
    </row>
    <row r="23">
      <c r="A23" s="19"/>
      <c r="B23" s="50"/>
      <c r="C23" s="21"/>
      <c r="D23" s="39" t="s">
        <v>18</v>
      </c>
      <c r="E23" s="20"/>
      <c r="F23" s="20"/>
      <c r="G23" s="21"/>
      <c r="H23" s="22"/>
    </row>
    <row r="24">
      <c r="A24" s="13"/>
      <c r="B24" s="45"/>
      <c r="C24" s="15"/>
      <c r="D24" s="52"/>
      <c r="E24" s="14"/>
      <c r="F24" s="14"/>
      <c r="G24" s="15"/>
      <c r="H24" s="8"/>
    </row>
    <row r="25">
      <c r="A25" s="19"/>
      <c r="B25" s="50"/>
      <c r="C25" s="21"/>
      <c r="D25" s="51"/>
      <c r="E25" s="20"/>
      <c r="F25" s="20"/>
      <c r="G25" s="21"/>
      <c r="H25" s="22"/>
    </row>
    <row r="26">
      <c r="A26" s="13"/>
      <c r="B26" s="45"/>
      <c r="C26" s="15"/>
      <c r="D26" s="14"/>
      <c r="E26" s="14"/>
      <c r="F26" s="14"/>
      <c r="G26" s="15"/>
      <c r="H26" s="8"/>
    </row>
    <row r="27">
      <c r="A27" s="19"/>
      <c r="B27" s="25"/>
      <c r="C27" s="25"/>
      <c r="D27" s="25"/>
      <c r="E27" s="20"/>
      <c r="F27" s="20"/>
      <c r="G27" s="21"/>
      <c r="H27" s="22"/>
    </row>
    <row r="28">
      <c r="A28" s="13"/>
      <c r="B28" s="11"/>
      <c r="C28" s="15"/>
      <c r="D28" s="15"/>
      <c r="E28" s="14"/>
      <c r="F28" s="14"/>
      <c r="G28" s="15"/>
      <c r="H28" s="8"/>
    </row>
    <row r="29">
      <c r="A29" s="19"/>
      <c r="B29" s="47" t="s">
        <v>61</v>
      </c>
      <c r="C29" s="21"/>
      <c r="D29" s="48" t="s">
        <v>30</v>
      </c>
      <c r="E29" s="20"/>
      <c r="F29" s="20"/>
      <c r="G29" s="21"/>
      <c r="H29" s="22"/>
    </row>
    <row r="30">
      <c r="A30" s="9" t="s">
        <v>62</v>
      </c>
      <c r="B30" s="11"/>
      <c r="C30" s="34" t="s">
        <v>63</v>
      </c>
      <c r="D30" s="35" t="s">
        <v>30</v>
      </c>
      <c r="E30" s="14"/>
      <c r="F30" s="14"/>
      <c r="G30" s="15"/>
      <c r="H30" s="8"/>
    </row>
    <row r="31">
      <c r="A31" s="19"/>
      <c r="B31" s="25"/>
      <c r="C31" s="39" t="s">
        <v>64</v>
      </c>
      <c r="D31" s="48" t="s">
        <v>30</v>
      </c>
      <c r="E31" s="20"/>
      <c r="F31" s="20"/>
      <c r="G31" s="21"/>
      <c r="H31" s="22"/>
    </row>
    <row r="32">
      <c r="A32" s="13"/>
      <c r="B32" s="11"/>
      <c r="C32" s="34" t="s">
        <v>65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66</v>
      </c>
      <c r="D33" s="48" t="s">
        <v>41</v>
      </c>
      <c r="E33" s="20"/>
      <c r="F33" s="20"/>
      <c r="G33" s="21"/>
      <c r="H33" s="22"/>
    </row>
    <row r="34">
      <c r="A34" s="13"/>
      <c r="B34" s="11"/>
      <c r="C34" s="34" t="s">
        <v>67</v>
      </c>
      <c r="D34" s="46" t="s">
        <v>18</v>
      </c>
      <c r="E34" s="14"/>
      <c r="F34" s="14"/>
      <c r="G34" s="15"/>
      <c r="H34" s="8"/>
    </row>
    <row r="35">
      <c r="A35" s="19"/>
      <c r="B35" s="25"/>
      <c r="C35" s="39" t="s">
        <v>68</v>
      </c>
      <c r="D35" s="40" t="s">
        <v>18</v>
      </c>
      <c r="E35" s="20"/>
      <c r="F35" s="20"/>
      <c r="G35" s="21"/>
      <c r="H35" s="22"/>
    </row>
    <row r="36">
      <c r="A36" s="13"/>
      <c r="B36" s="11"/>
      <c r="C36" s="34" t="s">
        <v>69</v>
      </c>
      <c r="D36" s="35" t="s">
        <v>41</v>
      </c>
      <c r="E36" s="14"/>
      <c r="F36" s="14"/>
      <c r="G36" s="15"/>
      <c r="H36" s="8"/>
    </row>
    <row r="37">
      <c r="A37" s="19"/>
      <c r="B37" s="25"/>
      <c r="C37" s="39" t="s">
        <v>70</v>
      </c>
      <c r="D37" s="40" t="s">
        <v>18</v>
      </c>
      <c r="E37" s="20"/>
      <c r="F37" s="20"/>
      <c r="G37" s="21"/>
      <c r="H37" s="22"/>
    </row>
    <row r="38">
      <c r="A38" s="13"/>
      <c r="B38" s="11"/>
      <c r="C38" s="34" t="s">
        <v>71</v>
      </c>
      <c r="D38" s="35" t="s">
        <v>30</v>
      </c>
      <c r="E38" s="14"/>
      <c r="F38" s="14"/>
      <c r="G38" s="15"/>
      <c r="H38" s="8"/>
    </row>
    <row r="39">
      <c r="A39" s="19"/>
      <c r="B39" s="25"/>
      <c r="C39" s="39" t="s">
        <v>72</v>
      </c>
      <c r="D39" s="40" t="s">
        <v>18</v>
      </c>
      <c r="E39" s="20"/>
      <c r="F39" s="20"/>
      <c r="G39" s="21"/>
      <c r="H39" s="22"/>
    </row>
    <row r="40">
      <c r="A40" s="13"/>
      <c r="B40" s="11"/>
      <c r="C40" s="34" t="s">
        <v>73</v>
      </c>
      <c r="D40" s="35" t="s">
        <v>30</v>
      </c>
      <c r="E40" s="14"/>
      <c r="F40" s="60"/>
      <c r="G40" s="15"/>
      <c r="H40" s="8"/>
    </row>
    <row r="41">
      <c r="A41" s="19"/>
      <c r="B41" s="25"/>
      <c r="C41" s="39" t="s">
        <v>74</v>
      </c>
      <c r="D41" s="40" t="s">
        <v>18</v>
      </c>
      <c r="E41" s="20"/>
      <c r="F41" s="59"/>
      <c r="G41" s="21"/>
      <c r="H41" s="22"/>
    </row>
    <row r="42">
      <c r="A42" s="13"/>
      <c r="B42" s="11"/>
      <c r="C42" s="34" t="s">
        <v>75</v>
      </c>
      <c r="D42" s="46" t="s">
        <v>18</v>
      </c>
      <c r="E42" s="14"/>
      <c r="F42" s="14"/>
      <c r="G42" s="15"/>
      <c r="H42" s="8"/>
    </row>
    <row r="43">
      <c r="A43" s="19"/>
      <c r="B43" s="25"/>
      <c r="C43" s="39" t="s">
        <v>76</v>
      </c>
      <c r="D43" s="40" t="s">
        <v>18</v>
      </c>
      <c r="E43" s="20"/>
      <c r="F43" s="20"/>
      <c r="G43" s="21"/>
      <c r="H43" s="22"/>
    </row>
    <row r="44">
      <c r="A44" s="13"/>
      <c r="B44" s="11"/>
      <c r="C44" s="34" t="s">
        <v>77</v>
      </c>
      <c r="D44" s="46"/>
      <c r="E44" s="14"/>
      <c r="F44" s="14"/>
      <c r="G44" s="15"/>
      <c r="H44" s="8"/>
    </row>
    <row r="45">
      <c r="A45" s="19"/>
      <c r="B45" s="25"/>
      <c r="C45" s="21"/>
      <c r="D45" s="40"/>
      <c r="E45" s="20"/>
      <c r="F45" s="20"/>
      <c r="G45" s="21"/>
      <c r="H45" s="22"/>
    </row>
    <row r="46">
      <c r="A46" s="13"/>
      <c r="B46" s="11"/>
      <c r="C46" s="15"/>
      <c r="D46" s="35"/>
      <c r="E46" s="14"/>
      <c r="F46" s="14"/>
      <c r="G46" s="15"/>
      <c r="H46" s="8"/>
    </row>
    <row r="47">
      <c r="A47" s="19"/>
      <c r="B47" s="25"/>
      <c r="C47" s="91"/>
      <c r="D47" s="48"/>
      <c r="E47" s="20"/>
      <c r="F47" s="20"/>
      <c r="G47" s="21"/>
      <c r="H47" s="22"/>
    </row>
    <row r="48">
      <c r="A48" s="13"/>
      <c r="B48" s="11"/>
      <c r="C48" s="15"/>
      <c r="D48" s="46"/>
      <c r="E48" s="14"/>
      <c r="F48" s="14"/>
      <c r="G48" s="15"/>
      <c r="H48" s="8"/>
    </row>
    <row r="49">
      <c r="A49" s="19"/>
      <c r="B49" s="25"/>
      <c r="C49" s="25"/>
      <c r="D49" s="25"/>
      <c r="E49" s="25"/>
      <c r="F49" s="20"/>
      <c r="G49" s="21"/>
      <c r="H49" s="22"/>
    </row>
    <row r="50">
      <c r="A50" s="13"/>
      <c r="B50" s="92" t="s">
        <v>78</v>
      </c>
      <c r="C50" s="14"/>
      <c r="D50" s="14"/>
      <c r="E50" s="14"/>
      <c r="F50" s="14"/>
      <c r="G50" s="15"/>
      <c r="H50" s="8"/>
    </row>
    <row r="51">
      <c r="A51" s="93"/>
      <c r="B51" s="25"/>
      <c r="C51" s="21"/>
      <c r="D51" s="21"/>
      <c r="E51" s="20"/>
      <c r="F51" s="20"/>
      <c r="G51" s="21"/>
      <c r="H51" s="22"/>
    </row>
    <row r="52">
      <c r="A52" s="94" t="s">
        <v>79</v>
      </c>
      <c r="B52" s="33" t="s">
        <v>80</v>
      </c>
      <c r="C52" s="15"/>
      <c r="D52" s="46" t="s">
        <v>18</v>
      </c>
      <c r="E52" s="14"/>
      <c r="F52" s="14"/>
      <c r="G52" s="15"/>
      <c r="H52" s="8"/>
    </row>
    <row r="53">
      <c r="A53" s="19"/>
      <c r="B53" s="17" t="s">
        <v>81</v>
      </c>
      <c r="C53" s="95"/>
      <c r="D53" s="21"/>
      <c r="E53" s="20"/>
      <c r="F53" s="20"/>
      <c r="G53" s="21"/>
      <c r="H53" s="22"/>
    </row>
    <row r="54">
      <c r="A54" s="13"/>
      <c r="B54" s="96"/>
      <c r="C54" s="97"/>
      <c r="D54" s="52"/>
      <c r="E54" s="14"/>
      <c r="F54" s="14"/>
      <c r="G54" s="15"/>
      <c r="H54" s="8"/>
    </row>
    <row r="55">
      <c r="A55" s="93"/>
      <c r="B55" s="98"/>
      <c r="C55" s="21"/>
      <c r="D55" s="51"/>
      <c r="E55" s="20"/>
      <c r="F55" s="20"/>
      <c r="G55" s="21"/>
      <c r="H55" s="22"/>
    </row>
    <row r="56">
      <c r="A56" s="13"/>
      <c r="B56" s="11"/>
      <c r="C56" s="15"/>
      <c r="D56" s="52"/>
      <c r="E56" s="14"/>
      <c r="F56" s="53"/>
      <c r="G56" s="44"/>
      <c r="H56" s="8"/>
    </row>
    <row r="57">
      <c r="A57" s="19"/>
      <c r="B57" s="25"/>
      <c r="C57" s="21"/>
      <c r="D57" s="21"/>
      <c r="E57" s="20"/>
      <c r="F57" s="58"/>
      <c r="G57" s="21"/>
      <c r="H57" s="22"/>
    </row>
    <row r="58">
      <c r="A58" s="99" t="s">
        <v>82</v>
      </c>
      <c r="B58" s="45"/>
      <c r="C58" s="15"/>
      <c r="D58" s="34" t="s">
        <v>30</v>
      </c>
      <c r="E58" s="14"/>
      <c r="F58" s="14"/>
      <c r="G58" s="15"/>
      <c r="H58" s="8"/>
    </row>
    <row r="59">
      <c r="A59" s="19"/>
      <c r="B59" s="100" t="s">
        <v>83</v>
      </c>
      <c r="C59" s="21"/>
      <c r="D59" s="51"/>
      <c r="E59" s="20"/>
      <c r="F59" s="20"/>
      <c r="G59" s="21"/>
      <c r="H59" s="22"/>
    </row>
    <row r="60">
      <c r="A60" s="13"/>
      <c r="B60" s="74"/>
      <c r="C60" s="34" t="s">
        <v>84</v>
      </c>
      <c r="D60" s="35" t="s">
        <v>30</v>
      </c>
      <c r="E60" s="14"/>
      <c r="F60" s="14"/>
      <c r="G60" s="15"/>
      <c r="H60" s="8"/>
    </row>
    <row r="61">
      <c r="A61" s="19"/>
      <c r="B61" s="73"/>
      <c r="C61" s="39" t="s">
        <v>85</v>
      </c>
      <c r="D61" s="48" t="s">
        <v>30</v>
      </c>
      <c r="E61" s="20"/>
      <c r="F61" s="20"/>
      <c r="G61" s="21"/>
      <c r="H61" s="22"/>
    </row>
    <row r="62">
      <c r="A62" s="13"/>
      <c r="B62" s="74"/>
      <c r="C62" s="34" t="s">
        <v>86</v>
      </c>
      <c r="D62" s="35" t="s">
        <v>35</v>
      </c>
      <c r="E62" s="14"/>
      <c r="F62" s="14"/>
      <c r="G62" s="15"/>
      <c r="H62" s="8"/>
    </row>
    <row r="63">
      <c r="A63" s="19"/>
      <c r="B63" s="73"/>
      <c r="C63" s="39" t="s">
        <v>87</v>
      </c>
      <c r="D63" s="40" t="s">
        <v>18</v>
      </c>
      <c r="E63" s="20"/>
      <c r="F63" s="20"/>
      <c r="G63" s="21"/>
      <c r="H63" s="22"/>
    </row>
    <row r="64">
      <c r="A64" s="13"/>
      <c r="B64" s="74"/>
      <c r="C64" s="34" t="s">
        <v>88</v>
      </c>
      <c r="D64" s="46" t="s">
        <v>30</v>
      </c>
      <c r="E64" s="14"/>
      <c r="F64" s="14"/>
      <c r="G64" s="15"/>
      <c r="H64" s="8"/>
    </row>
    <row r="65">
      <c r="A65" s="19"/>
      <c r="B65" s="73"/>
      <c r="C65" s="21"/>
      <c r="D65" s="51"/>
      <c r="E65" s="20"/>
      <c r="F65" s="20"/>
      <c r="G65" s="21"/>
      <c r="H65" s="22"/>
    </row>
    <row r="66">
      <c r="A66" s="13"/>
      <c r="B66" s="101"/>
      <c r="C66" s="15"/>
      <c r="D66" s="15"/>
      <c r="E66" s="15"/>
      <c r="F66" s="15"/>
      <c r="G66" s="15"/>
      <c r="H66" s="8"/>
    </row>
    <row r="67">
      <c r="A67" s="19"/>
      <c r="B67" s="100" t="s">
        <v>89</v>
      </c>
      <c r="C67" s="39" t="s">
        <v>90</v>
      </c>
      <c r="D67" s="40" t="s">
        <v>18</v>
      </c>
      <c r="E67" s="20"/>
      <c r="F67" s="20"/>
      <c r="G67" s="21"/>
      <c r="H67" s="22"/>
    </row>
    <row r="68">
      <c r="A68" s="13"/>
      <c r="B68" s="74"/>
      <c r="C68" s="34" t="s">
        <v>91</v>
      </c>
      <c r="D68" s="46" t="s">
        <v>18</v>
      </c>
      <c r="E68" s="14"/>
      <c r="F68" s="14"/>
      <c r="G68" s="15"/>
      <c r="H68" s="8"/>
    </row>
    <row r="69">
      <c r="A69" s="19"/>
      <c r="B69" s="73"/>
      <c r="C69" s="102"/>
      <c r="D69" s="40"/>
      <c r="E69" s="40"/>
      <c r="F69" s="40"/>
      <c r="G69" s="40"/>
      <c r="H69" s="103"/>
    </row>
    <row r="70">
      <c r="A70" s="13"/>
      <c r="B70" s="101"/>
      <c r="C70" s="15"/>
      <c r="D70" s="46"/>
      <c r="E70" s="14"/>
      <c r="F70" s="14"/>
      <c r="G70" s="15"/>
      <c r="H70" s="8"/>
    </row>
    <row r="71">
      <c r="A71" s="19"/>
      <c r="B71" s="50"/>
      <c r="C71" s="21"/>
      <c r="D71" s="21"/>
      <c r="E71" s="20"/>
      <c r="F71" s="20"/>
      <c r="G71" s="21"/>
      <c r="H71" s="22"/>
    </row>
    <row r="72">
      <c r="A72" s="99" t="s">
        <v>92</v>
      </c>
      <c r="B72" s="26" t="s">
        <v>93</v>
      </c>
      <c r="C72" s="14"/>
      <c r="D72" s="34" t="s">
        <v>13</v>
      </c>
      <c r="E72" s="14"/>
      <c r="F72" s="14"/>
      <c r="G72" s="44"/>
      <c r="H72" s="8"/>
    </row>
    <row r="73">
      <c r="A73" s="19"/>
      <c r="B73" s="47" t="s">
        <v>94</v>
      </c>
      <c r="C73" s="21"/>
      <c r="D73" s="39" t="s">
        <v>95</v>
      </c>
      <c r="E73" s="20"/>
      <c r="F73" s="58"/>
      <c r="G73" s="21"/>
      <c r="H73" s="22"/>
    </row>
    <row r="74">
      <c r="A74" s="13"/>
      <c r="B74" s="11"/>
      <c r="C74" s="15"/>
      <c r="D74" s="15"/>
      <c r="E74" s="14"/>
      <c r="F74" s="14"/>
      <c r="G74" s="15"/>
      <c r="H74" s="8"/>
    </row>
    <row r="75">
      <c r="A75" s="19"/>
      <c r="B75" s="25"/>
      <c r="C75" s="21"/>
      <c r="D75" s="21"/>
      <c r="E75" s="20"/>
      <c r="F75" s="20"/>
      <c r="G75" s="21"/>
      <c r="H75" s="22"/>
    </row>
    <row r="76">
      <c r="A76" s="104" t="s">
        <v>96</v>
      </c>
      <c r="B76" s="11"/>
      <c r="C76" s="15"/>
      <c r="D76" s="35" t="s">
        <v>30</v>
      </c>
      <c r="E76" s="14"/>
      <c r="F76" s="14"/>
      <c r="G76" s="15"/>
      <c r="H76" s="8"/>
    </row>
    <row r="77">
      <c r="A77" s="19"/>
      <c r="B77" s="17" t="s">
        <v>97</v>
      </c>
      <c r="C77" s="21"/>
      <c r="D77" s="40" t="s">
        <v>18</v>
      </c>
      <c r="E77" s="20"/>
      <c r="F77" s="20"/>
      <c r="G77" s="21"/>
      <c r="H77" s="22"/>
    </row>
    <row r="78">
      <c r="A78" s="13"/>
      <c r="B78" s="26" t="s">
        <v>98</v>
      </c>
      <c r="C78" s="15"/>
      <c r="D78" s="46" t="s">
        <v>18</v>
      </c>
      <c r="E78" s="14"/>
      <c r="F78" s="14"/>
      <c r="G78" s="15"/>
      <c r="H78" s="8"/>
    </row>
    <row r="79">
      <c r="A79" s="19"/>
      <c r="B79" s="25"/>
      <c r="C79" s="21"/>
      <c r="D79" s="21"/>
      <c r="E79" s="20"/>
      <c r="F79" s="20"/>
      <c r="G79" s="21"/>
      <c r="H79" s="22"/>
    </row>
    <row r="80">
      <c r="A80" s="80" t="s">
        <v>99</v>
      </c>
      <c r="B80" s="105"/>
      <c r="C80" s="15"/>
      <c r="D80" s="15"/>
      <c r="E80" s="14"/>
      <c r="F80" s="14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80" t="s">
        <v>100</v>
      </c>
      <c r="B82" s="105"/>
      <c r="C82" s="15"/>
      <c r="D82" s="15"/>
      <c r="E82" s="14"/>
      <c r="F82" s="14"/>
      <c r="G82" s="15"/>
      <c r="H82" s="8"/>
    </row>
    <row r="83">
      <c r="A83" s="78" t="s">
        <v>101</v>
      </c>
      <c r="B83" s="106"/>
      <c r="C83" s="107"/>
      <c r="D83" s="42"/>
      <c r="E83" s="20"/>
      <c r="F83" s="20"/>
      <c r="G83" s="21"/>
      <c r="H83" s="22"/>
    </row>
    <row r="84">
      <c r="A84" s="84"/>
      <c r="B84" s="84"/>
      <c r="C84" s="84"/>
      <c r="D84" s="84"/>
      <c r="E84" s="84"/>
      <c r="F84" s="84"/>
      <c r="G84" s="84"/>
      <c r="H84" s="84"/>
    </row>
    <row r="85">
      <c r="A85" s="83"/>
      <c r="B85" s="83"/>
      <c r="C85" s="83"/>
      <c r="D85" s="83"/>
      <c r="E85" s="83"/>
      <c r="F85" s="83"/>
      <c r="G85" s="83"/>
      <c r="H85" s="83"/>
    </row>
    <row r="86">
      <c r="A86" s="84"/>
      <c r="B86" s="84"/>
      <c r="C86" s="84"/>
      <c r="D86" s="84"/>
      <c r="E86" s="84"/>
      <c r="F86" s="84"/>
      <c r="G86" s="84"/>
      <c r="H86" s="84"/>
    </row>
    <row r="87">
      <c r="A87" s="83"/>
      <c r="B87" s="83"/>
      <c r="C87" s="83"/>
      <c r="D87" s="83"/>
      <c r="E87" s="83"/>
      <c r="F87" s="83"/>
      <c r="G87" s="83"/>
      <c r="H87" s="83"/>
    </row>
  </sheetData>
  <mergeCells count="5">
    <mergeCell ref="B59:B66"/>
    <mergeCell ref="B67:B70"/>
    <mergeCell ref="A80:B80"/>
    <mergeCell ref="A82:B82"/>
    <mergeCell ref="A83:B83"/>
  </mergeCells>
  <conditionalFormatting sqref="D1:D12 D14:D48 D51:D65 D67:D87 E69:H69 C7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48 D51:D65 D67:D87 E69:H69 C71">
    <cfRule type="containsText" dxfId="1" priority="2" operator="containsText" text="Not Required">
      <formula>NOT(ISERROR(SEARCH(("Not Required"),(D1))))</formula>
    </cfRule>
  </conditionalFormatting>
  <conditionalFormatting sqref="D1:D12 D14:D48 D51:D65 D67:D87 E69:H69 C71">
    <cfRule type="containsText" dxfId="2" priority="3" operator="containsText" text="Not Received">
      <formula>NOT(ISERROR(SEARCH(("Not Received"),(D1))))</formula>
    </cfRule>
  </conditionalFormatting>
  <conditionalFormatting sqref="D1:D12 D14:D48 D51:D65 D67:D87 E69:H69 C71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Datasync,Manual Bulk Upload"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9:D43 D52:D64 D67:D68 D72:D73 D76:D78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5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" t="s">
        <v>0</v>
      </c>
      <c r="B1" s="2" t="s">
        <v>243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/>
      <c r="C2" s="11"/>
      <c r="D2" s="12"/>
      <c r="E2" s="13"/>
      <c r="F2" s="14"/>
      <c r="G2" s="15"/>
      <c r="H2" s="8"/>
    </row>
    <row r="3">
      <c r="A3" s="16" t="s">
        <v>4</v>
      </c>
      <c r="B3" s="17">
        <v>800.0</v>
      </c>
      <c r="C3" s="17"/>
      <c r="D3" s="18"/>
      <c r="E3" s="19"/>
      <c r="F3" s="20"/>
      <c r="G3" s="21"/>
      <c r="H3" s="22"/>
    </row>
    <row r="4">
      <c r="A4" s="9" t="s">
        <v>5</v>
      </c>
      <c r="B4" s="23" t="s">
        <v>6</v>
      </c>
      <c r="C4" s="11"/>
      <c r="D4" s="12"/>
      <c r="E4" s="13"/>
      <c r="F4" s="14"/>
      <c r="G4" s="15"/>
      <c r="H4" s="8"/>
    </row>
    <row r="5">
      <c r="A5" s="16" t="s">
        <v>7</v>
      </c>
      <c r="B5" s="24" t="s">
        <v>8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131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15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18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132</v>
      </c>
      <c r="D14" s="35" t="s">
        <v>18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41"/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43"/>
      <c r="F16" s="44"/>
      <c r="G16" s="15"/>
      <c r="H16" s="8"/>
    </row>
    <row r="17">
      <c r="A17" s="19"/>
      <c r="B17" s="17" t="s">
        <v>36</v>
      </c>
      <c r="C17" s="39" t="s">
        <v>37</v>
      </c>
      <c r="D17" s="40" t="s">
        <v>18</v>
      </c>
      <c r="E17" s="20"/>
      <c r="F17" s="20"/>
      <c r="G17" s="21"/>
      <c r="H17" s="22"/>
    </row>
    <row r="18">
      <c r="A18" s="13"/>
      <c r="B18" s="45"/>
      <c r="C18" s="34" t="s">
        <v>38</v>
      </c>
      <c r="D18" s="46" t="s">
        <v>18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11"/>
      <c r="C20" s="11"/>
      <c r="D20" s="11"/>
      <c r="E20" s="14"/>
      <c r="F20" s="14"/>
      <c r="G20" s="15"/>
      <c r="H20" s="8"/>
    </row>
    <row r="21">
      <c r="A21" s="19"/>
      <c r="B21" s="47" t="s">
        <v>39</v>
      </c>
      <c r="C21" s="39" t="s">
        <v>40</v>
      </c>
      <c r="D21" s="48" t="s">
        <v>41</v>
      </c>
      <c r="E21" s="20"/>
      <c r="F21" s="49" t="s">
        <v>42</v>
      </c>
      <c r="G21" s="21"/>
      <c r="H21" s="22"/>
    </row>
    <row r="22">
      <c r="A22" s="13"/>
      <c r="B22" s="11"/>
      <c r="C22" s="34" t="s">
        <v>133</v>
      </c>
      <c r="D22" s="35" t="s">
        <v>41</v>
      </c>
      <c r="E22" s="14"/>
      <c r="F22" s="14"/>
      <c r="G22" s="15"/>
      <c r="H22" s="8"/>
    </row>
    <row r="23">
      <c r="A23" s="19"/>
      <c r="B23" s="50"/>
      <c r="C23" s="21"/>
      <c r="D23" s="39" t="s">
        <v>18</v>
      </c>
      <c r="E23" s="20"/>
      <c r="F23" s="20"/>
      <c r="G23" s="21"/>
      <c r="H23" s="22"/>
    </row>
    <row r="24">
      <c r="A24" s="13"/>
      <c r="B24" s="45"/>
      <c r="C24" s="15"/>
      <c r="D24" s="52"/>
      <c r="E24" s="14"/>
      <c r="F24" s="14"/>
      <c r="G24" s="15"/>
      <c r="H24" s="8"/>
    </row>
    <row r="25">
      <c r="A25" s="19"/>
      <c r="B25" s="50"/>
      <c r="C25" s="21"/>
      <c r="D25" s="51"/>
      <c r="E25" s="20"/>
      <c r="F25" s="20"/>
      <c r="G25" s="21"/>
      <c r="H25" s="22"/>
    </row>
    <row r="26">
      <c r="A26" s="13"/>
      <c r="B26" s="45"/>
      <c r="C26" s="15"/>
      <c r="D26" s="14"/>
      <c r="E26" s="14"/>
      <c r="F26" s="14"/>
      <c r="G26" s="15"/>
      <c r="H26" s="8"/>
    </row>
    <row r="27">
      <c r="A27" s="19"/>
      <c r="B27" s="25"/>
      <c r="C27" s="25"/>
      <c r="D27" s="25"/>
      <c r="E27" s="20"/>
      <c r="F27" s="20"/>
      <c r="G27" s="21"/>
      <c r="H27" s="22"/>
    </row>
    <row r="28">
      <c r="A28" s="13"/>
      <c r="B28" s="11"/>
      <c r="C28" s="15"/>
      <c r="D28" s="15"/>
      <c r="E28" s="14"/>
      <c r="F28" s="14"/>
      <c r="G28" s="15"/>
      <c r="H28" s="8"/>
    </row>
    <row r="29">
      <c r="A29" s="19"/>
      <c r="B29" s="47" t="s">
        <v>61</v>
      </c>
      <c r="C29" s="21"/>
      <c r="D29" s="48" t="s">
        <v>30</v>
      </c>
      <c r="E29" s="20"/>
      <c r="F29" s="20"/>
      <c r="G29" s="21"/>
      <c r="H29" s="22"/>
    </row>
    <row r="30">
      <c r="A30" s="9" t="s">
        <v>62</v>
      </c>
      <c r="B30" s="11"/>
      <c r="C30" s="34" t="s">
        <v>63</v>
      </c>
      <c r="D30" s="35" t="s">
        <v>30</v>
      </c>
      <c r="E30" s="14"/>
      <c r="F30" s="14"/>
      <c r="G30" s="15"/>
      <c r="H30" s="8"/>
    </row>
    <row r="31">
      <c r="A31" s="19"/>
      <c r="B31" s="25"/>
      <c r="C31" s="39" t="s">
        <v>64</v>
      </c>
      <c r="D31" s="48" t="s">
        <v>30</v>
      </c>
      <c r="E31" s="20"/>
      <c r="F31" s="20"/>
      <c r="G31" s="21"/>
      <c r="H31" s="22"/>
    </row>
    <row r="32">
      <c r="A32" s="13"/>
      <c r="B32" s="11"/>
      <c r="C32" s="34" t="s">
        <v>65</v>
      </c>
      <c r="D32" s="35" t="s">
        <v>30</v>
      </c>
      <c r="E32" s="14"/>
      <c r="F32" s="14"/>
      <c r="G32" s="15"/>
      <c r="H32" s="8"/>
    </row>
    <row r="33">
      <c r="A33" s="19"/>
      <c r="B33" s="25"/>
      <c r="C33" s="39" t="s">
        <v>66</v>
      </c>
      <c r="D33" s="48" t="s">
        <v>41</v>
      </c>
      <c r="E33" s="20"/>
      <c r="F33" s="20"/>
      <c r="G33" s="21"/>
      <c r="H33" s="22"/>
    </row>
    <row r="34">
      <c r="A34" s="13"/>
      <c r="B34" s="11"/>
      <c r="C34" s="34" t="s">
        <v>67</v>
      </c>
      <c r="D34" s="46" t="s">
        <v>18</v>
      </c>
      <c r="E34" s="14"/>
      <c r="F34" s="14"/>
      <c r="G34" s="15"/>
      <c r="H34" s="8"/>
    </row>
    <row r="35">
      <c r="A35" s="19"/>
      <c r="B35" s="25"/>
      <c r="C35" s="39" t="s">
        <v>68</v>
      </c>
      <c r="D35" s="40" t="s">
        <v>18</v>
      </c>
      <c r="E35" s="20"/>
      <c r="F35" s="20"/>
      <c r="G35" s="21"/>
      <c r="H35" s="22"/>
    </row>
    <row r="36">
      <c r="A36" s="13"/>
      <c r="B36" s="11"/>
      <c r="C36" s="34" t="s">
        <v>69</v>
      </c>
      <c r="D36" s="35" t="s">
        <v>41</v>
      </c>
      <c r="E36" s="14"/>
      <c r="F36" s="14"/>
      <c r="G36" s="15"/>
      <c r="H36" s="8"/>
    </row>
    <row r="37">
      <c r="A37" s="19"/>
      <c r="B37" s="25"/>
      <c r="C37" s="39" t="s">
        <v>70</v>
      </c>
      <c r="D37" s="40" t="s">
        <v>18</v>
      </c>
      <c r="E37" s="20"/>
      <c r="F37" s="20"/>
      <c r="G37" s="21"/>
      <c r="H37" s="22"/>
    </row>
    <row r="38">
      <c r="A38" s="13"/>
      <c r="B38" s="11"/>
      <c r="C38" s="34" t="s">
        <v>71</v>
      </c>
      <c r="D38" s="35" t="s">
        <v>30</v>
      </c>
      <c r="E38" s="14"/>
      <c r="F38" s="14"/>
      <c r="G38" s="15"/>
      <c r="H38" s="8"/>
    </row>
    <row r="39">
      <c r="A39" s="19"/>
      <c r="B39" s="25"/>
      <c r="C39" s="39" t="s">
        <v>72</v>
      </c>
      <c r="D39" s="40" t="s">
        <v>18</v>
      </c>
      <c r="E39" s="20"/>
      <c r="F39" s="20"/>
      <c r="G39" s="21"/>
      <c r="H39" s="22"/>
    </row>
    <row r="40">
      <c r="A40" s="13"/>
      <c r="B40" s="11"/>
      <c r="C40" s="34" t="s">
        <v>73</v>
      </c>
      <c r="D40" s="35" t="s">
        <v>30</v>
      </c>
      <c r="E40" s="14"/>
      <c r="F40" s="60"/>
      <c r="G40" s="15"/>
      <c r="H40" s="8"/>
    </row>
    <row r="41">
      <c r="A41" s="19"/>
      <c r="B41" s="25"/>
      <c r="C41" s="39" t="s">
        <v>74</v>
      </c>
      <c r="D41" s="40" t="s">
        <v>18</v>
      </c>
      <c r="E41" s="20"/>
      <c r="F41" s="59"/>
      <c r="G41" s="21"/>
      <c r="H41" s="22"/>
    </row>
    <row r="42">
      <c r="A42" s="13"/>
      <c r="B42" s="11"/>
      <c r="C42" s="34" t="s">
        <v>75</v>
      </c>
      <c r="D42" s="46" t="s">
        <v>18</v>
      </c>
      <c r="E42" s="14"/>
      <c r="F42" s="14"/>
      <c r="G42" s="15"/>
      <c r="H42" s="8"/>
    </row>
    <row r="43">
      <c r="A43" s="19"/>
      <c r="B43" s="25"/>
      <c r="C43" s="39" t="s">
        <v>76</v>
      </c>
      <c r="D43" s="40" t="s">
        <v>18</v>
      </c>
      <c r="E43" s="20"/>
      <c r="F43" s="20"/>
      <c r="G43" s="21"/>
      <c r="H43" s="22"/>
    </row>
    <row r="44">
      <c r="A44" s="13"/>
      <c r="B44" s="11"/>
      <c r="C44" s="34" t="s">
        <v>77</v>
      </c>
      <c r="D44" s="46"/>
      <c r="E44" s="14"/>
      <c r="F44" s="14"/>
      <c r="G44" s="15"/>
      <c r="H44" s="8"/>
    </row>
    <row r="45">
      <c r="A45" s="19"/>
      <c r="B45" s="25"/>
      <c r="C45" s="21"/>
      <c r="D45" s="40"/>
      <c r="E45" s="20"/>
      <c r="F45" s="20"/>
      <c r="G45" s="21"/>
      <c r="H45" s="22"/>
    </row>
    <row r="46">
      <c r="A46" s="13"/>
      <c r="B46" s="11"/>
      <c r="C46" s="15"/>
      <c r="D46" s="35"/>
      <c r="E46" s="14"/>
      <c r="F46" s="14"/>
      <c r="G46" s="15"/>
      <c r="H46" s="8"/>
    </row>
    <row r="47">
      <c r="A47" s="19"/>
      <c r="B47" s="25"/>
      <c r="C47" s="91"/>
      <c r="D47" s="48"/>
      <c r="E47" s="20"/>
      <c r="F47" s="20"/>
      <c r="G47" s="21"/>
      <c r="H47" s="22"/>
    </row>
    <row r="48">
      <c r="A48" s="13"/>
      <c r="B48" s="11"/>
      <c r="C48" s="15"/>
      <c r="D48" s="46"/>
      <c r="E48" s="14"/>
      <c r="F48" s="14"/>
      <c r="G48" s="15"/>
      <c r="H48" s="8"/>
    </row>
    <row r="49">
      <c r="A49" s="19"/>
      <c r="B49" s="25"/>
      <c r="C49" s="25"/>
      <c r="D49" s="25"/>
      <c r="E49" s="25"/>
      <c r="F49" s="20"/>
      <c r="G49" s="21"/>
      <c r="H49" s="22"/>
    </row>
    <row r="50">
      <c r="A50" s="13"/>
      <c r="B50" s="92" t="s">
        <v>78</v>
      </c>
      <c r="C50" s="14"/>
      <c r="D50" s="14"/>
      <c r="E50" s="14"/>
      <c r="F50" s="14"/>
      <c r="G50" s="15"/>
      <c r="H50" s="8"/>
    </row>
    <row r="51">
      <c r="A51" s="93"/>
      <c r="B51" s="25"/>
      <c r="C51" s="21"/>
      <c r="D51" s="21"/>
      <c r="E51" s="20"/>
      <c r="F51" s="20"/>
      <c r="G51" s="21"/>
      <c r="H51" s="22"/>
    </row>
    <row r="52">
      <c r="A52" s="94" t="s">
        <v>79</v>
      </c>
      <c r="B52" s="33" t="s">
        <v>80</v>
      </c>
      <c r="C52" s="15"/>
      <c r="D52" s="46" t="s">
        <v>18</v>
      </c>
      <c r="E52" s="14"/>
      <c r="F52" s="14"/>
      <c r="G52" s="15"/>
      <c r="H52" s="8"/>
    </row>
    <row r="53">
      <c r="A53" s="19"/>
      <c r="B53" s="17" t="s">
        <v>81</v>
      </c>
      <c r="C53" s="95"/>
      <c r="D53" s="21"/>
      <c r="E53" s="20"/>
      <c r="F53" s="20"/>
      <c r="G53" s="21"/>
      <c r="H53" s="22"/>
    </row>
    <row r="54">
      <c r="A54" s="13"/>
      <c r="B54" s="96"/>
      <c r="C54" s="97"/>
      <c r="D54" s="52"/>
      <c r="E54" s="14"/>
      <c r="F54" s="14"/>
      <c r="G54" s="15"/>
      <c r="H54" s="8"/>
    </row>
    <row r="55">
      <c r="A55" s="93"/>
      <c r="B55" s="98"/>
      <c r="C55" s="21"/>
      <c r="D55" s="51"/>
      <c r="E55" s="20"/>
      <c r="F55" s="20"/>
      <c r="G55" s="21"/>
      <c r="H55" s="22"/>
    </row>
    <row r="56">
      <c r="A56" s="13"/>
      <c r="B56" s="11"/>
      <c r="C56" s="15"/>
      <c r="D56" s="52"/>
      <c r="E56" s="14"/>
      <c r="F56" s="53"/>
      <c r="G56" s="44"/>
      <c r="H56" s="8"/>
    </row>
    <row r="57">
      <c r="A57" s="19"/>
      <c r="B57" s="25"/>
      <c r="C57" s="21"/>
      <c r="D57" s="21"/>
      <c r="E57" s="20"/>
      <c r="F57" s="58"/>
      <c r="G57" s="21"/>
      <c r="H57" s="22"/>
    </row>
    <row r="58">
      <c r="A58" s="99" t="s">
        <v>82</v>
      </c>
      <c r="B58" s="45"/>
      <c r="C58" s="15"/>
      <c r="D58" s="34" t="s">
        <v>30</v>
      </c>
      <c r="E58" s="14"/>
      <c r="F58" s="14"/>
      <c r="G58" s="15"/>
      <c r="H58" s="8"/>
    </row>
    <row r="59">
      <c r="A59" s="19"/>
      <c r="B59" s="100" t="s">
        <v>83</v>
      </c>
      <c r="C59" s="21"/>
      <c r="D59" s="51"/>
      <c r="E59" s="20"/>
      <c r="F59" s="20"/>
      <c r="G59" s="21"/>
      <c r="H59" s="22"/>
    </row>
    <row r="60">
      <c r="A60" s="13"/>
      <c r="B60" s="74"/>
      <c r="C60" s="34" t="s">
        <v>84</v>
      </c>
      <c r="D60" s="35" t="s">
        <v>30</v>
      </c>
      <c r="E60" s="14"/>
      <c r="F60" s="14"/>
      <c r="G60" s="15"/>
      <c r="H60" s="8"/>
    </row>
    <row r="61">
      <c r="A61" s="19"/>
      <c r="B61" s="73"/>
      <c r="C61" s="39" t="s">
        <v>85</v>
      </c>
      <c r="D61" s="48" t="s">
        <v>30</v>
      </c>
      <c r="E61" s="20"/>
      <c r="F61" s="20"/>
      <c r="G61" s="21"/>
      <c r="H61" s="22"/>
    </row>
    <row r="62">
      <c r="A62" s="13"/>
      <c r="B62" s="74"/>
      <c r="C62" s="34" t="s">
        <v>86</v>
      </c>
      <c r="D62" s="35" t="s">
        <v>35</v>
      </c>
      <c r="E62" s="14"/>
      <c r="F62" s="14"/>
      <c r="G62" s="15"/>
      <c r="H62" s="8"/>
    </row>
    <row r="63">
      <c r="A63" s="19"/>
      <c r="B63" s="73"/>
      <c r="C63" s="39" t="s">
        <v>87</v>
      </c>
      <c r="D63" s="40" t="s">
        <v>18</v>
      </c>
      <c r="E63" s="20"/>
      <c r="F63" s="20"/>
      <c r="G63" s="21"/>
      <c r="H63" s="22"/>
    </row>
    <row r="64">
      <c r="A64" s="13"/>
      <c r="B64" s="74"/>
      <c r="C64" s="34" t="s">
        <v>88</v>
      </c>
      <c r="D64" s="46" t="s">
        <v>30</v>
      </c>
      <c r="E64" s="14"/>
      <c r="F64" s="14"/>
      <c r="G64" s="15"/>
      <c r="H64" s="8"/>
    </row>
    <row r="65">
      <c r="A65" s="19"/>
      <c r="B65" s="73"/>
      <c r="C65" s="21"/>
      <c r="D65" s="51"/>
      <c r="E65" s="20"/>
      <c r="F65" s="20"/>
      <c r="G65" s="21"/>
      <c r="H65" s="22"/>
    </row>
    <row r="66">
      <c r="A66" s="13"/>
      <c r="B66" s="101"/>
      <c r="C66" s="15"/>
      <c r="D66" s="15"/>
      <c r="E66" s="15"/>
      <c r="F66" s="15"/>
      <c r="G66" s="15"/>
      <c r="H66" s="8"/>
    </row>
    <row r="67">
      <c r="A67" s="19"/>
      <c r="B67" s="100" t="s">
        <v>89</v>
      </c>
      <c r="C67" s="39" t="s">
        <v>90</v>
      </c>
      <c r="D67" s="40" t="s">
        <v>18</v>
      </c>
      <c r="E67" s="20"/>
      <c r="F67" s="20"/>
      <c r="G67" s="21"/>
      <c r="H67" s="22"/>
    </row>
    <row r="68">
      <c r="A68" s="13"/>
      <c r="B68" s="74"/>
      <c r="C68" s="34" t="s">
        <v>91</v>
      </c>
      <c r="D68" s="46" t="s">
        <v>18</v>
      </c>
      <c r="E68" s="14"/>
      <c r="F68" s="14"/>
      <c r="G68" s="15"/>
      <c r="H68" s="8"/>
    </row>
    <row r="69">
      <c r="A69" s="19"/>
      <c r="B69" s="73"/>
      <c r="C69" s="102"/>
      <c r="D69" s="40"/>
      <c r="E69" s="40"/>
      <c r="F69" s="40"/>
      <c r="G69" s="40"/>
      <c r="H69" s="103"/>
    </row>
    <row r="70">
      <c r="A70" s="13"/>
      <c r="B70" s="101"/>
      <c r="C70" s="15"/>
      <c r="D70" s="46"/>
      <c r="E70" s="14"/>
      <c r="F70" s="14"/>
      <c r="G70" s="15"/>
      <c r="H70" s="8"/>
    </row>
    <row r="71">
      <c r="A71" s="19"/>
      <c r="B71" s="50"/>
      <c r="C71" s="21"/>
      <c r="D71" s="21"/>
      <c r="E71" s="20"/>
      <c r="F71" s="20"/>
      <c r="G71" s="21"/>
      <c r="H71" s="22"/>
    </row>
    <row r="72">
      <c r="A72" s="99" t="s">
        <v>92</v>
      </c>
      <c r="B72" s="26" t="s">
        <v>93</v>
      </c>
      <c r="C72" s="14"/>
      <c r="D72" s="34" t="s">
        <v>13</v>
      </c>
      <c r="E72" s="14"/>
      <c r="F72" s="14"/>
      <c r="G72" s="44"/>
      <c r="H72" s="8"/>
    </row>
    <row r="73">
      <c r="A73" s="19"/>
      <c r="B73" s="47" t="s">
        <v>94</v>
      </c>
      <c r="C73" s="21"/>
      <c r="D73" s="39" t="s">
        <v>95</v>
      </c>
      <c r="E73" s="20"/>
      <c r="F73" s="58"/>
      <c r="G73" s="21"/>
      <c r="H73" s="22"/>
    </row>
    <row r="74">
      <c r="A74" s="13"/>
      <c r="B74" s="11"/>
      <c r="C74" s="15"/>
      <c r="D74" s="15"/>
      <c r="E74" s="14"/>
      <c r="F74" s="14"/>
      <c r="G74" s="15"/>
      <c r="H74" s="8"/>
    </row>
    <row r="75">
      <c r="A75" s="19"/>
      <c r="B75" s="25"/>
      <c r="C75" s="21"/>
      <c r="D75" s="21"/>
      <c r="E75" s="20"/>
      <c r="F75" s="20"/>
      <c r="G75" s="21"/>
      <c r="H75" s="22"/>
    </row>
    <row r="76">
      <c r="A76" s="104" t="s">
        <v>96</v>
      </c>
      <c r="B76" s="11"/>
      <c r="C76" s="15"/>
      <c r="D76" s="35" t="s">
        <v>30</v>
      </c>
      <c r="E76" s="14"/>
      <c r="F76" s="14"/>
      <c r="G76" s="15"/>
      <c r="H76" s="8"/>
    </row>
    <row r="77">
      <c r="A77" s="19"/>
      <c r="B77" s="17" t="s">
        <v>97</v>
      </c>
      <c r="C77" s="21"/>
      <c r="D77" s="40" t="s">
        <v>18</v>
      </c>
      <c r="E77" s="20"/>
      <c r="F77" s="20"/>
      <c r="G77" s="21"/>
      <c r="H77" s="22"/>
    </row>
    <row r="78">
      <c r="A78" s="13"/>
      <c r="B78" s="26" t="s">
        <v>98</v>
      </c>
      <c r="C78" s="15"/>
      <c r="D78" s="46" t="s">
        <v>18</v>
      </c>
      <c r="E78" s="14"/>
      <c r="F78" s="14"/>
      <c r="G78" s="15"/>
      <c r="H78" s="8"/>
    </row>
    <row r="79">
      <c r="A79" s="19"/>
      <c r="B79" s="25"/>
      <c r="C79" s="21"/>
      <c r="D79" s="21"/>
      <c r="E79" s="20"/>
      <c r="F79" s="20"/>
      <c r="G79" s="21"/>
      <c r="H79" s="22"/>
    </row>
    <row r="80">
      <c r="A80" s="80" t="s">
        <v>99</v>
      </c>
      <c r="B80" s="105"/>
      <c r="C80" s="15"/>
      <c r="D80" s="15"/>
      <c r="E80" s="14"/>
      <c r="F80" s="14"/>
      <c r="G80" s="15"/>
      <c r="H80" s="8"/>
    </row>
    <row r="81">
      <c r="A81" s="19"/>
      <c r="B81" s="25"/>
      <c r="C81" s="21"/>
      <c r="D81" s="21"/>
      <c r="E81" s="20"/>
      <c r="F81" s="20"/>
      <c r="G81" s="21"/>
      <c r="H81" s="22"/>
    </row>
    <row r="82">
      <c r="A82" s="80" t="s">
        <v>100</v>
      </c>
      <c r="B82" s="105"/>
      <c r="C82" s="15"/>
      <c r="D82" s="15"/>
      <c r="E82" s="14"/>
      <c r="F82" s="14"/>
      <c r="G82" s="15"/>
      <c r="H82" s="8"/>
    </row>
    <row r="83">
      <c r="A83" s="78" t="s">
        <v>101</v>
      </c>
      <c r="B83" s="106"/>
      <c r="C83" s="107"/>
      <c r="D83" s="42"/>
      <c r="E83" s="20"/>
      <c r="F83" s="20"/>
      <c r="G83" s="21"/>
      <c r="H83" s="22"/>
    </row>
    <row r="84">
      <c r="A84" s="84"/>
      <c r="B84" s="84"/>
      <c r="C84" s="84"/>
      <c r="D84" s="84"/>
      <c r="E84" s="84"/>
      <c r="F84" s="84"/>
      <c r="G84" s="84"/>
      <c r="H84" s="84"/>
    </row>
    <row r="85">
      <c r="A85" s="83"/>
      <c r="B85" s="83"/>
      <c r="C85" s="83"/>
      <c r="D85" s="83"/>
      <c r="E85" s="83"/>
      <c r="F85" s="83"/>
      <c r="G85" s="83"/>
      <c r="H85" s="83"/>
    </row>
    <row r="86">
      <c r="A86" s="84"/>
      <c r="B86" s="84"/>
      <c r="C86" s="84"/>
      <c r="D86" s="84"/>
      <c r="E86" s="84"/>
      <c r="F86" s="84"/>
      <c r="G86" s="84"/>
      <c r="H86" s="84"/>
    </row>
    <row r="87">
      <c r="A87" s="83"/>
      <c r="B87" s="83"/>
      <c r="C87" s="83"/>
      <c r="D87" s="83"/>
      <c r="E87" s="83"/>
      <c r="F87" s="83"/>
      <c r="G87" s="83"/>
      <c r="H87" s="83"/>
    </row>
  </sheetData>
  <mergeCells count="5">
    <mergeCell ref="B59:B66"/>
    <mergeCell ref="B67:B70"/>
    <mergeCell ref="A80:B80"/>
    <mergeCell ref="A82:B82"/>
    <mergeCell ref="A83:B83"/>
  </mergeCells>
  <conditionalFormatting sqref="D1:D12 D14:D48 D51:D65 D67:D87 E69:H69 C71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48 D51:D65 D67:D87 E69:H69 C71">
    <cfRule type="containsText" dxfId="1" priority="2" operator="containsText" text="Not Required">
      <formula>NOT(ISERROR(SEARCH(("Not Required"),(D1))))</formula>
    </cfRule>
  </conditionalFormatting>
  <conditionalFormatting sqref="D1:D12 D14:D48 D51:D65 D67:D87 E69:H69 C71">
    <cfRule type="containsText" dxfId="2" priority="3" operator="containsText" text="Not Received">
      <formula>NOT(ISERROR(SEARCH(("Not Received"),(D1))))</formula>
    </cfRule>
  </conditionalFormatting>
  <conditionalFormatting sqref="D1:D12 D14:D48 D51:D65 D67:D87 E69:H69 C71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Datasync,Manual Bulk Upload"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9:D43 D52:D64 D67:D68 D72:D73 D76:D78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42.13"/>
    <col customWidth="1" min="3" max="3" width="25.88"/>
    <col customWidth="1" min="4" max="4" width="17.5"/>
    <col customWidth="1" min="5" max="5" width="21.25"/>
    <col customWidth="1" min="6" max="6" width="15.0"/>
    <col customWidth="1" min="7" max="8" width="25.38"/>
  </cols>
  <sheetData>
    <row r="1">
      <c r="A1" s="108" t="s">
        <v>0</v>
      </c>
      <c r="B1" s="213" t="s">
        <v>232</v>
      </c>
      <c r="C1" s="188" t="s">
        <v>2</v>
      </c>
      <c r="D1" s="109"/>
      <c r="E1" s="110"/>
      <c r="F1" s="111"/>
      <c r="G1" s="189"/>
      <c r="H1" s="113"/>
    </row>
    <row r="2">
      <c r="A2" s="114" t="s">
        <v>3</v>
      </c>
      <c r="B2" s="115" t="s">
        <v>120</v>
      </c>
      <c r="C2" s="116" t="s">
        <v>233</v>
      </c>
      <c r="D2" s="117"/>
      <c r="E2" s="118"/>
      <c r="F2" s="119"/>
      <c r="G2" s="120"/>
      <c r="H2" s="113"/>
    </row>
    <row r="3">
      <c r="A3" s="121" t="s">
        <v>4</v>
      </c>
      <c r="B3" s="122">
        <v>1400.0</v>
      </c>
      <c r="C3" s="122"/>
      <c r="D3" s="124"/>
      <c r="E3" s="125"/>
      <c r="F3" s="126"/>
      <c r="G3" s="127"/>
      <c r="H3" s="128"/>
    </row>
    <row r="4">
      <c r="A4" s="114" t="s">
        <v>5</v>
      </c>
      <c r="B4" s="214" t="s">
        <v>234</v>
      </c>
      <c r="C4" s="130"/>
      <c r="D4" s="117"/>
      <c r="E4" s="118"/>
      <c r="F4" s="119"/>
      <c r="G4" s="120"/>
      <c r="H4" s="113"/>
    </row>
    <row r="5">
      <c r="A5" s="121" t="s">
        <v>7</v>
      </c>
      <c r="B5" s="215" t="s">
        <v>235</v>
      </c>
      <c r="C5" s="131"/>
      <c r="D5" s="124"/>
      <c r="E5" s="125"/>
      <c r="F5" s="126"/>
      <c r="G5" s="127"/>
      <c r="H5" s="128"/>
    </row>
    <row r="6">
      <c r="A6" s="114" t="s">
        <v>9</v>
      </c>
      <c r="B6" s="214" t="s">
        <v>10</v>
      </c>
      <c r="C6" s="130"/>
      <c r="D6" s="117"/>
      <c r="E6" s="118"/>
      <c r="F6" s="119"/>
      <c r="G6" s="120"/>
      <c r="H6" s="113"/>
    </row>
    <row r="7">
      <c r="A7" s="121" t="s">
        <v>11</v>
      </c>
      <c r="B7" s="131"/>
      <c r="C7" s="131"/>
      <c r="D7" s="124"/>
      <c r="E7" s="125"/>
      <c r="F7" s="126"/>
      <c r="G7" s="127"/>
      <c r="H7" s="128"/>
    </row>
    <row r="8">
      <c r="A8" s="114" t="s">
        <v>12</v>
      </c>
      <c r="B8" s="129" t="s">
        <v>13</v>
      </c>
      <c r="C8" s="130"/>
      <c r="D8" s="117"/>
      <c r="E8" s="118"/>
      <c r="F8" s="119"/>
      <c r="G8" s="120"/>
      <c r="H8" s="113"/>
    </row>
    <row r="9">
      <c r="A9" s="121" t="s">
        <v>14</v>
      </c>
      <c r="B9" s="122" t="s">
        <v>15</v>
      </c>
      <c r="C9" s="131"/>
      <c r="D9" s="124"/>
      <c r="E9" s="125"/>
      <c r="F9" s="126"/>
      <c r="G9" s="127"/>
      <c r="H9" s="128"/>
    </row>
    <row r="10">
      <c r="A10" s="114" t="s">
        <v>16</v>
      </c>
      <c r="B10" s="129" t="s">
        <v>17</v>
      </c>
      <c r="C10" s="129"/>
      <c r="D10" s="117"/>
      <c r="E10" s="118"/>
      <c r="F10" s="119"/>
      <c r="G10" s="120"/>
      <c r="H10" s="113"/>
    </row>
    <row r="11">
      <c r="A11" s="132"/>
      <c r="B11" s="131"/>
      <c r="C11" s="131"/>
      <c r="D11" s="124"/>
      <c r="E11" s="133" t="s">
        <v>19</v>
      </c>
      <c r="F11" s="126"/>
      <c r="G11" s="127"/>
      <c r="H11" s="128"/>
    </row>
    <row r="12">
      <c r="A12" s="118"/>
      <c r="B12" s="130"/>
      <c r="C12" s="130"/>
      <c r="D12" s="117"/>
      <c r="E12" s="118"/>
      <c r="F12" s="119"/>
      <c r="G12" s="120"/>
      <c r="H12" s="113"/>
    </row>
    <row r="13">
      <c r="A13" s="134" t="s">
        <v>20</v>
      </c>
      <c r="B13" s="135" t="s">
        <v>21</v>
      </c>
      <c r="C13" s="135" t="s">
        <v>22</v>
      </c>
      <c r="D13" s="135" t="s">
        <v>23</v>
      </c>
      <c r="E13" s="135" t="s">
        <v>24</v>
      </c>
      <c r="F13" s="136" t="s">
        <v>25</v>
      </c>
      <c r="G13" s="136" t="s">
        <v>26</v>
      </c>
      <c r="H13" s="137"/>
    </row>
    <row r="14">
      <c r="A14" s="114" t="s">
        <v>27</v>
      </c>
      <c r="B14" s="138" t="s">
        <v>28</v>
      </c>
      <c r="C14" s="139" t="s">
        <v>143</v>
      </c>
      <c r="D14" s="140" t="s">
        <v>30</v>
      </c>
      <c r="E14" s="141"/>
      <c r="F14" s="142"/>
      <c r="G14" s="143"/>
      <c r="H14" s="113"/>
    </row>
    <row r="15">
      <c r="A15" s="125"/>
      <c r="B15" s="122" t="s">
        <v>31</v>
      </c>
      <c r="C15" s="144" t="s">
        <v>190</v>
      </c>
      <c r="D15" s="144" t="s">
        <v>30</v>
      </c>
      <c r="E15" s="145"/>
      <c r="F15" s="146"/>
      <c r="G15" s="127"/>
      <c r="H15" s="128"/>
    </row>
    <row r="16">
      <c r="A16" s="118"/>
      <c r="B16" s="138" t="s">
        <v>33</v>
      </c>
      <c r="C16" s="139" t="s">
        <v>34</v>
      </c>
      <c r="D16" s="140" t="s">
        <v>35</v>
      </c>
      <c r="E16" s="147"/>
      <c r="F16" s="148"/>
      <c r="G16" s="120"/>
      <c r="H16" s="113"/>
    </row>
    <row r="17">
      <c r="A17" s="125"/>
      <c r="B17" s="122" t="s">
        <v>36</v>
      </c>
      <c r="C17" s="144" t="s">
        <v>236</v>
      </c>
      <c r="D17" s="144" t="s">
        <v>35</v>
      </c>
      <c r="E17" s="126"/>
      <c r="F17" s="126"/>
      <c r="G17" s="127"/>
      <c r="H17" s="128"/>
    </row>
    <row r="18">
      <c r="A18" s="118"/>
      <c r="B18" s="149"/>
      <c r="C18" s="139" t="s">
        <v>38</v>
      </c>
      <c r="D18" s="139" t="s">
        <v>35</v>
      </c>
      <c r="E18" s="119"/>
      <c r="F18" s="119"/>
      <c r="G18" s="120"/>
      <c r="H18" s="113"/>
    </row>
    <row r="19">
      <c r="A19" s="125"/>
      <c r="B19" s="131"/>
      <c r="C19" s="131"/>
      <c r="D19" s="131"/>
      <c r="E19" s="126"/>
      <c r="F19" s="126"/>
      <c r="G19" s="127"/>
      <c r="H19" s="128"/>
    </row>
    <row r="20">
      <c r="A20" s="118"/>
      <c r="B20" s="130"/>
      <c r="C20" s="130"/>
      <c r="D20" s="130"/>
      <c r="E20" s="119"/>
      <c r="F20" s="119"/>
      <c r="G20" s="120"/>
      <c r="H20" s="113"/>
    </row>
    <row r="21">
      <c r="A21" s="125"/>
      <c r="B21" s="150" t="s">
        <v>44</v>
      </c>
      <c r="C21" s="144" t="s">
        <v>209</v>
      </c>
      <c r="D21" s="154" t="s">
        <v>30</v>
      </c>
      <c r="E21" s="126"/>
      <c r="F21" s="126"/>
      <c r="G21" s="127"/>
      <c r="H21" s="128"/>
    </row>
    <row r="22">
      <c r="A22" s="118"/>
      <c r="B22" s="149"/>
      <c r="C22" s="139" t="s">
        <v>210</v>
      </c>
      <c r="D22" s="140" t="s">
        <v>30</v>
      </c>
      <c r="E22" s="119"/>
      <c r="F22" s="119"/>
      <c r="G22" s="120"/>
      <c r="H22" s="113"/>
    </row>
    <row r="23">
      <c r="A23" s="125"/>
      <c r="B23" s="152"/>
      <c r="C23" s="144" t="s">
        <v>48</v>
      </c>
      <c r="D23" s="154" t="s">
        <v>30</v>
      </c>
      <c r="E23" s="126"/>
      <c r="F23" s="126"/>
      <c r="G23" s="127"/>
      <c r="H23" s="128"/>
    </row>
    <row r="24">
      <c r="A24" s="118"/>
      <c r="B24" s="138" t="s">
        <v>211</v>
      </c>
      <c r="C24" s="120"/>
      <c r="D24" s="120"/>
      <c r="E24" s="119"/>
      <c r="F24" s="119"/>
      <c r="G24" s="120"/>
      <c r="H24" s="113"/>
    </row>
    <row r="25">
      <c r="A25" s="125"/>
      <c r="B25" s="152"/>
      <c r="C25" s="127"/>
      <c r="D25" s="127"/>
      <c r="E25" s="126"/>
      <c r="F25" s="126"/>
      <c r="G25" s="127"/>
      <c r="H25" s="128"/>
    </row>
    <row r="26">
      <c r="A26" s="118"/>
      <c r="B26" s="149"/>
      <c r="C26" s="120"/>
      <c r="D26" s="119"/>
      <c r="E26" s="119"/>
      <c r="F26" s="119"/>
      <c r="G26" s="120"/>
      <c r="H26" s="113"/>
    </row>
    <row r="27">
      <c r="A27" s="125"/>
      <c r="B27" s="150" t="s">
        <v>49</v>
      </c>
      <c r="C27" s="144" t="s">
        <v>50</v>
      </c>
      <c r="D27" s="154" t="s">
        <v>30</v>
      </c>
      <c r="E27" s="126"/>
      <c r="F27" s="126"/>
      <c r="G27" s="127"/>
      <c r="H27" s="128"/>
    </row>
    <row r="28">
      <c r="A28" s="118"/>
      <c r="B28" s="149"/>
      <c r="C28" s="139" t="s">
        <v>51</v>
      </c>
      <c r="D28" s="140" t="s">
        <v>30</v>
      </c>
      <c r="E28" s="119"/>
      <c r="F28" s="119"/>
      <c r="G28" s="120"/>
      <c r="H28" s="113"/>
    </row>
    <row r="29">
      <c r="A29" s="125"/>
      <c r="B29" s="131"/>
      <c r="C29" s="144" t="s">
        <v>52</v>
      </c>
      <c r="D29" s="154" t="s">
        <v>30</v>
      </c>
      <c r="E29" s="126"/>
      <c r="F29" s="126"/>
      <c r="G29" s="127"/>
      <c r="H29" s="128"/>
    </row>
    <row r="30">
      <c r="A30" s="118"/>
      <c r="B30" s="130"/>
      <c r="C30" s="139" t="s">
        <v>53</v>
      </c>
      <c r="D30" s="140" t="s">
        <v>35</v>
      </c>
      <c r="E30" s="119"/>
      <c r="F30" s="119"/>
      <c r="G30" s="120"/>
      <c r="H30" s="113"/>
    </row>
    <row r="31">
      <c r="A31" s="125"/>
      <c r="B31" s="131"/>
      <c r="C31" s="144" t="s">
        <v>54</v>
      </c>
      <c r="D31" s="154" t="s">
        <v>35</v>
      </c>
      <c r="E31" s="126"/>
      <c r="F31" s="126"/>
      <c r="G31" s="127"/>
      <c r="H31" s="128"/>
    </row>
    <row r="32">
      <c r="A32" s="118"/>
      <c r="B32" s="149"/>
      <c r="C32" s="139" t="s">
        <v>55</v>
      </c>
      <c r="D32" s="140" t="s">
        <v>35</v>
      </c>
      <c r="E32" s="119"/>
      <c r="F32" s="155"/>
      <c r="G32" s="148"/>
      <c r="H32" s="113"/>
    </row>
    <row r="33">
      <c r="A33" s="125"/>
      <c r="B33" s="131"/>
      <c r="C33" s="144" t="s">
        <v>56</v>
      </c>
      <c r="D33" s="154" t="s">
        <v>35</v>
      </c>
      <c r="E33" s="202" t="s">
        <v>237</v>
      </c>
      <c r="F33" s="203" t="s">
        <v>238</v>
      </c>
      <c r="G33" s="146"/>
      <c r="H33" s="128"/>
    </row>
    <row r="34">
      <c r="A34" s="118"/>
      <c r="B34" s="130"/>
      <c r="C34" s="139" t="s">
        <v>57</v>
      </c>
      <c r="D34" s="140" t="s">
        <v>35</v>
      </c>
      <c r="E34" s="158"/>
      <c r="F34" s="159"/>
      <c r="G34" s="148"/>
      <c r="H34" s="113"/>
    </row>
    <row r="35">
      <c r="A35" s="125"/>
      <c r="B35" s="152"/>
      <c r="C35" s="144" t="s">
        <v>59</v>
      </c>
      <c r="D35" s="154" t="s">
        <v>30</v>
      </c>
      <c r="E35" s="126"/>
      <c r="F35" s="126"/>
      <c r="G35" s="127"/>
      <c r="H35" s="128"/>
    </row>
    <row r="36">
      <c r="A36" s="118"/>
      <c r="B36" s="130"/>
      <c r="C36" s="139" t="s">
        <v>60</v>
      </c>
      <c r="D36" s="140" t="s">
        <v>35</v>
      </c>
      <c r="E36" s="119"/>
      <c r="F36" s="119"/>
      <c r="G36" s="120"/>
      <c r="H36" s="113"/>
    </row>
    <row r="37">
      <c r="A37" s="125"/>
      <c r="B37" s="131"/>
      <c r="C37" s="131"/>
      <c r="D37" s="131"/>
      <c r="E37" s="126"/>
      <c r="F37" s="126"/>
      <c r="G37" s="127"/>
      <c r="H37" s="128"/>
    </row>
    <row r="38">
      <c r="A38" s="118"/>
      <c r="B38" s="130"/>
      <c r="C38" s="120"/>
      <c r="D38" s="120"/>
      <c r="E38" s="119"/>
      <c r="F38" s="119"/>
      <c r="G38" s="120"/>
      <c r="H38" s="113"/>
    </row>
    <row r="39">
      <c r="A39" s="125"/>
      <c r="B39" s="150" t="s">
        <v>61</v>
      </c>
      <c r="C39" s="127"/>
      <c r="D39" s="154" t="s">
        <v>30</v>
      </c>
      <c r="E39" s="126"/>
      <c r="F39" s="126"/>
      <c r="G39" s="127"/>
      <c r="H39" s="128"/>
    </row>
    <row r="40">
      <c r="A40" s="114" t="s">
        <v>62</v>
      </c>
      <c r="B40" s="130"/>
      <c r="C40" s="139" t="s">
        <v>63</v>
      </c>
      <c r="D40" s="140" t="s">
        <v>30</v>
      </c>
      <c r="E40" s="119"/>
      <c r="F40" s="119"/>
      <c r="G40" s="120"/>
      <c r="H40" s="113"/>
    </row>
    <row r="41">
      <c r="A41" s="125"/>
      <c r="B41" s="131"/>
      <c r="C41" s="144" t="s">
        <v>64</v>
      </c>
      <c r="D41" s="154" t="s">
        <v>30</v>
      </c>
      <c r="E41" s="126"/>
      <c r="F41" s="126"/>
      <c r="G41" s="127"/>
      <c r="H41" s="128"/>
    </row>
    <row r="42">
      <c r="A42" s="118"/>
      <c r="B42" s="130"/>
      <c r="C42" s="139" t="s">
        <v>65</v>
      </c>
      <c r="D42" s="140" t="s">
        <v>30</v>
      </c>
      <c r="E42" s="119"/>
      <c r="F42" s="119"/>
      <c r="G42" s="120"/>
      <c r="H42" s="113"/>
    </row>
    <row r="43">
      <c r="A43" s="125"/>
      <c r="B43" s="131"/>
      <c r="C43" s="144" t="s">
        <v>66</v>
      </c>
      <c r="D43" s="154" t="s">
        <v>30</v>
      </c>
      <c r="E43" s="126"/>
      <c r="F43" s="126"/>
      <c r="G43" s="127"/>
      <c r="H43" s="128"/>
    </row>
    <row r="44">
      <c r="A44" s="118"/>
      <c r="B44" s="130"/>
      <c r="C44" s="139" t="s">
        <v>67</v>
      </c>
      <c r="D44" s="140" t="s">
        <v>30</v>
      </c>
      <c r="E44" s="119"/>
      <c r="F44" s="153">
        <v>-24.0</v>
      </c>
      <c r="G44" s="120"/>
      <c r="H44" s="113"/>
    </row>
    <row r="45">
      <c r="A45" s="125"/>
      <c r="B45" s="131"/>
      <c r="C45" s="144" t="s">
        <v>68</v>
      </c>
      <c r="D45" s="154" t="s">
        <v>30</v>
      </c>
      <c r="E45" s="126"/>
      <c r="F45" s="151">
        <v>-24.0</v>
      </c>
      <c r="G45" s="127"/>
      <c r="H45" s="128"/>
    </row>
    <row r="46">
      <c r="A46" s="118"/>
      <c r="B46" s="130"/>
      <c r="C46" s="139" t="s">
        <v>69</v>
      </c>
      <c r="D46" s="140" t="s">
        <v>30</v>
      </c>
      <c r="E46" s="119"/>
      <c r="F46" s="153">
        <v>-24.0</v>
      </c>
      <c r="G46" s="120"/>
      <c r="H46" s="113"/>
    </row>
    <row r="47">
      <c r="A47" s="125"/>
      <c r="B47" s="131"/>
      <c r="C47" s="144" t="s">
        <v>70</v>
      </c>
      <c r="D47" s="154" t="s">
        <v>30</v>
      </c>
      <c r="E47" s="126"/>
      <c r="F47" s="151">
        <v>-24.0</v>
      </c>
      <c r="G47" s="127"/>
      <c r="H47" s="128"/>
    </row>
    <row r="48">
      <c r="A48" s="118"/>
      <c r="B48" s="130"/>
      <c r="C48" s="139" t="s">
        <v>71</v>
      </c>
      <c r="D48" s="140" t="s">
        <v>35</v>
      </c>
      <c r="E48" s="119"/>
      <c r="F48" s="119"/>
      <c r="G48" s="120"/>
      <c r="H48" s="113"/>
    </row>
    <row r="49">
      <c r="A49" s="125"/>
      <c r="B49" s="131"/>
      <c r="C49" s="144" t="s">
        <v>72</v>
      </c>
      <c r="D49" s="154" t="s">
        <v>35</v>
      </c>
      <c r="E49" s="126"/>
      <c r="F49" s="126"/>
      <c r="G49" s="127"/>
      <c r="H49" s="128"/>
    </row>
    <row r="50">
      <c r="A50" s="118"/>
      <c r="B50" s="130"/>
      <c r="C50" s="139" t="s">
        <v>73</v>
      </c>
      <c r="D50" s="140" t="s">
        <v>35</v>
      </c>
      <c r="E50" s="119"/>
      <c r="F50" s="162"/>
      <c r="G50" s="120"/>
      <c r="H50" s="113"/>
    </row>
    <row r="51">
      <c r="A51" s="125"/>
      <c r="B51" s="131"/>
      <c r="C51" s="144" t="s">
        <v>74</v>
      </c>
      <c r="D51" s="154" t="s">
        <v>35</v>
      </c>
      <c r="E51" s="126"/>
      <c r="F51" s="161"/>
      <c r="G51" s="127"/>
      <c r="H51" s="128"/>
    </row>
    <row r="52">
      <c r="A52" s="118"/>
      <c r="B52" s="130"/>
      <c r="C52" s="139" t="s">
        <v>193</v>
      </c>
      <c r="D52" s="140" t="s">
        <v>30</v>
      </c>
      <c r="E52" s="119"/>
      <c r="F52" s="153" t="s">
        <v>239</v>
      </c>
      <c r="G52" s="120"/>
      <c r="H52" s="113"/>
    </row>
    <row r="53">
      <c r="A53" s="125"/>
      <c r="B53" s="131"/>
      <c r="C53" s="144" t="s">
        <v>77</v>
      </c>
      <c r="D53" s="154" t="s">
        <v>30</v>
      </c>
      <c r="E53" s="126"/>
      <c r="F53" s="126"/>
      <c r="G53" s="127"/>
      <c r="H53" s="128"/>
    </row>
    <row r="54">
      <c r="A54" s="118"/>
      <c r="B54" s="130"/>
      <c r="C54" s="139" t="s">
        <v>240</v>
      </c>
      <c r="D54" s="140" t="s">
        <v>30</v>
      </c>
      <c r="E54" s="119"/>
      <c r="F54" s="119"/>
      <c r="G54" s="120"/>
      <c r="H54" s="113"/>
    </row>
    <row r="55">
      <c r="A55" s="125"/>
      <c r="B55" s="131"/>
      <c r="C55" s="127"/>
      <c r="D55" s="154"/>
      <c r="E55" s="126"/>
      <c r="F55" s="126"/>
      <c r="G55" s="127"/>
      <c r="H55" s="128"/>
    </row>
    <row r="56">
      <c r="A56" s="118"/>
      <c r="B56" s="130"/>
      <c r="C56" s="163"/>
      <c r="D56" s="140"/>
      <c r="E56" s="119"/>
      <c r="F56" s="119"/>
      <c r="G56" s="120"/>
      <c r="H56" s="113"/>
    </row>
    <row r="57">
      <c r="A57" s="125"/>
      <c r="B57" s="131"/>
      <c r="C57" s="127"/>
      <c r="D57" s="144"/>
      <c r="E57" s="126"/>
      <c r="F57" s="126"/>
      <c r="G57" s="127"/>
      <c r="H57" s="128"/>
    </row>
    <row r="58">
      <c r="A58" s="118"/>
      <c r="B58" s="130"/>
      <c r="C58" s="130"/>
      <c r="D58" s="130"/>
      <c r="E58" s="130"/>
      <c r="F58" s="119"/>
      <c r="G58" s="120"/>
      <c r="H58" s="113"/>
    </row>
    <row r="59">
      <c r="A59" s="125"/>
      <c r="B59" s="164" t="s">
        <v>78</v>
      </c>
      <c r="C59" s="126"/>
      <c r="D59" s="126"/>
      <c r="E59" s="126"/>
      <c r="F59" s="126"/>
      <c r="G59" s="127"/>
      <c r="H59" s="128"/>
    </row>
    <row r="60">
      <c r="A60" s="165"/>
      <c r="B60" s="130"/>
      <c r="C60" s="120"/>
      <c r="D60" s="120"/>
      <c r="E60" s="119"/>
      <c r="F60" s="119"/>
      <c r="G60" s="120"/>
      <c r="H60" s="113"/>
    </row>
    <row r="61">
      <c r="A61" s="166" t="s">
        <v>79</v>
      </c>
      <c r="B61" s="150" t="s">
        <v>80</v>
      </c>
      <c r="C61" s="127"/>
      <c r="D61" s="144" t="s">
        <v>30</v>
      </c>
      <c r="E61" s="126"/>
      <c r="F61" s="126"/>
      <c r="G61" s="127"/>
      <c r="H61" s="128"/>
    </row>
    <row r="62">
      <c r="A62" s="118"/>
      <c r="B62" s="129" t="s">
        <v>81</v>
      </c>
      <c r="C62" s="167"/>
      <c r="D62" s="139" t="s">
        <v>30</v>
      </c>
      <c r="E62" s="119"/>
      <c r="F62" s="119"/>
      <c r="G62" s="120"/>
      <c r="H62" s="113"/>
    </row>
    <row r="63">
      <c r="A63" s="125"/>
      <c r="B63" s="236"/>
      <c r="C63" s="169"/>
      <c r="D63" s="126"/>
      <c r="E63" s="126"/>
      <c r="F63" s="126"/>
      <c r="G63" s="127"/>
      <c r="H63" s="128"/>
    </row>
    <row r="64">
      <c r="A64" s="165"/>
      <c r="B64" s="170"/>
      <c r="C64" s="120"/>
      <c r="D64" s="119"/>
      <c r="E64" s="119"/>
      <c r="F64" s="119"/>
      <c r="G64" s="120"/>
      <c r="H64" s="113"/>
    </row>
    <row r="65">
      <c r="A65" s="125"/>
      <c r="B65" s="131"/>
      <c r="C65" s="127"/>
      <c r="D65" s="126"/>
      <c r="E65" s="126"/>
      <c r="F65" s="168"/>
      <c r="G65" s="146"/>
      <c r="H65" s="128"/>
    </row>
    <row r="66">
      <c r="A66" s="118"/>
      <c r="B66" s="130"/>
      <c r="C66" s="120"/>
      <c r="D66" s="119"/>
      <c r="E66" s="119"/>
      <c r="F66" s="171"/>
      <c r="G66" s="120"/>
      <c r="H66" s="113"/>
    </row>
    <row r="67">
      <c r="A67" s="172" t="s">
        <v>82</v>
      </c>
      <c r="B67" s="152"/>
      <c r="C67" s="127"/>
      <c r="D67" s="126"/>
      <c r="E67" s="126"/>
      <c r="F67" s="126"/>
      <c r="G67" s="127"/>
      <c r="H67" s="128"/>
    </row>
    <row r="68">
      <c r="A68" s="118"/>
      <c r="B68" s="173" t="s">
        <v>83</v>
      </c>
      <c r="C68" s="120"/>
      <c r="D68" s="120"/>
      <c r="E68" s="119"/>
      <c r="F68" s="119"/>
      <c r="G68" s="120"/>
      <c r="H68" s="113"/>
    </row>
    <row r="69">
      <c r="A69" s="125"/>
      <c r="B69" s="73"/>
      <c r="C69" s="144" t="s">
        <v>84</v>
      </c>
      <c r="D69" s="154" t="s">
        <v>30</v>
      </c>
      <c r="E69" s="126"/>
      <c r="F69" s="126"/>
      <c r="G69" s="127"/>
      <c r="H69" s="128"/>
    </row>
    <row r="70">
      <c r="A70" s="118"/>
      <c r="B70" s="74"/>
      <c r="C70" s="139" t="s">
        <v>85</v>
      </c>
      <c r="D70" s="140" t="s">
        <v>30</v>
      </c>
      <c r="E70" s="119"/>
      <c r="F70" s="119"/>
      <c r="G70" s="120"/>
      <c r="H70" s="113"/>
    </row>
    <row r="71">
      <c r="A71" s="125"/>
      <c r="B71" s="73"/>
      <c r="C71" s="144" t="s">
        <v>86</v>
      </c>
      <c r="D71" s="154" t="s">
        <v>35</v>
      </c>
      <c r="E71" s="126"/>
      <c r="F71" s="126"/>
      <c r="G71" s="127"/>
      <c r="H71" s="128"/>
    </row>
    <row r="72">
      <c r="A72" s="118"/>
      <c r="B72" s="74"/>
      <c r="C72" s="139" t="s">
        <v>87</v>
      </c>
      <c r="D72" s="139" t="s">
        <v>35</v>
      </c>
      <c r="E72" s="119"/>
      <c r="F72" s="119"/>
      <c r="G72" s="120"/>
      <c r="H72" s="113"/>
    </row>
    <row r="73">
      <c r="A73" s="125"/>
      <c r="B73" s="73"/>
      <c r="C73" s="144" t="s">
        <v>88</v>
      </c>
      <c r="D73" s="144" t="s">
        <v>30</v>
      </c>
      <c r="E73" s="126"/>
      <c r="F73" s="126"/>
      <c r="G73" s="127"/>
      <c r="H73" s="128"/>
    </row>
    <row r="74">
      <c r="A74" s="118"/>
      <c r="B74" s="74"/>
      <c r="C74" s="120"/>
      <c r="D74" s="120"/>
      <c r="E74" s="119"/>
      <c r="F74" s="119"/>
      <c r="G74" s="120"/>
      <c r="H74" s="113"/>
    </row>
    <row r="75">
      <c r="A75" s="125"/>
      <c r="B75" s="75"/>
      <c r="C75" s="127"/>
      <c r="D75" s="127"/>
      <c r="E75" s="127"/>
      <c r="F75" s="127"/>
      <c r="G75" s="127"/>
      <c r="H75" s="128"/>
    </row>
    <row r="76">
      <c r="A76" s="118"/>
      <c r="B76" s="173" t="s">
        <v>89</v>
      </c>
      <c r="C76" s="139" t="s">
        <v>90</v>
      </c>
      <c r="D76" s="139" t="s">
        <v>30</v>
      </c>
      <c r="E76" s="119"/>
      <c r="F76" s="119"/>
      <c r="G76" s="120"/>
      <c r="H76" s="113"/>
    </row>
    <row r="77">
      <c r="A77" s="125"/>
      <c r="B77" s="73"/>
      <c r="C77" s="144" t="s">
        <v>91</v>
      </c>
      <c r="D77" s="144" t="s">
        <v>35</v>
      </c>
      <c r="E77" s="151" t="s">
        <v>195</v>
      </c>
      <c r="F77" s="126"/>
      <c r="G77" s="127"/>
      <c r="H77" s="128"/>
    </row>
    <row r="78">
      <c r="A78" s="118"/>
      <c r="B78" s="74"/>
      <c r="C78" s="143"/>
      <c r="D78" s="139"/>
      <c r="E78" s="139"/>
      <c r="F78" s="139"/>
      <c r="G78" s="139"/>
      <c r="H78" s="175"/>
    </row>
    <row r="79">
      <c r="A79" s="125"/>
      <c r="B79" s="75"/>
      <c r="C79" s="127"/>
      <c r="D79" s="144"/>
      <c r="E79" s="126"/>
      <c r="F79" s="126"/>
      <c r="G79" s="127"/>
      <c r="H79" s="128"/>
    </row>
    <row r="80">
      <c r="A80" s="118"/>
      <c r="B80" s="149"/>
      <c r="C80" s="120"/>
      <c r="D80" s="120"/>
      <c r="E80" s="119"/>
      <c r="F80" s="119"/>
      <c r="G80" s="120"/>
      <c r="H80" s="113"/>
    </row>
    <row r="81">
      <c r="A81" s="125"/>
      <c r="B81" s="131"/>
      <c r="C81" s="127"/>
      <c r="D81" s="127"/>
      <c r="E81" s="126"/>
      <c r="F81" s="126"/>
      <c r="G81" s="127"/>
      <c r="H81" s="128"/>
    </row>
    <row r="82">
      <c r="A82" s="118"/>
      <c r="B82" s="237" t="s">
        <v>241</v>
      </c>
      <c r="C82" s="120"/>
      <c r="D82" s="120"/>
      <c r="E82" s="119"/>
      <c r="F82" s="119"/>
      <c r="G82" s="120"/>
      <c r="H82" s="113"/>
    </row>
    <row r="83">
      <c r="A83" s="125"/>
      <c r="B83" s="73"/>
      <c r="C83" s="144" t="s">
        <v>216</v>
      </c>
      <c r="D83" s="144" t="s">
        <v>35</v>
      </c>
      <c r="E83" s="126"/>
      <c r="F83" s="126"/>
      <c r="G83" s="127"/>
      <c r="H83" s="128"/>
    </row>
    <row r="84">
      <c r="A84" s="118"/>
      <c r="B84" s="74"/>
      <c r="C84" s="120"/>
      <c r="D84" s="120"/>
      <c r="E84" s="119"/>
      <c r="F84" s="119"/>
      <c r="G84" s="120"/>
      <c r="H84" s="113"/>
    </row>
    <row r="85">
      <c r="A85" s="125"/>
      <c r="B85" s="73"/>
      <c r="C85" s="127"/>
      <c r="D85" s="127"/>
      <c r="E85" s="126"/>
      <c r="F85" s="126"/>
      <c r="G85" s="127"/>
      <c r="H85" s="128"/>
    </row>
    <row r="86">
      <c r="A86" s="118"/>
      <c r="B86" s="74"/>
      <c r="C86" s="120"/>
      <c r="D86" s="120"/>
      <c r="E86" s="119"/>
      <c r="F86" s="119"/>
      <c r="G86" s="120"/>
      <c r="H86" s="113"/>
    </row>
    <row r="87">
      <c r="A87" s="125"/>
      <c r="B87" s="73"/>
      <c r="C87" s="127"/>
      <c r="D87" s="127"/>
      <c r="E87" s="126"/>
      <c r="F87" s="126"/>
      <c r="G87" s="127"/>
      <c r="H87" s="128"/>
    </row>
    <row r="88">
      <c r="A88" s="118"/>
      <c r="B88" s="74"/>
      <c r="C88" s="120"/>
      <c r="D88" s="120"/>
      <c r="E88" s="119"/>
      <c r="F88" s="119"/>
      <c r="G88" s="120"/>
      <c r="H88" s="113"/>
    </row>
    <row r="89">
      <c r="A89" s="125"/>
      <c r="B89" s="75"/>
      <c r="C89" s="127"/>
      <c r="D89" s="127"/>
      <c r="E89" s="126"/>
      <c r="F89" s="126"/>
      <c r="G89" s="127"/>
      <c r="H89" s="128"/>
    </row>
    <row r="90">
      <c r="A90" s="118"/>
      <c r="B90" s="130"/>
      <c r="C90" s="120"/>
      <c r="D90" s="120"/>
      <c r="E90" s="119"/>
      <c r="F90" s="119"/>
      <c r="G90" s="120"/>
      <c r="H90" s="113"/>
    </row>
    <row r="91">
      <c r="A91" s="176" t="s">
        <v>96</v>
      </c>
      <c r="B91" s="131"/>
      <c r="C91" s="127"/>
      <c r="D91" s="127"/>
      <c r="E91" s="127"/>
      <c r="F91" s="126"/>
      <c r="G91" s="127"/>
      <c r="H91" s="128"/>
    </row>
    <row r="92">
      <c r="A92" s="118"/>
      <c r="B92" s="129" t="s">
        <v>97</v>
      </c>
      <c r="C92" s="120"/>
      <c r="D92" s="139" t="s">
        <v>30</v>
      </c>
      <c r="E92" s="119"/>
      <c r="F92" s="119"/>
      <c r="G92" s="120"/>
      <c r="H92" s="113"/>
    </row>
    <row r="93">
      <c r="A93" s="125"/>
      <c r="B93" s="122" t="s">
        <v>98</v>
      </c>
      <c r="C93" s="127"/>
      <c r="D93" s="144" t="s">
        <v>30</v>
      </c>
      <c r="E93" s="126"/>
      <c r="F93" s="126"/>
      <c r="G93" s="127"/>
      <c r="H93" s="128"/>
    </row>
    <row r="94">
      <c r="A94" s="118"/>
      <c r="B94" s="130"/>
      <c r="C94" s="120"/>
      <c r="D94" s="120"/>
      <c r="E94" s="119"/>
      <c r="F94" s="119"/>
      <c r="G94" s="120"/>
      <c r="H94" s="113"/>
    </row>
    <row r="95">
      <c r="A95" s="177" t="s">
        <v>99</v>
      </c>
      <c r="B95" s="79"/>
      <c r="C95" s="127"/>
      <c r="D95" s="127"/>
      <c r="E95" s="126"/>
      <c r="F95" s="126"/>
      <c r="G95" s="127"/>
      <c r="H95" s="128"/>
    </row>
    <row r="96">
      <c r="A96" s="118"/>
      <c r="B96" s="130"/>
      <c r="C96" s="120"/>
      <c r="D96" s="120"/>
      <c r="E96" s="119"/>
      <c r="F96" s="119"/>
      <c r="G96" s="120"/>
      <c r="H96" s="113"/>
    </row>
    <row r="97">
      <c r="A97" s="177" t="s">
        <v>100</v>
      </c>
      <c r="B97" s="79"/>
      <c r="C97" s="127"/>
      <c r="D97" s="127"/>
      <c r="E97" s="126"/>
      <c r="F97" s="126"/>
      <c r="G97" s="127"/>
      <c r="H97" s="128"/>
    </row>
    <row r="98">
      <c r="A98" s="179" t="s">
        <v>101</v>
      </c>
      <c r="B98" s="81"/>
      <c r="C98" s="180"/>
      <c r="D98" s="148"/>
      <c r="E98" s="119"/>
      <c r="F98" s="119"/>
      <c r="G98" s="120"/>
      <c r="H98" s="113"/>
    </row>
    <row r="99">
      <c r="A99" s="209"/>
      <c r="B99" s="209"/>
      <c r="C99" s="181"/>
      <c r="D99" s="181"/>
      <c r="E99" s="181"/>
      <c r="F99" s="181"/>
      <c r="G99" s="181"/>
      <c r="H99" s="181"/>
    </row>
    <row r="100">
      <c r="A100" s="211"/>
      <c r="B100" s="211"/>
      <c r="C100" s="182"/>
      <c r="D100" s="182"/>
      <c r="E100" s="182"/>
      <c r="F100" s="182"/>
      <c r="G100" s="182"/>
      <c r="H100" s="182"/>
    </row>
    <row r="101">
      <c r="A101" s="209"/>
      <c r="B101" s="209"/>
      <c r="C101" s="181"/>
      <c r="D101" s="181"/>
      <c r="E101" s="181"/>
      <c r="F101" s="181"/>
      <c r="G101" s="181"/>
      <c r="H101" s="181"/>
    </row>
    <row r="102">
      <c r="A102" s="211"/>
      <c r="B102" s="211"/>
      <c r="C102" s="182"/>
      <c r="D102" s="182"/>
      <c r="E102" s="182"/>
      <c r="F102" s="182"/>
      <c r="G102" s="182"/>
      <c r="H102" s="182"/>
    </row>
  </sheetData>
  <mergeCells count="6">
    <mergeCell ref="B68:B75"/>
    <mergeCell ref="B76:B79"/>
    <mergeCell ref="B82:B89"/>
    <mergeCell ref="A95:B95"/>
    <mergeCell ref="A97:B97"/>
    <mergeCell ref="A98:B98"/>
  </mergeCells>
  <conditionalFormatting sqref="D1:D12 D14:D57 D60:D62 D69:D74 D76:D90 E78:H78 C80 D92:D102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7 D60:D62 D69:D74 D76:D90 E78:H78 C80 D92:D102">
    <cfRule type="containsText" dxfId="1" priority="2" operator="containsText" text="Not Required">
      <formula>NOT(ISERROR(SEARCH(("Not Required"),(D1))))</formula>
    </cfRule>
  </conditionalFormatting>
  <conditionalFormatting sqref="D1:D12 D14:D57 D60:D62 D69:D74 D76:D90 E78:H78 C80 D92:D102">
    <cfRule type="containsText" dxfId="2" priority="3" operator="containsText" text="Not Received">
      <formula>NOT(ISERROR(SEARCH(("Not Received"),(D1))))</formula>
    </cfRule>
  </conditionalFormatting>
  <conditionalFormatting sqref="D1:D12 D14:D57 D60:D62 D69:D74 D76:D90 E78:H78 C80 D92:D102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1:D23 D27:D36 D61:D62 D69:D73 D76:D77 D83 D92:D93">
      <formula1>"Completed,No,Not Received,Not required,Pending,Yes"</formula1>
    </dataValidation>
    <dataValidation type="list" allowBlank="1" showErrorMessage="1" sqref="D14 D39:D54">
      <formula1>"Completed,Not Received,Not required,Pending"</formula1>
    </dataValidation>
  </dataValidations>
  <hyperlinks>
    <hyperlink r:id="rId1" ref="C2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6.5"/>
    <col customWidth="1" min="3" max="3" width="40.13"/>
    <col customWidth="1" min="4" max="4" width="17.5"/>
    <col customWidth="1" min="5" max="5" width="21.25"/>
    <col customWidth="1" min="6" max="6" width="20.63"/>
    <col customWidth="1" min="7" max="8" width="25.3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8"/>
    </row>
    <row r="2">
      <c r="A2" s="9" t="s">
        <v>3</v>
      </c>
      <c r="B2" s="10"/>
      <c r="C2" s="11"/>
      <c r="D2" s="12"/>
      <c r="E2" s="13"/>
      <c r="F2" s="14"/>
      <c r="G2" s="15"/>
      <c r="H2" s="8"/>
    </row>
    <row r="3">
      <c r="A3" s="16" t="s">
        <v>4</v>
      </c>
      <c r="B3" s="17">
        <v>800.0</v>
      </c>
      <c r="C3" s="17"/>
      <c r="D3" s="18"/>
      <c r="E3" s="19"/>
      <c r="F3" s="20"/>
      <c r="G3" s="21"/>
      <c r="H3" s="22"/>
    </row>
    <row r="4">
      <c r="A4" s="9" t="s">
        <v>5</v>
      </c>
      <c r="B4" s="23" t="s">
        <v>6</v>
      </c>
      <c r="C4" s="11"/>
      <c r="D4" s="12"/>
      <c r="E4" s="13"/>
      <c r="F4" s="14"/>
      <c r="G4" s="15"/>
      <c r="H4" s="8"/>
    </row>
    <row r="5">
      <c r="A5" s="16" t="s">
        <v>7</v>
      </c>
      <c r="B5" s="24" t="s">
        <v>8</v>
      </c>
      <c r="C5" s="25"/>
      <c r="D5" s="18"/>
      <c r="E5" s="19"/>
      <c r="F5" s="20"/>
      <c r="G5" s="21"/>
      <c r="H5" s="22"/>
    </row>
    <row r="6">
      <c r="A6" s="9" t="s">
        <v>9</v>
      </c>
      <c r="B6" s="26" t="s">
        <v>49</v>
      </c>
      <c r="C6" s="11"/>
      <c r="D6" s="12"/>
      <c r="E6" s="13"/>
      <c r="F6" s="14"/>
      <c r="G6" s="15"/>
      <c r="H6" s="8"/>
    </row>
    <row r="7">
      <c r="A7" s="16" t="s">
        <v>11</v>
      </c>
      <c r="B7" s="25"/>
      <c r="C7" s="25"/>
      <c r="D7" s="18"/>
      <c r="E7" s="19"/>
      <c r="F7" s="20"/>
      <c r="G7" s="21"/>
      <c r="H7" s="22"/>
    </row>
    <row r="8">
      <c r="A8" s="9" t="s">
        <v>12</v>
      </c>
      <c r="B8" s="26" t="s">
        <v>13</v>
      </c>
      <c r="C8" s="11"/>
      <c r="D8" s="12"/>
      <c r="E8" s="13"/>
      <c r="F8" s="14"/>
      <c r="G8" s="15"/>
      <c r="H8" s="8"/>
    </row>
    <row r="9">
      <c r="A9" s="16" t="s">
        <v>14</v>
      </c>
      <c r="B9" s="17" t="s">
        <v>15</v>
      </c>
      <c r="C9" s="25"/>
      <c r="D9" s="18"/>
      <c r="E9" s="19"/>
      <c r="F9" s="20"/>
      <c r="G9" s="21"/>
      <c r="H9" s="22"/>
    </row>
    <row r="10">
      <c r="A10" s="9" t="s">
        <v>16</v>
      </c>
      <c r="B10" s="26" t="s">
        <v>17</v>
      </c>
      <c r="C10" s="26" t="s">
        <v>18</v>
      </c>
      <c r="D10" s="12"/>
      <c r="E10" s="13"/>
      <c r="F10" s="14"/>
      <c r="G10" s="15"/>
      <c r="H10" s="8"/>
    </row>
    <row r="11">
      <c r="A11" s="27"/>
      <c r="B11" s="25"/>
      <c r="C11" s="25"/>
      <c r="D11" s="18"/>
      <c r="E11" s="28" t="s">
        <v>19</v>
      </c>
      <c r="F11" s="20"/>
      <c r="G11" s="21"/>
      <c r="H11" s="22"/>
    </row>
    <row r="12">
      <c r="A12" s="13"/>
      <c r="B12" s="11"/>
      <c r="C12" s="11"/>
      <c r="D12" s="12"/>
      <c r="E12" s="13"/>
      <c r="F12" s="14"/>
      <c r="G12" s="15"/>
      <c r="H12" s="8"/>
    </row>
    <row r="13">
      <c r="A13" s="29" t="s">
        <v>20</v>
      </c>
      <c r="B13" s="30" t="s">
        <v>21</v>
      </c>
      <c r="C13" s="30" t="s">
        <v>22</v>
      </c>
      <c r="D13" s="30" t="s">
        <v>23</v>
      </c>
      <c r="E13" s="30" t="s">
        <v>24</v>
      </c>
      <c r="F13" s="31" t="s">
        <v>25</v>
      </c>
      <c r="G13" s="31" t="s">
        <v>26</v>
      </c>
      <c r="H13" s="32"/>
    </row>
    <row r="14">
      <c r="A14" s="9" t="s">
        <v>27</v>
      </c>
      <c r="B14" s="33" t="s">
        <v>28</v>
      </c>
      <c r="C14" s="34" t="s">
        <v>29</v>
      </c>
      <c r="D14" s="35" t="s">
        <v>30</v>
      </c>
      <c r="E14" s="36"/>
      <c r="F14" s="37"/>
      <c r="G14" s="38"/>
      <c r="H14" s="8"/>
    </row>
    <row r="15">
      <c r="A15" s="19"/>
      <c r="B15" s="17" t="s">
        <v>31</v>
      </c>
      <c r="C15" s="39" t="s">
        <v>32</v>
      </c>
      <c r="D15" s="40" t="s">
        <v>35</v>
      </c>
      <c r="E15" s="238" t="s">
        <v>244</v>
      </c>
      <c r="F15" s="42"/>
      <c r="G15" s="21"/>
      <c r="H15" s="22"/>
    </row>
    <row r="16">
      <c r="A16" s="13"/>
      <c r="B16" s="33" t="s">
        <v>33</v>
      </c>
      <c r="C16" s="34" t="s">
        <v>34</v>
      </c>
      <c r="D16" s="35" t="s">
        <v>35</v>
      </c>
      <c r="E16" s="239" t="s">
        <v>244</v>
      </c>
      <c r="F16" s="44"/>
      <c r="G16" s="15"/>
      <c r="H16" s="8"/>
    </row>
    <row r="17">
      <c r="A17" s="19"/>
      <c r="B17" s="17" t="s">
        <v>36</v>
      </c>
      <c r="C17" s="39" t="s">
        <v>191</v>
      </c>
      <c r="D17" s="40" t="s">
        <v>30</v>
      </c>
      <c r="E17" s="20"/>
      <c r="F17" s="49" t="s">
        <v>245</v>
      </c>
      <c r="G17" s="21"/>
      <c r="H17" s="22"/>
    </row>
    <row r="18">
      <c r="A18" s="13"/>
      <c r="B18" s="45"/>
      <c r="C18" s="34" t="s">
        <v>38</v>
      </c>
      <c r="D18" s="46" t="s">
        <v>35</v>
      </c>
      <c r="E18" s="14"/>
      <c r="F18" s="14"/>
      <c r="G18" s="15"/>
      <c r="H18" s="8"/>
    </row>
    <row r="19">
      <c r="A19" s="19"/>
      <c r="B19" s="25"/>
      <c r="C19" s="25"/>
      <c r="D19" s="25"/>
      <c r="E19" s="20"/>
      <c r="F19" s="20"/>
      <c r="G19" s="21"/>
      <c r="H19" s="22"/>
    </row>
    <row r="20">
      <c r="A20" s="13"/>
      <c r="B20" s="45"/>
      <c r="C20" s="15"/>
      <c r="D20" s="52"/>
      <c r="E20" s="14"/>
      <c r="F20" s="14"/>
      <c r="G20" s="15"/>
      <c r="H20" s="8"/>
    </row>
    <row r="21">
      <c r="A21" s="19"/>
      <c r="B21" s="50"/>
      <c r="C21" s="21"/>
      <c r="D21" s="20"/>
      <c r="E21" s="20"/>
      <c r="F21" s="20"/>
      <c r="G21" s="21"/>
      <c r="H21" s="22"/>
    </row>
    <row r="22">
      <c r="A22" s="13"/>
      <c r="B22" s="33" t="s">
        <v>49</v>
      </c>
      <c r="C22" s="34" t="s">
        <v>50</v>
      </c>
      <c r="D22" s="35" t="s">
        <v>30</v>
      </c>
      <c r="E22" s="14"/>
      <c r="F22" s="14"/>
      <c r="G22" s="15"/>
      <c r="H22" s="8"/>
    </row>
    <row r="23">
      <c r="A23" s="19"/>
      <c r="B23" s="50"/>
      <c r="C23" s="39" t="s">
        <v>51</v>
      </c>
      <c r="D23" s="48" t="s">
        <v>30</v>
      </c>
      <c r="E23" s="20"/>
      <c r="F23" s="49" t="s">
        <v>246</v>
      </c>
      <c r="G23" s="21"/>
      <c r="H23" s="22"/>
    </row>
    <row r="24">
      <c r="A24" s="13"/>
      <c r="B24" s="11"/>
      <c r="C24" s="34" t="s">
        <v>52</v>
      </c>
      <c r="D24" s="35" t="s">
        <v>30</v>
      </c>
      <c r="E24" s="14"/>
      <c r="F24" s="240" t="s">
        <v>247</v>
      </c>
      <c r="G24" s="15"/>
      <c r="H24" s="8"/>
    </row>
    <row r="25">
      <c r="A25" s="19"/>
      <c r="B25" s="25"/>
      <c r="C25" s="39" t="s">
        <v>53</v>
      </c>
      <c r="D25" s="48" t="s">
        <v>30</v>
      </c>
      <c r="E25" s="20"/>
      <c r="F25" s="20"/>
      <c r="G25" s="21"/>
      <c r="H25" s="22"/>
    </row>
    <row r="26">
      <c r="A26" s="13"/>
      <c r="B26" s="11"/>
      <c r="C26" s="34" t="s">
        <v>54</v>
      </c>
      <c r="D26" s="35" t="s">
        <v>30</v>
      </c>
      <c r="E26" s="14"/>
      <c r="F26" s="14"/>
      <c r="G26" s="15"/>
      <c r="H26" s="8"/>
    </row>
    <row r="27">
      <c r="A27" s="19"/>
      <c r="B27" s="50"/>
      <c r="C27" s="39" t="s">
        <v>55</v>
      </c>
      <c r="D27" s="48" t="s">
        <v>30</v>
      </c>
      <c r="E27" s="20"/>
      <c r="F27" s="241"/>
      <c r="G27" s="42"/>
      <c r="H27" s="22"/>
    </row>
    <row r="28">
      <c r="A28" s="13"/>
      <c r="B28" s="11"/>
      <c r="C28" s="34" t="s">
        <v>56</v>
      </c>
      <c r="D28" s="35" t="s">
        <v>30</v>
      </c>
      <c r="E28" s="56"/>
      <c r="F28" s="242" t="s">
        <v>248</v>
      </c>
      <c r="G28" s="44"/>
      <c r="H28" s="8"/>
    </row>
    <row r="29">
      <c r="A29" s="19"/>
      <c r="B29" s="25"/>
      <c r="C29" s="39" t="s">
        <v>57</v>
      </c>
      <c r="D29" s="48" t="s">
        <v>30</v>
      </c>
      <c r="E29" s="54"/>
      <c r="F29" s="243"/>
      <c r="G29" s="42"/>
      <c r="H29" s="22"/>
    </row>
    <row r="30">
      <c r="A30" s="13"/>
      <c r="B30" s="45"/>
      <c r="C30" s="34" t="s">
        <v>58</v>
      </c>
      <c r="D30" s="35" t="s">
        <v>30</v>
      </c>
      <c r="E30" s="14"/>
      <c r="F30" s="70"/>
      <c r="G30" s="15"/>
      <c r="H30" s="8"/>
    </row>
    <row r="31">
      <c r="A31" s="19"/>
      <c r="B31" s="50"/>
      <c r="C31" s="39" t="s">
        <v>59</v>
      </c>
      <c r="D31" s="48" t="s">
        <v>30</v>
      </c>
      <c r="E31" s="20"/>
      <c r="F31" s="49" t="s">
        <v>249</v>
      </c>
      <c r="G31" s="21"/>
      <c r="H31" s="22"/>
    </row>
    <row r="32">
      <c r="A32" s="13"/>
      <c r="B32" s="11"/>
      <c r="C32" s="34" t="s">
        <v>60</v>
      </c>
      <c r="D32" s="35" t="s">
        <v>30</v>
      </c>
      <c r="E32" s="14"/>
      <c r="F32" s="86" t="s">
        <v>250</v>
      </c>
      <c r="G32" s="15"/>
      <c r="H32" s="8"/>
    </row>
    <row r="33">
      <c r="A33" s="19"/>
      <c r="B33" s="25"/>
      <c r="C33" s="25"/>
      <c r="D33" s="25"/>
      <c r="E33" s="20"/>
      <c r="F33" s="20"/>
      <c r="G33" s="21"/>
      <c r="H33" s="22"/>
    </row>
    <row r="34">
      <c r="A34" s="13"/>
      <c r="B34" s="11"/>
      <c r="C34" s="15"/>
      <c r="D34" s="15"/>
      <c r="E34" s="14"/>
      <c r="F34" s="14"/>
      <c r="G34" s="15"/>
      <c r="H34" s="8"/>
    </row>
    <row r="35">
      <c r="A35" s="19"/>
      <c r="B35" s="47" t="s">
        <v>61</v>
      </c>
      <c r="C35" s="21"/>
      <c r="D35" s="48"/>
      <c r="E35" s="20"/>
      <c r="F35" s="20"/>
      <c r="G35" s="21"/>
      <c r="H35" s="22"/>
    </row>
    <row r="36">
      <c r="A36" s="9" t="s">
        <v>62</v>
      </c>
      <c r="B36" s="11"/>
      <c r="C36" s="34" t="s">
        <v>63</v>
      </c>
      <c r="D36" s="35" t="s">
        <v>30</v>
      </c>
      <c r="E36" s="14"/>
      <c r="F36" s="14"/>
      <c r="G36" s="15"/>
      <c r="H36" s="8"/>
    </row>
    <row r="37">
      <c r="A37" s="19"/>
      <c r="B37" s="25"/>
      <c r="C37" s="39" t="s">
        <v>64</v>
      </c>
      <c r="D37" s="48" t="s">
        <v>30</v>
      </c>
      <c r="E37" s="20"/>
      <c r="F37" s="49" t="s">
        <v>251</v>
      </c>
      <c r="G37" s="21"/>
      <c r="H37" s="22"/>
    </row>
    <row r="38">
      <c r="A38" s="13"/>
      <c r="B38" s="11"/>
      <c r="C38" s="34" t="s">
        <v>65</v>
      </c>
      <c r="D38" s="35" t="s">
        <v>30</v>
      </c>
      <c r="E38" s="14"/>
      <c r="F38" s="86" t="s">
        <v>252</v>
      </c>
      <c r="G38" s="15"/>
      <c r="H38" s="8"/>
    </row>
    <row r="39">
      <c r="A39" s="19"/>
      <c r="B39" s="25"/>
      <c r="C39" s="39" t="s">
        <v>66</v>
      </c>
      <c r="D39" s="48" t="s">
        <v>30</v>
      </c>
      <c r="E39" s="20"/>
      <c r="F39" s="20"/>
      <c r="G39" s="21"/>
      <c r="H39" s="22"/>
    </row>
    <row r="40">
      <c r="A40" s="13"/>
      <c r="B40" s="11"/>
      <c r="C40" s="34" t="s">
        <v>67</v>
      </c>
      <c r="D40" s="46" t="s">
        <v>30</v>
      </c>
      <c r="E40" s="14"/>
      <c r="F40" s="86" t="s">
        <v>253</v>
      </c>
      <c r="G40" s="15"/>
      <c r="H40" s="8"/>
    </row>
    <row r="41">
      <c r="A41" s="19"/>
      <c r="B41" s="25"/>
      <c r="C41" s="39" t="s">
        <v>68</v>
      </c>
      <c r="D41" s="40" t="s">
        <v>30</v>
      </c>
      <c r="E41" s="20"/>
      <c r="F41" s="49" t="s">
        <v>254</v>
      </c>
      <c r="G41" s="21"/>
      <c r="H41" s="22"/>
    </row>
    <row r="42">
      <c r="A42" s="13"/>
      <c r="B42" s="11"/>
      <c r="C42" s="34" t="s">
        <v>69</v>
      </c>
      <c r="D42" s="35" t="s">
        <v>30</v>
      </c>
      <c r="E42" s="14"/>
      <c r="F42" s="14"/>
      <c r="G42" s="15"/>
      <c r="H42" s="8"/>
    </row>
    <row r="43">
      <c r="A43" s="19"/>
      <c r="B43" s="25"/>
      <c r="C43" s="39" t="s">
        <v>70</v>
      </c>
      <c r="D43" s="40" t="s">
        <v>30</v>
      </c>
      <c r="E43" s="20"/>
      <c r="F43" s="244" t="s">
        <v>253</v>
      </c>
      <c r="G43" s="21"/>
      <c r="H43" s="22"/>
    </row>
    <row r="44">
      <c r="A44" s="13"/>
      <c r="B44" s="11"/>
      <c r="C44" s="34" t="s">
        <v>71</v>
      </c>
      <c r="D44" s="35" t="s">
        <v>30</v>
      </c>
      <c r="E44" s="14"/>
      <c r="F44" s="14"/>
      <c r="G44" s="15"/>
      <c r="H44" s="8"/>
    </row>
    <row r="45">
      <c r="A45" s="19"/>
      <c r="B45" s="25"/>
      <c r="C45" s="39" t="s">
        <v>72</v>
      </c>
      <c r="D45" s="40" t="s">
        <v>30</v>
      </c>
      <c r="E45" s="20"/>
      <c r="F45" s="49" t="s">
        <v>255</v>
      </c>
      <c r="G45" s="21"/>
      <c r="H45" s="22"/>
    </row>
    <row r="46">
      <c r="A46" s="13"/>
      <c r="B46" s="11"/>
      <c r="C46" s="34" t="s">
        <v>73</v>
      </c>
      <c r="D46" s="35" t="s">
        <v>30</v>
      </c>
      <c r="E46" s="14"/>
      <c r="F46" s="86" t="s">
        <v>255</v>
      </c>
      <c r="G46" s="15"/>
      <c r="H46" s="8"/>
    </row>
    <row r="47">
      <c r="A47" s="19"/>
      <c r="B47" s="25"/>
      <c r="C47" s="39" t="s">
        <v>75</v>
      </c>
      <c r="D47" s="40" t="s">
        <v>30</v>
      </c>
      <c r="E47" s="20"/>
      <c r="F47" s="49">
        <v>30.0</v>
      </c>
      <c r="G47" s="21"/>
      <c r="H47" s="22"/>
    </row>
    <row r="48">
      <c r="A48" s="13"/>
      <c r="B48" s="11"/>
      <c r="C48" s="34" t="s">
        <v>76</v>
      </c>
      <c r="D48" s="46" t="s">
        <v>30</v>
      </c>
      <c r="E48" s="14"/>
      <c r="F48" s="86">
        <v>30.0</v>
      </c>
      <c r="G48" s="15"/>
      <c r="H48" s="8"/>
    </row>
    <row r="49">
      <c r="A49" s="19"/>
      <c r="B49" s="25"/>
      <c r="C49" s="39" t="s">
        <v>77</v>
      </c>
      <c r="D49" s="40" t="s">
        <v>30</v>
      </c>
      <c r="E49" s="20"/>
      <c r="F49" s="49" t="s">
        <v>256</v>
      </c>
      <c r="G49" s="21"/>
      <c r="H49" s="22"/>
    </row>
    <row r="50">
      <c r="A50" s="13"/>
      <c r="B50" s="11"/>
      <c r="C50" s="15"/>
      <c r="D50" s="46"/>
      <c r="E50" s="14"/>
      <c r="F50" s="14"/>
      <c r="G50" s="15"/>
      <c r="H50" s="8"/>
    </row>
    <row r="51">
      <c r="A51" s="19"/>
      <c r="B51" s="25"/>
      <c r="C51" s="21"/>
      <c r="D51" s="48"/>
      <c r="E51" s="20"/>
      <c r="F51" s="20"/>
      <c r="G51" s="21"/>
      <c r="H51" s="22"/>
    </row>
    <row r="52">
      <c r="A52" s="13"/>
      <c r="B52" s="11"/>
      <c r="C52" s="61"/>
      <c r="D52" s="35"/>
      <c r="E52" s="14"/>
      <c r="F52" s="14"/>
      <c r="G52" s="15"/>
      <c r="H52" s="8"/>
    </row>
    <row r="53">
      <c r="A53" s="19"/>
      <c r="B53" s="25"/>
      <c r="C53" s="21"/>
      <c r="D53" s="40"/>
      <c r="E53" s="20"/>
      <c r="F53" s="20"/>
      <c r="G53" s="21"/>
      <c r="H53" s="22"/>
    </row>
    <row r="54">
      <c r="A54" s="13"/>
      <c r="B54" s="11"/>
      <c r="C54" s="11"/>
      <c r="D54" s="11"/>
      <c r="E54" s="11"/>
      <c r="F54" s="14"/>
      <c r="G54" s="15"/>
      <c r="H54" s="8"/>
    </row>
    <row r="55">
      <c r="A55" s="19"/>
      <c r="B55" s="62" t="s">
        <v>78</v>
      </c>
      <c r="C55" s="20"/>
      <c r="D55" s="20"/>
      <c r="E55" s="20"/>
      <c r="F55" s="20"/>
      <c r="G55" s="21"/>
      <c r="H55" s="22"/>
    </row>
    <row r="56">
      <c r="A56" s="63"/>
      <c r="B56" s="11"/>
      <c r="C56" s="15"/>
      <c r="D56" s="15"/>
      <c r="E56" s="14"/>
      <c r="F56" s="14"/>
      <c r="G56" s="15"/>
      <c r="H56" s="8"/>
    </row>
    <row r="57">
      <c r="A57" s="64" t="s">
        <v>79</v>
      </c>
      <c r="B57" s="47" t="s">
        <v>80</v>
      </c>
      <c r="C57" s="21"/>
      <c r="D57" s="40" t="s">
        <v>30</v>
      </c>
      <c r="E57" s="20"/>
      <c r="F57" s="20"/>
      <c r="G57" s="21"/>
      <c r="H57" s="22"/>
    </row>
    <row r="58">
      <c r="A58" s="13"/>
      <c r="B58" s="26" t="s">
        <v>81</v>
      </c>
      <c r="C58" s="65"/>
      <c r="D58" s="15"/>
      <c r="E58" s="14"/>
      <c r="F58" s="14"/>
      <c r="G58" s="15"/>
      <c r="H58" s="8"/>
    </row>
    <row r="59">
      <c r="A59" s="19"/>
      <c r="B59" s="66"/>
      <c r="C59" s="67"/>
      <c r="D59" s="51"/>
      <c r="E59" s="20"/>
      <c r="F59" s="20"/>
      <c r="G59" s="21"/>
      <c r="H59" s="22"/>
    </row>
    <row r="60">
      <c r="A60" s="63"/>
      <c r="B60" s="68"/>
      <c r="C60" s="15"/>
      <c r="D60" s="52"/>
      <c r="E60" s="14"/>
      <c r="F60" s="14"/>
      <c r="G60" s="15"/>
      <c r="H60" s="8"/>
    </row>
    <row r="61">
      <c r="A61" s="19"/>
      <c r="B61" s="25"/>
      <c r="C61" s="21"/>
      <c r="D61" s="51"/>
      <c r="E61" s="20"/>
      <c r="F61" s="69"/>
      <c r="G61" s="42"/>
      <c r="H61" s="22"/>
    </row>
    <row r="62">
      <c r="A62" s="13"/>
      <c r="B62" s="11"/>
      <c r="C62" s="15"/>
      <c r="D62" s="15"/>
      <c r="E62" s="14"/>
      <c r="F62" s="70"/>
      <c r="G62" s="15"/>
      <c r="H62" s="8"/>
    </row>
    <row r="63">
      <c r="A63" s="71" t="s">
        <v>82</v>
      </c>
      <c r="B63" s="50"/>
      <c r="C63" s="21"/>
      <c r="D63" s="39" t="s">
        <v>30</v>
      </c>
      <c r="E63" s="20"/>
      <c r="F63" s="20"/>
      <c r="G63" s="21"/>
      <c r="H63" s="22"/>
    </row>
    <row r="64">
      <c r="A64" s="13"/>
      <c r="B64" s="72" t="s">
        <v>83</v>
      </c>
      <c r="C64" s="15"/>
      <c r="D64" s="52"/>
      <c r="E64" s="14"/>
      <c r="F64" s="14"/>
      <c r="G64" s="15"/>
      <c r="H64" s="8"/>
    </row>
    <row r="65">
      <c r="A65" s="19"/>
      <c r="B65" s="73"/>
      <c r="C65" s="39" t="s">
        <v>84</v>
      </c>
      <c r="D65" s="48" t="s">
        <v>30</v>
      </c>
      <c r="E65" s="20"/>
      <c r="F65" s="49" t="s">
        <v>257</v>
      </c>
      <c r="G65" s="21"/>
      <c r="H65" s="22"/>
    </row>
    <row r="66">
      <c r="A66" s="13"/>
      <c r="B66" s="74"/>
      <c r="C66" s="34" t="s">
        <v>85</v>
      </c>
      <c r="D66" s="35" t="s">
        <v>30</v>
      </c>
      <c r="E66" s="14"/>
      <c r="F66" s="14"/>
      <c r="G66" s="15"/>
      <c r="H66" s="8"/>
    </row>
    <row r="67">
      <c r="A67" s="19"/>
      <c r="B67" s="73"/>
      <c r="C67" s="39" t="s">
        <v>86</v>
      </c>
      <c r="D67" s="48" t="s">
        <v>30</v>
      </c>
      <c r="E67" s="20"/>
      <c r="F67" s="20"/>
      <c r="G67" s="21"/>
      <c r="H67" s="22"/>
    </row>
    <row r="68">
      <c r="A68" s="13"/>
      <c r="B68" s="74"/>
      <c r="C68" s="34" t="s">
        <v>87</v>
      </c>
      <c r="D68" s="46" t="s">
        <v>18</v>
      </c>
      <c r="E68" s="86" t="s">
        <v>258</v>
      </c>
      <c r="F68" s="14"/>
      <c r="G68" s="15"/>
      <c r="H68" s="8"/>
    </row>
    <row r="69">
      <c r="A69" s="19"/>
      <c r="B69" s="73"/>
      <c r="C69" s="39" t="s">
        <v>88</v>
      </c>
      <c r="D69" s="40" t="s">
        <v>30</v>
      </c>
      <c r="E69" s="20"/>
      <c r="F69" s="20"/>
      <c r="G69" s="21"/>
      <c r="H69" s="22"/>
    </row>
    <row r="70">
      <c r="A70" s="13"/>
      <c r="B70" s="74"/>
      <c r="C70" s="15"/>
      <c r="D70" s="52"/>
      <c r="E70" s="14"/>
      <c r="F70" s="14"/>
      <c r="G70" s="15"/>
      <c r="H70" s="8"/>
    </row>
    <row r="71">
      <c r="A71" s="19"/>
      <c r="B71" s="75"/>
      <c r="C71" s="21"/>
      <c r="D71" s="21"/>
      <c r="E71" s="21"/>
      <c r="F71" s="21"/>
      <c r="G71" s="21"/>
      <c r="H71" s="22"/>
    </row>
    <row r="72">
      <c r="A72" s="13"/>
      <c r="B72" s="72" t="s">
        <v>89</v>
      </c>
      <c r="C72" s="34" t="s">
        <v>90</v>
      </c>
      <c r="D72" s="46" t="s">
        <v>30</v>
      </c>
      <c r="E72" s="14"/>
      <c r="F72" s="14"/>
      <c r="G72" s="15"/>
      <c r="H72" s="8"/>
    </row>
    <row r="73">
      <c r="A73" s="19"/>
      <c r="B73" s="73"/>
      <c r="C73" s="39" t="s">
        <v>91</v>
      </c>
      <c r="D73" s="40" t="s">
        <v>30</v>
      </c>
      <c r="E73" s="20"/>
      <c r="F73" s="20"/>
      <c r="G73" s="21"/>
      <c r="H73" s="22"/>
    </row>
    <row r="74">
      <c r="A74" s="13"/>
      <c r="B74" s="74"/>
      <c r="C74" s="38"/>
      <c r="D74" s="46"/>
      <c r="E74" s="46"/>
      <c r="F74" s="46"/>
      <c r="G74" s="46"/>
      <c r="H74" s="76"/>
    </row>
    <row r="75">
      <c r="A75" s="19"/>
      <c r="B75" s="75"/>
      <c r="C75" s="21"/>
      <c r="D75" s="40"/>
      <c r="E75" s="20"/>
      <c r="F75" s="20"/>
      <c r="G75" s="21"/>
      <c r="H75" s="22"/>
    </row>
    <row r="76">
      <c r="A76" s="13"/>
      <c r="B76" s="45"/>
      <c r="C76" s="15"/>
      <c r="D76" s="15"/>
      <c r="E76" s="14"/>
      <c r="F76" s="14"/>
      <c r="G76" s="15"/>
      <c r="H76" s="8"/>
    </row>
    <row r="77">
      <c r="A77" s="71" t="s">
        <v>92</v>
      </c>
      <c r="B77" s="17" t="s">
        <v>93</v>
      </c>
      <c r="C77" s="20"/>
      <c r="D77" s="39" t="s">
        <v>35</v>
      </c>
      <c r="E77" s="20"/>
      <c r="F77" s="20"/>
      <c r="G77" s="42"/>
      <c r="H77" s="22"/>
    </row>
    <row r="78">
      <c r="A78" s="13"/>
      <c r="B78" s="33" t="s">
        <v>94</v>
      </c>
      <c r="C78" s="15"/>
      <c r="D78" s="34" t="s">
        <v>35</v>
      </c>
      <c r="E78" s="14"/>
      <c r="F78" s="70"/>
      <c r="G78" s="15"/>
      <c r="H78" s="8"/>
    </row>
    <row r="79">
      <c r="A79" s="19"/>
      <c r="B79" s="25"/>
      <c r="C79" s="21"/>
      <c r="D79" s="21"/>
      <c r="E79" s="20"/>
      <c r="F79" s="20"/>
      <c r="G79" s="21"/>
      <c r="H79" s="22"/>
    </row>
    <row r="80">
      <c r="A80" s="13"/>
      <c r="B80" s="11"/>
      <c r="C80" s="15"/>
      <c r="D80" s="15"/>
      <c r="E80" s="14"/>
      <c r="F80" s="14"/>
      <c r="G80" s="15"/>
      <c r="H80" s="8"/>
    </row>
    <row r="81">
      <c r="A81" s="77" t="s">
        <v>96</v>
      </c>
      <c r="B81" s="25"/>
      <c r="C81" s="21"/>
      <c r="D81" s="48" t="s">
        <v>30</v>
      </c>
      <c r="E81" s="20"/>
      <c r="F81" s="20"/>
      <c r="G81" s="21"/>
      <c r="H81" s="22"/>
    </row>
    <row r="82">
      <c r="A82" s="13"/>
      <c r="B82" s="26" t="s">
        <v>97</v>
      </c>
      <c r="C82" s="15"/>
      <c r="D82" s="46" t="s">
        <v>30</v>
      </c>
      <c r="E82" s="14"/>
      <c r="F82" s="14"/>
      <c r="G82" s="15"/>
      <c r="H82" s="8"/>
    </row>
    <row r="83">
      <c r="A83" s="19"/>
      <c r="B83" s="17" t="s">
        <v>98</v>
      </c>
      <c r="C83" s="21"/>
      <c r="D83" s="40" t="s">
        <v>30</v>
      </c>
      <c r="E83" s="20"/>
      <c r="F83" s="20"/>
      <c r="G83" s="21"/>
      <c r="H83" s="22"/>
    </row>
    <row r="84">
      <c r="A84" s="13"/>
      <c r="B84" s="11"/>
      <c r="C84" s="15"/>
      <c r="D84" s="15"/>
      <c r="E84" s="14"/>
      <c r="F84" s="14"/>
      <c r="G84" s="15"/>
      <c r="H84" s="8"/>
    </row>
    <row r="85">
      <c r="A85" s="78" t="s">
        <v>99</v>
      </c>
      <c r="B85" s="79"/>
      <c r="C85" s="21"/>
      <c r="D85" s="21"/>
      <c r="E85" s="20"/>
      <c r="F85" s="20"/>
      <c r="G85" s="21"/>
      <c r="H85" s="22"/>
    </row>
    <row r="86">
      <c r="A86" s="13"/>
      <c r="B86" s="11"/>
      <c r="C86" s="15"/>
      <c r="D86" s="15"/>
      <c r="E86" s="14"/>
      <c r="F86" s="14"/>
      <c r="G86" s="15"/>
      <c r="H86" s="8"/>
    </row>
    <row r="87">
      <c r="A87" s="78" t="s">
        <v>100</v>
      </c>
      <c r="B87" s="79"/>
      <c r="C87" s="21"/>
      <c r="D87" s="21"/>
      <c r="E87" s="20"/>
      <c r="F87" s="20"/>
      <c r="G87" s="21"/>
      <c r="H87" s="22"/>
    </row>
    <row r="88">
      <c r="A88" s="80" t="s">
        <v>101</v>
      </c>
      <c r="B88" s="81"/>
      <c r="C88" s="82"/>
      <c r="D88" s="44"/>
      <c r="E88" s="14"/>
      <c r="F88" s="14"/>
      <c r="G88" s="15"/>
      <c r="H88" s="8"/>
    </row>
    <row r="89">
      <c r="A89" s="83"/>
      <c r="B89" s="83"/>
      <c r="C89" s="83"/>
      <c r="D89" s="83"/>
      <c r="E89" s="83"/>
      <c r="F89" s="83"/>
      <c r="G89" s="83"/>
      <c r="H89" s="83"/>
    </row>
    <row r="90">
      <c r="A90" s="84"/>
      <c r="B90" s="84"/>
      <c r="C90" s="84"/>
      <c r="D90" s="84"/>
      <c r="E90" s="84"/>
      <c r="F90" s="84"/>
      <c r="G90" s="84"/>
      <c r="H90" s="84"/>
    </row>
    <row r="91">
      <c r="A91" s="83"/>
      <c r="B91" s="83"/>
      <c r="C91" s="83"/>
      <c r="D91" s="83"/>
      <c r="E91" s="83"/>
      <c r="F91" s="83"/>
      <c r="G91" s="83"/>
      <c r="H91" s="83"/>
    </row>
    <row r="92">
      <c r="A92" s="84"/>
      <c r="B92" s="84"/>
      <c r="C92" s="84"/>
      <c r="D92" s="84"/>
      <c r="E92" s="84"/>
      <c r="F92" s="84"/>
      <c r="G92" s="84"/>
      <c r="H92" s="84"/>
    </row>
  </sheetData>
  <mergeCells count="5">
    <mergeCell ref="B64:B71"/>
    <mergeCell ref="B72:B75"/>
    <mergeCell ref="A85:B85"/>
    <mergeCell ref="A87:B87"/>
    <mergeCell ref="A88:B88"/>
  </mergeCells>
  <conditionalFormatting sqref="D1:D12 D14:D53 D56:D70 D72:D92 E74:H74 C76">
    <cfRule type="colorScale" priority="1">
      <colorScale>
        <cfvo type="min"/>
        <cfvo type="max"/>
        <color rgb="FFFFFFFF"/>
        <color rgb="FF57BB8A"/>
      </colorScale>
    </cfRule>
  </conditionalFormatting>
  <conditionalFormatting sqref="D1:D12 D14:D53 D56:D70 D72:D92 E74:H74 C76">
    <cfRule type="containsText" dxfId="1" priority="2" operator="containsText" text="Not Required">
      <formula>NOT(ISERROR(SEARCH(("Not Required"),(D1))))</formula>
    </cfRule>
  </conditionalFormatting>
  <conditionalFormatting sqref="D1:D12 D14:D53 D56:D70 D72:D92 E74:H74 C76">
    <cfRule type="containsText" dxfId="2" priority="3" operator="containsText" text="Not Received">
      <formula>NOT(ISERROR(SEARCH(("Not Received"),(D1))))</formula>
    </cfRule>
  </conditionalFormatting>
  <conditionalFormatting sqref="D1:D12 D14:D53 D56:D70 D72:D92 E74:H74 C76">
    <cfRule type="containsText" dxfId="2" priority="4" operator="containsText" text="Pending">
      <formula>NOT(ISERROR(SEARCH(("Pending"),(D1))))</formula>
    </cfRule>
  </conditionalFormatting>
  <dataValidations>
    <dataValidation type="list" allowBlank="1" showErrorMessage="1" sqref="C14">
      <formula1>"API,SCIM,File-based Datasync"</formula1>
    </dataValidation>
    <dataValidation type="list" allowBlank="1" showErrorMessage="1" sqref="C17">
      <formula1>" No check-in,Direct check-in,ScanQR,Geofence check-in (+ mode)"</formula1>
    </dataValidation>
    <dataValidation type="list" allowBlank="1" showErrorMessage="1" sqref="D15:D18 D22:D32 D36:D49 D57:D58 D63 D65:D69 D72:D73 D77:D78 D81:D83">
      <formula1>"Completed,No,Not Received,Not required,Pending,Yes"</formula1>
    </dataValidation>
    <dataValidation type="list" allowBlank="1" showErrorMessage="1" sqref="D14">
      <formula1>"Completed,Not Received,Not required,Pending"</formula1>
    </dataValidation>
  </dataValidations>
  <hyperlinks>
    <hyperlink r:id="rId1" ref="B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