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TMF\11\"/>
    </mc:Choice>
  </mc:AlternateContent>
  <xr:revisionPtr revIDLastSave="0" documentId="13_ncr:1_{2F157692-34DB-46E5-AE12-32DCBF19F2E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ist1" sheetId="1" r:id="rId1"/>
    <sheet name="List2" sheetId="2" r:id="rId2"/>
    <sheet name="List3" sheetId="3" r:id="rId3"/>
    <sheet name="Lis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K2" i="3"/>
  <c r="L2" i="3"/>
  <c r="M2" i="3"/>
  <c r="N2" i="3"/>
  <c r="J2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" i="2"/>
  <c r="G7" i="1" l="1"/>
  <c r="D10" i="1" s="1"/>
  <c r="D115" i="1"/>
  <c r="D127" i="1"/>
  <c r="D131" i="1"/>
  <c r="D147" i="1"/>
  <c r="D150" i="1"/>
  <c r="D170" i="1"/>
  <c r="D172" i="1"/>
  <c r="D175" i="1"/>
  <c r="D178" i="1"/>
  <c r="D179" i="1"/>
  <c r="D191" i="1"/>
  <c r="D194" i="1"/>
  <c r="D199" i="1"/>
  <c r="D202" i="1"/>
  <c r="D203" i="1"/>
  <c r="D204" i="1"/>
  <c r="D206" i="1"/>
  <c r="D207" i="1"/>
  <c r="D210" i="1"/>
  <c r="D211" i="1"/>
  <c r="D212" i="1"/>
  <c r="D214" i="1"/>
  <c r="D215" i="1"/>
  <c r="D218" i="1"/>
  <c r="D219" i="1"/>
  <c r="D220" i="1"/>
  <c r="D222" i="1"/>
  <c r="D223" i="1"/>
  <c r="D226" i="1"/>
  <c r="D227" i="1"/>
  <c r="D228" i="1"/>
  <c r="D230" i="1"/>
  <c r="D231" i="1"/>
  <c r="D234" i="1"/>
  <c r="D235" i="1"/>
  <c r="D236" i="1"/>
  <c r="D238" i="1"/>
  <c r="D239" i="1"/>
  <c r="D242" i="1"/>
  <c r="D243" i="1"/>
  <c r="D244" i="1"/>
  <c r="D246" i="1"/>
  <c r="D247" i="1"/>
  <c r="D250" i="1"/>
  <c r="D251" i="1"/>
  <c r="D252" i="1"/>
  <c r="D254" i="1"/>
  <c r="D255" i="1"/>
  <c r="D258" i="1"/>
  <c r="D259" i="1"/>
  <c r="D260" i="1"/>
  <c r="D262" i="1"/>
  <c r="D263" i="1"/>
  <c r="D266" i="1"/>
  <c r="D267" i="1"/>
  <c r="D268" i="1"/>
  <c r="D270" i="1"/>
  <c r="D271" i="1"/>
  <c r="D274" i="1"/>
  <c r="D275" i="1"/>
  <c r="D276" i="1"/>
  <c r="D278" i="1"/>
  <c r="D279" i="1"/>
  <c r="D282" i="1"/>
  <c r="D283" i="1"/>
  <c r="D284" i="1"/>
  <c r="D286" i="1"/>
  <c r="D287" i="1"/>
  <c r="D290" i="1"/>
  <c r="D291" i="1"/>
  <c r="D292" i="1"/>
  <c r="D294" i="1"/>
  <c r="D295" i="1"/>
  <c r="D298" i="1"/>
  <c r="D299" i="1"/>
  <c r="D300" i="1"/>
  <c r="D302" i="1"/>
  <c r="D303" i="1"/>
  <c r="D306" i="1"/>
  <c r="D307" i="1"/>
  <c r="D308" i="1"/>
  <c r="D310" i="1"/>
  <c r="D311" i="1"/>
  <c r="D314" i="1"/>
  <c r="D315" i="1"/>
  <c r="D316" i="1"/>
  <c r="D318" i="1"/>
  <c r="D319" i="1"/>
  <c r="D322" i="1"/>
  <c r="D323" i="1"/>
  <c r="D324" i="1"/>
  <c r="D326" i="1"/>
  <c r="D327" i="1"/>
  <c r="D330" i="1"/>
  <c r="D331" i="1"/>
  <c r="D332" i="1"/>
  <c r="D334" i="1"/>
  <c r="D335" i="1"/>
  <c r="D338" i="1"/>
  <c r="D339" i="1"/>
  <c r="D340" i="1"/>
  <c r="D342" i="1"/>
  <c r="D343" i="1"/>
  <c r="D346" i="1"/>
  <c r="D347" i="1"/>
  <c r="D348" i="1"/>
  <c r="D350" i="1"/>
  <c r="D351" i="1"/>
  <c r="D354" i="1"/>
  <c r="D355" i="1"/>
  <c r="D356" i="1"/>
  <c r="D358" i="1"/>
  <c r="D359" i="1"/>
  <c r="D362" i="1"/>
  <c r="D363" i="1"/>
  <c r="D364" i="1"/>
  <c r="D366" i="1"/>
  <c r="D367" i="1"/>
  <c r="D370" i="1"/>
  <c r="D371" i="1"/>
  <c r="D372" i="1"/>
  <c r="D374" i="1"/>
  <c r="D375" i="1"/>
  <c r="D378" i="1"/>
  <c r="D379" i="1"/>
  <c r="D380" i="1"/>
  <c r="D382" i="1"/>
  <c r="D383" i="1"/>
  <c r="D386" i="1"/>
  <c r="D387" i="1"/>
  <c r="D388" i="1"/>
  <c r="D390" i="1"/>
  <c r="D391" i="1"/>
  <c r="D394" i="1"/>
  <c r="D395" i="1"/>
  <c r="D396" i="1"/>
  <c r="D398" i="1"/>
  <c r="D399" i="1"/>
  <c r="D402" i="1"/>
  <c r="D403" i="1"/>
  <c r="D404" i="1"/>
  <c r="D406" i="1"/>
  <c r="D407" i="1"/>
  <c r="D410" i="1"/>
  <c r="D411" i="1"/>
  <c r="D412" i="1"/>
  <c r="D414" i="1"/>
  <c r="D415" i="1"/>
  <c r="D418" i="1"/>
  <c r="D419" i="1"/>
  <c r="D420" i="1"/>
  <c r="D422" i="1"/>
  <c r="D423" i="1"/>
  <c r="D426" i="1"/>
  <c r="D427" i="1"/>
  <c r="D428" i="1"/>
  <c r="D430" i="1"/>
  <c r="D431" i="1"/>
  <c r="D434" i="1"/>
  <c r="D435" i="1"/>
  <c r="D436" i="1"/>
  <c r="D438" i="1"/>
  <c r="D439" i="1"/>
  <c r="D442" i="1"/>
  <c r="D443" i="1"/>
  <c r="D444" i="1"/>
  <c r="D446" i="1"/>
  <c r="D447" i="1"/>
  <c r="D450" i="1"/>
  <c r="D451" i="1"/>
  <c r="D452" i="1"/>
  <c r="D454" i="1"/>
  <c r="D455" i="1"/>
  <c r="D458" i="1"/>
  <c r="D459" i="1"/>
  <c r="D460" i="1"/>
  <c r="D462" i="1"/>
  <c r="D463" i="1"/>
  <c r="D466" i="1"/>
  <c r="D467" i="1"/>
  <c r="D468" i="1"/>
  <c r="D470" i="1"/>
  <c r="D471" i="1"/>
  <c r="D474" i="1"/>
  <c r="D475" i="1"/>
  <c r="D476" i="1"/>
  <c r="D478" i="1"/>
  <c r="D479" i="1"/>
  <c r="D482" i="1"/>
  <c r="D483" i="1"/>
  <c r="D484" i="1"/>
  <c r="D486" i="1"/>
  <c r="D487" i="1"/>
  <c r="D490" i="1"/>
  <c r="D491" i="1"/>
  <c r="D492" i="1"/>
  <c r="D494" i="1"/>
  <c r="D495" i="1"/>
  <c r="D498" i="1"/>
  <c r="D499" i="1"/>
  <c r="D500" i="1"/>
  <c r="D502" i="1"/>
  <c r="D503" i="1"/>
  <c r="D506" i="1"/>
  <c r="D507" i="1"/>
  <c r="D508" i="1"/>
  <c r="D510" i="1"/>
  <c r="D511" i="1"/>
  <c r="D514" i="1"/>
  <c r="D515" i="1"/>
  <c r="D516" i="1"/>
  <c r="D518" i="1"/>
  <c r="D519" i="1"/>
  <c r="D522" i="1"/>
  <c r="D523" i="1"/>
  <c r="D524" i="1"/>
  <c r="D526" i="1"/>
  <c r="D527" i="1"/>
  <c r="D530" i="1"/>
  <c r="D531" i="1"/>
  <c r="D532" i="1"/>
  <c r="D534" i="1"/>
  <c r="D535" i="1"/>
  <c r="D538" i="1"/>
  <c r="D539" i="1"/>
  <c r="D540" i="1"/>
  <c r="D542" i="1"/>
  <c r="D543" i="1"/>
  <c r="D546" i="1"/>
  <c r="D547" i="1"/>
  <c r="D548" i="1"/>
  <c r="D550" i="1"/>
  <c r="D551" i="1"/>
  <c r="D554" i="1"/>
  <c r="D555" i="1"/>
  <c r="D556" i="1"/>
  <c r="D558" i="1"/>
  <c r="D559" i="1"/>
  <c r="D562" i="1"/>
  <c r="D563" i="1"/>
  <c r="D564" i="1"/>
  <c r="D566" i="1"/>
  <c r="D567" i="1"/>
  <c r="D570" i="1"/>
  <c r="D571" i="1"/>
  <c r="D572" i="1"/>
  <c r="D574" i="1"/>
  <c r="D575" i="1"/>
  <c r="D578" i="1"/>
  <c r="D579" i="1"/>
  <c r="D580" i="1"/>
  <c r="D582" i="1"/>
  <c r="D583" i="1"/>
  <c r="D586" i="1"/>
  <c r="D587" i="1"/>
  <c r="D588" i="1"/>
  <c r="D590" i="1"/>
  <c r="D591" i="1"/>
  <c r="D594" i="1"/>
  <c r="D595" i="1"/>
  <c r="D596" i="1"/>
  <c r="D598" i="1"/>
  <c r="D599" i="1"/>
  <c r="D602" i="1"/>
  <c r="D603" i="1"/>
  <c r="D604" i="1"/>
  <c r="D606" i="1"/>
  <c r="D607" i="1"/>
  <c r="D610" i="1"/>
  <c r="D611" i="1"/>
  <c r="D612" i="1"/>
  <c r="D614" i="1"/>
  <c r="D615" i="1"/>
  <c r="D618" i="1"/>
  <c r="D619" i="1"/>
  <c r="D620" i="1"/>
  <c r="D622" i="1"/>
  <c r="D623" i="1"/>
  <c r="D626" i="1"/>
  <c r="D627" i="1"/>
  <c r="D628" i="1"/>
  <c r="D630" i="1"/>
  <c r="D631" i="1"/>
  <c r="D634" i="1"/>
  <c r="D635" i="1"/>
  <c r="D636" i="1"/>
  <c r="D638" i="1"/>
  <c r="D639" i="1"/>
  <c r="D642" i="1"/>
  <c r="D643" i="1"/>
  <c r="D644" i="1"/>
  <c r="D646" i="1"/>
  <c r="D647" i="1"/>
  <c r="D650" i="1"/>
  <c r="D651" i="1"/>
  <c r="D652" i="1"/>
  <c r="D654" i="1"/>
  <c r="D655" i="1"/>
  <c r="D658" i="1"/>
  <c r="D659" i="1"/>
  <c r="D660" i="1"/>
  <c r="D662" i="1"/>
  <c r="D663" i="1"/>
  <c r="D666" i="1"/>
  <c r="D667" i="1"/>
  <c r="D668" i="1"/>
  <c r="D670" i="1"/>
  <c r="D671" i="1"/>
  <c r="D674" i="1"/>
  <c r="D675" i="1"/>
  <c r="D676" i="1"/>
  <c r="D678" i="1"/>
  <c r="D679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4" i="1"/>
  <c r="B500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4" i="1"/>
  <c r="D190" i="1" l="1"/>
  <c r="D155" i="1"/>
  <c r="D114" i="1"/>
  <c r="D188" i="1"/>
  <c r="D154" i="1"/>
  <c r="D102" i="1"/>
  <c r="D187" i="1"/>
  <c r="D151" i="1"/>
  <c r="D198" i="1"/>
  <c r="D186" i="1"/>
  <c r="D167" i="1"/>
  <c r="D139" i="1"/>
  <c r="D99" i="1"/>
  <c r="D196" i="1"/>
  <c r="D182" i="1"/>
  <c r="D166" i="1"/>
  <c r="D138" i="1"/>
  <c r="D92" i="1"/>
  <c r="D195" i="1"/>
  <c r="D180" i="1"/>
  <c r="D164" i="1"/>
  <c r="D134" i="1"/>
  <c r="D163" i="1"/>
  <c r="D143" i="1"/>
  <c r="D124" i="1"/>
  <c r="D87" i="1"/>
  <c r="D159" i="1"/>
  <c r="D142" i="1"/>
  <c r="D118" i="1"/>
  <c r="D68" i="1"/>
  <c r="D156" i="1"/>
  <c r="D140" i="1"/>
  <c r="D116" i="1"/>
  <c r="D66" i="1"/>
  <c r="D130" i="1"/>
  <c r="D111" i="1"/>
  <c r="D54" i="1"/>
  <c r="D51" i="1"/>
  <c r="D126" i="1"/>
  <c r="D100" i="1"/>
  <c r="D44" i="1"/>
  <c r="D174" i="1"/>
  <c r="D162" i="1"/>
  <c r="D148" i="1"/>
  <c r="D135" i="1"/>
  <c r="D123" i="1"/>
  <c r="D108" i="1"/>
  <c r="D84" i="1"/>
  <c r="D42" i="1"/>
  <c r="D122" i="1"/>
  <c r="D106" i="1"/>
  <c r="D83" i="1"/>
  <c r="D35" i="1"/>
  <c r="D183" i="1"/>
  <c r="D171" i="1"/>
  <c r="D158" i="1"/>
  <c r="D146" i="1"/>
  <c r="D132" i="1"/>
  <c r="D119" i="1"/>
  <c r="D103" i="1"/>
  <c r="D74" i="1"/>
  <c r="D30" i="1"/>
  <c r="D95" i="1"/>
  <c r="D67" i="1"/>
  <c r="D34" i="1"/>
  <c r="D91" i="1"/>
  <c r="D63" i="1"/>
  <c r="D22" i="1"/>
  <c r="D110" i="1"/>
  <c r="D98" i="1"/>
  <c r="D82" i="1"/>
  <c r="D52" i="1"/>
  <c r="D27" i="1"/>
  <c r="D107" i="1"/>
  <c r="D94" i="1"/>
  <c r="D70" i="1"/>
  <c r="D47" i="1"/>
  <c r="D20" i="1"/>
  <c r="D79" i="1"/>
  <c r="D59" i="1"/>
  <c r="D39" i="1"/>
  <c r="D19" i="1"/>
  <c r="D78" i="1"/>
  <c r="D55" i="1"/>
  <c r="D38" i="1"/>
  <c r="D18" i="1"/>
  <c r="D90" i="1"/>
  <c r="D76" i="1"/>
  <c r="D60" i="1"/>
  <c r="D46" i="1"/>
  <c r="D31" i="1"/>
  <c r="D15" i="1"/>
  <c r="D14" i="1"/>
  <c r="D86" i="1"/>
  <c r="D71" i="1"/>
  <c r="D58" i="1"/>
  <c r="D43" i="1"/>
  <c r="D28" i="1"/>
  <c r="D12" i="1"/>
  <c r="D26" i="1"/>
  <c r="D75" i="1"/>
  <c r="D62" i="1"/>
  <c r="D50" i="1"/>
  <c r="D36" i="1"/>
  <c r="D23" i="1"/>
  <c r="D11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557" i="1"/>
  <c r="D565" i="1"/>
  <c r="D573" i="1"/>
  <c r="D581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" i="1"/>
  <c r="D7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617" i="1"/>
  <c r="D625" i="1"/>
  <c r="D633" i="1"/>
  <c r="D641" i="1"/>
  <c r="D649" i="1"/>
  <c r="D657" i="1"/>
  <c r="D665" i="1"/>
  <c r="D673" i="1"/>
  <c r="D681" i="1"/>
</calcChain>
</file>

<file path=xl/sharedStrings.xml><?xml version="1.0" encoding="utf-8"?>
<sst xmlns="http://schemas.openxmlformats.org/spreadsheetml/2006/main" count="127" uniqueCount="124">
  <si>
    <t>Sample</t>
  </si>
  <si>
    <t>t [s]</t>
  </si>
  <si>
    <t>Sample rate [sample/s]</t>
  </si>
  <si>
    <t>Freq</t>
  </si>
  <si>
    <t>Omega</t>
  </si>
  <si>
    <t>Phi</t>
  </si>
  <si>
    <t>Amp</t>
  </si>
  <si>
    <t>U [mV]</t>
  </si>
  <si>
    <t>A*sin(ωt+φ)</t>
  </si>
  <si>
    <t>Usable</t>
  </si>
  <si>
    <t xml:space="preserve"> h</t>
  </si>
  <si>
    <t>1 cm</t>
  </si>
  <si>
    <t>2 cm</t>
  </si>
  <si>
    <t>3 cm</t>
  </si>
  <si>
    <t>4 cm</t>
  </si>
  <si>
    <t>5 cm</t>
  </si>
  <si>
    <t>6 cm</t>
  </si>
  <si>
    <t>7 cm</t>
  </si>
  <si>
    <t>8 cm</t>
  </si>
  <si>
    <t>9 cm</t>
  </si>
  <si>
    <t>10 cm</t>
  </si>
  <si>
    <t>11 cm</t>
  </si>
  <si>
    <t>12 cm</t>
  </si>
  <si>
    <t>13 cm</t>
  </si>
  <si>
    <t>14 cm</t>
  </si>
  <si>
    <t>15 cm</t>
  </si>
  <si>
    <t>16 cm</t>
  </si>
  <si>
    <t>17 cm</t>
  </si>
  <si>
    <t>18 cm</t>
  </si>
  <si>
    <t>19 cm</t>
  </si>
  <si>
    <t>20 cm</t>
  </si>
  <si>
    <t>21 cm</t>
  </si>
  <si>
    <t>22 cm</t>
  </si>
  <si>
    <t>23 cm</t>
  </si>
  <si>
    <t>24 cm</t>
  </si>
  <si>
    <t>25 cm</t>
  </si>
  <si>
    <t>26 cm</t>
  </si>
  <si>
    <t>27 cm</t>
  </si>
  <si>
    <t>28 cm</t>
  </si>
  <si>
    <t>29 cm</t>
  </si>
  <si>
    <t>30 cm</t>
  </si>
  <si>
    <t>31 cm</t>
  </si>
  <si>
    <t>32 cm</t>
  </si>
  <si>
    <t>33 cm</t>
  </si>
  <si>
    <t>34 cm</t>
  </si>
  <si>
    <t>35 cm</t>
  </si>
  <si>
    <t>36 cm</t>
  </si>
  <si>
    <t>37 cm</t>
  </si>
  <si>
    <t>38 cm</t>
  </si>
  <si>
    <t>39 cm</t>
  </si>
  <si>
    <t>40 cm</t>
  </si>
  <si>
    <t>41 cm</t>
  </si>
  <si>
    <t>42 cm</t>
  </si>
  <si>
    <t>43 cm</t>
  </si>
  <si>
    <t>44 cm</t>
  </si>
  <si>
    <t>45 cm</t>
  </si>
  <si>
    <t>46 cm</t>
  </si>
  <si>
    <t>47 cm</t>
  </si>
  <si>
    <t>48 cm</t>
  </si>
  <si>
    <t>49 cm</t>
  </si>
  <si>
    <t>50 cm</t>
  </si>
  <si>
    <t>51 cm</t>
  </si>
  <si>
    <t>52 cm</t>
  </si>
  <si>
    <t>53 cm</t>
  </si>
  <si>
    <t>54 cm</t>
  </si>
  <si>
    <t>55 cm</t>
  </si>
  <si>
    <t>56 cm</t>
  </si>
  <si>
    <t>57 cm</t>
  </si>
  <si>
    <t>58 cm</t>
  </si>
  <si>
    <t>59 cm</t>
  </si>
  <si>
    <t>60 cm</t>
  </si>
  <si>
    <t>61 cm</t>
  </si>
  <si>
    <t>62 cm</t>
  </si>
  <si>
    <t>63 cm</t>
  </si>
  <si>
    <t>64 cm</t>
  </si>
  <si>
    <t>65 cm</t>
  </si>
  <si>
    <t>66 cm</t>
  </si>
  <si>
    <t>67 cm</t>
  </si>
  <si>
    <t>68 cm</t>
  </si>
  <si>
    <t>69 cm</t>
  </si>
  <si>
    <t>70 cm</t>
  </si>
  <si>
    <t>71 cm</t>
  </si>
  <si>
    <t>72 cm</t>
  </si>
  <si>
    <t>73 cm</t>
  </si>
  <si>
    <t>74 cm</t>
  </si>
  <si>
    <t>75 cm</t>
  </si>
  <si>
    <t>76 cm</t>
  </si>
  <si>
    <t>77 cm</t>
  </si>
  <si>
    <t>78 cm</t>
  </si>
  <si>
    <t>79 cm</t>
  </si>
  <si>
    <t>80 cm</t>
  </si>
  <si>
    <t>81 cm</t>
  </si>
  <si>
    <t>82 cm</t>
  </si>
  <si>
    <t>83 cm</t>
  </si>
  <si>
    <t>84 cm</t>
  </si>
  <si>
    <t>85 cm</t>
  </si>
  <si>
    <t>86 cm</t>
  </si>
  <si>
    <t>87 cm</t>
  </si>
  <si>
    <t>88 cm</t>
  </si>
  <si>
    <t>89 cm</t>
  </si>
  <si>
    <t>90 cm</t>
  </si>
  <si>
    <t>91 cm</t>
  </si>
  <si>
    <t>92 cm</t>
  </si>
  <si>
    <t>93 cm</t>
  </si>
  <si>
    <t>94 cm</t>
  </si>
  <si>
    <t>95 cm</t>
  </si>
  <si>
    <t>96 cm</t>
  </si>
  <si>
    <t>97 cm</t>
  </si>
  <si>
    <t>98 cm</t>
  </si>
  <si>
    <t>99 cm</t>
  </si>
  <si>
    <t>100 cm</t>
  </si>
  <si>
    <t>k=0.15</t>
  </si>
  <si>
    <t>k=0.2</t>
  </si>
  <si>
    <t>k=0.25</t>
  </si>
  <si>
    <t>k=0.3</t>
  </si>
  <si>
    <t>k=0.35</t>
  </si>
  <si>
    <t>Total Collision Count</t>
  </si>
  <si>
    <t xml:space="preserve"> Time increment tau[s] </t>
  </si>
  <si>
    <t>e</t>
  </si>
  <si>
    <t>3Quart [cm]</t>
  </si>
  <si>
    <t>Average</t>
  </si>
  <si>
    <t>Quart</t>
  </si>
  <si>
    <t>Median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</si>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</sst>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Detail of the rod oscillation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List1!$C$3</c:f>
              <c:strCache>
                <c:ptCount val="1"/>
                <c:pt idx="0">
                  <c:v>U [mV]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Moving avg</c:nam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List1!$B$2003:$B$3003</c:f>
              <c:numCache>
                <c:formatCode>General</c:formatCode>
                <c:ptCount val="1001"/>
                <c:pt idx="0">
                  <c:v>4.0000000000000002E-4</c:v>
                </c:pt>
                <c:pt idx="1">
                  <c:v>4.0020000000000002E-4</c:v>
                </c:pt>
                <c:pt idx="2">
                  <c:v>4.0039999999999997E-4</c:v>
                </c:pt>
                <c:pt idx="3">
                  <c:v>4.0059999999999998E-4</c:v>
                </c:pt>
                <c:pt idx="4">
                  <c:v>4.0079999999999998E-4</c:v>
                </c:pt>
                <c:pt idx="5">
                  <c:v>4.0099999999999999E-4</c:v>
                </c:pt>
                <c:pt idx="6">
                  <c:v>4.0119999999999999E-4</c:v>
                </c:pt>
                <c:pt idx="7">
                  <c:v>4.014E-4</c:v>
                </c:pt>
                <c:pt idx="8">
                  <c:v>4.016E-4</c:v>
                </c:pt>
                <c:pt idx="9">
                  <c:v>4.0180000000000001E-4</c:v>
                </c:pt>
                <c:pt idx="10">
                  <c:v>4.0200000000000001E-4</c:v>
                </c:pt>
                <c:pt idx="11">
                  <c:v>4.0220000000000002E-4</c:v>
                </c:pt>
                <c:pt idx="12">
                  <c:v>4.0240000000000002E-4</c:v>
                </c:pt>
                <c:pt idx="13">
                  <c:v>4.0259999999999997E-4</c:v>
                </c:pt>
                <c:pt idx="14">
                  <c:v>4.0279999999999998E-4</c:v>
                </c:pt>
                <c:pt idx="15">
                  <c:v>4.0299999999999998E-4</c:v>
                </c:pt>
                <c:pt idx="16">
                  <c:v>4.0319999999999999E-4</c:v>
                </c:pt>
                <c:pt idx="17">
                  <c:v>4.0339999999999999E-4</c:v>
                </c:pt>
                <c:pt idx="18">
                  <c:v>4.036E-4</c:v>
                </c:pt>
                <c:pt idx="19">
                  <c:v>4.038E-4</c:v>
                </c:pt>
                <c:pt idx="20">
                  <c:v>4.0400000000000001E-4</c:v>
                </c:pt>
                <c:pt idx="21">
                  <c:v>4.0420000000000001E-4</c:v>
                </c:pt>
                <c:pt idx="22">
                  <c:v>4.0440000000000002E-4</c:v>
                </c:pt>
                <c:pt idx="23">
                  <c:v>4.0460000000000002E-4</c:v>
                </c:pt>
                <c:pt idx="24">
                  <c:v>4.0479999999999997E-4</c:v>
                </c:pt>
                <c:pt idx="25">
                  <c:v>4.0499999999999998E-4</c:v>
                </c:pt>
                <c:pt idx="26">
                  <c:v>4.0519999999999998E-4</c:v>
                </c:pt>
                <c:pt idx="27">
                  <c:v>4.0539999999999999E-4</c:v>
                </c:pt>
                <c:pt idx="28">
                  <c:v>4.0559999999999999E-4</c:v>
                </c:pt>
                <c:pt idx="29">
                  <c:v>4.058E-4</c:v>
                </c:pt>
                <c:pt idx="30">
                  <c:v>4.06E-4</c:v>
                </c:pt>
                <c:pt idx="31">
                  <c:v>4.0620000000000001E-4</c:v>
                </c:pt>
                <c:pt idx="32">
                  <c:v>4.0640000000000001E-4</c:v>
                </c:pt>
                <c:pt idx="33">
                  <c:v>4.0660000000000002E-4</c:v>
                </c:pt>
                <c:pt idx="34">
                  <c:v>4.0680000000000002E-4</c:v>
                </c:pt>
                <c:pt idx="35">
                  <c:v>4.0700000000000003E-4</c:v>
                </c:pt>
                <c:pt idx="36">
                  <c:v>4.0719999999999998E-4</c:v>
                </c:pt>
                <c:pt idx="37">
                  <c:v>4.0739999999999998E-4</c:v>
                </c:pt>
                <c:pt idx="38">
                  <c:v>4.0759999999999999E-4</c:v>
                </c:pt>
                <c:pt idx="39">
                  <c:v>4.0779999999999999E-4</c:v>
                </c:pt>
                <c:pt idx="40">
                  <c:v>4.08E-4</c:v>
                </c:pt>
                <c:pt idx="41">
                  <c:v>4.082E-4</c:v>
                </c:pt>
                <c:pt idx="42">
                  <c:v>4.0840000000000001E-4</c:v>
                </c:pt>
                <c:pt idx="43">
                  <c:v>4.0860000000000001E-4</c:v>
                </c:pt>
                <c:pt idx="44">
                  <c:v>4.0880000000000002E-4</c:v>
                </c:pt>
                <c:pt idx="45">
                  <c:v>4.0900000000000002E-4</c:v>
                </c:pt>
                <c:pt idx="46">
                  <c:v>4.0920000000000003E-4</c:v>
                </c:pt>
                <c:pt idx="47">
                  <c:v>4.0939999999999998E-4</c:v>
                </c:pt>
                <c:pt idx="48">
                  <c:v>4.0959999999999998E-4</c:v>
                </c:pt>
                <c:pt idx="49">
                  <c:v>4.0979999999999999E-4</c:v>
                </c:pt>
                <c:pt idx="50">
                  <c:v>4.0999999999999999E-4</c:v>
                </c:pt>
                <c:pt idx="51">
                  <c:v>4.102E-4</c:v>
                </c:pt>
                <c:pt idx="52">
                  <c:v>4.104E-4</c:v>
                </c:pt>
                <c:pt idx="53">
                  <c:v>4.1060000000000001E-4</c:v>
                </c:pt>
                <c:pt idx="54">
                  <c:v>4.1080000000000001E-4</c:v>
                </c:pt>
                <c:pt idx="55">
                  <c:v>4.1100000000000002E-4</c:v>
                </c:pt>
                <c:pt idx="56">
                  <c:v>4.1120000000000002E-4</c:v>
                </c:pt>
                <c:pt idx="57">
                  <c:v>4.1140000000000003E-4</c:v>
                </c:pt>
                <c:pt idx="58">
                  <c:v>4.1159999999999998E-4</c:v>
                </c:pt>
                <c:pt idx="59">
                  <c:v>4.1179999999999998E-4</c:v>
                </c:pt>
                <c:pt idx="60">
                  <c:v>4.1199999999999999E-4</c:v>
                </c:pt>
                <c:pt idx="61">
                  <c:v>4.1219999999999999E-4</c:v>
                </c:pt>
                <c:pt idx="62">
                  <c:v>4.124E-4</c:v>
                </c:pt>
                <c:pt idx="63">
                  <c:v>4.126E-4</c:v>
                </c:pt>
                <c:pt idx="64">
                  <c:v>4.1280000000000001E-4</c:v>
                </c:pt>
                <c:pt idx="65">
                  <c:v>4.1300000000000001E-4</c:v>
                </c:pt>
                <c:pt idx="66">
                  <c:v>4.1320000000000001E-4</c:v>
                </c:pt>
                <c:pt idx="67">
                  <c:v>4.1340000000000002E-4</c:v>
                </c:pt>
                <c:pt idx="68">
                  <c:v>4.1360000000000002E-4</c:v>
                </c:pt>
                <c:pt idx="69">
                  <c:v>4.1379999999999998E-4</c:v>
                </c:pt>
                <c:pt idx="70">
                  <c:v>4.1399999999999998E-4</c:v>
                </c:pt>
                <c:pt idx="71">
                  <c:v>4.1419999999999998E-4</c:v>
                </c:pt>
                <c:pt idx="72">
                  <c:v>4.1439999999999999E-4</c:v>
                </c:pt>
                <c:pt idx="73">
                  <c:v>4.1459999999999999E-4</c:v>
                </c:pt>
                <c:pt idx="74">
                  <c:v>4.148E-4</c:v>
                </c:pt>
                <c:pt idx="75">
                  <c:v>4.15E-4</c:v>
                </c:pt>
                <c:pt idx="76">
                  <c:v>4.1520000000000001E-4</c:v>
                </c:pt>
                <c:pt idx="77">
                  <c:v>4.1540000000000001E-4</c:v>
                </c:pt>
                <c:pt idx="78">
                  <c:v>4.1560000000000002E-4</c:v>
                </c:pt>
                <c:pt idx="79">
                  <c:v>4.1580000000000002E-4</c:v>
                </c:pt>
                <c:pt idx="80">
                  <c:v>4.1599999999999997E-4</c:v>
                </c:pt>
                <c:pt idx="81">
                  <c:v>4.1619999999999998E-4</c:v>
                </c:pt>
                <c:pt idx="82">
                  <c:v>4.1639999999999998E-4</c:v>
                </c:pt>
                <c:pt idx="83">
                  <c:v>4.1659999999999999E-4</c:v>
                </c:pt>
                <c:pt idx="84">
                  <c:v>4.1679999999999999E-4</c:v>
                </c:pt>
                <c:pt idx="85">
                  <c:v>4.17E-4</c:v>
                </c:pt>
                <c:pt idx="86">
                  <c:v>4.172E-4</c:v>
                </c:pt>
                <c:pt idx="87">
                  <c:v>4.1740000000000001E-4</c:v>
                </c:pt>
                <c:pt idx="88">
                  <c:v>4.1760000000000001E-4</c:v>
                </c:pt>
                <c:pt idx="89">
                  <c:v>4.1780000000000002E-4</c:v>
                </c:pt>
                <c:pt idx="90">
                  <c:v>4.1800000000000002E-4</c:v>
                </c:pt>
                <c:pt idx="91">
                  <c:v>4.1819999999999997E-4</c:v>
                </c:pt>
                <c:pt idx="92">
                  <c:v>4.1839999999999998E-4</c:v>
                </c:pt>
                <c:pt idx="93">
                  <c:v>4.1859999999999998E-4</c:v>
                </c:pt>
                <c:pt idx="94">
                  <c:v>4.1879999999999999E-4</c:v>
                </c:pt>
                <c:pt idx="95">
                  <c:v>4.1899999999999999E-4</c:v>
                </c:pt>
                <c:pt idx="96">
                  <c:v>4.192E-4</c:v>
                </c:pt>
                <c:pt idx="97">
                  <c:v>4.194E-4</c:v>
                </c:pt>
                <c:pt idx="98">
                  <c:v>4.1960000000000001E-4</c:v>
                </c:pt>
                <c:pt idx="99">
                  <c:v>4.1980000000000001E-4</c:v>
                </c:pt>
                <c:pt idx="100">
                  <c:v>4.2000000000000002E-4</c:v>
                </c:pt>
                <c:pt idx="101">
                  <c:v>4.2020000000000002E-4</c:v>
                </c:pt>
                <c:pt idx="102">
                  <c:v>4.2039999999999997E-4</c:v>
                </c:pt>
                <c:pt idx="103">
                  <c:v>4.2059999999999998E-4</c:v>
                </c:pt>
                <c:pt idx="104">
                  <c:v>4.2079999999999998E-4</c:v>
                </c:pt>
                <c:pt idx="105">
                  <c:v>4.2099999999999999E-4</c:v>
                </c:pt>
                <c:pt idx="106">
                  <c:v>4.2119999999999999E-4</c:v>
                </c:pt>
                <c:pt idx="107">
                  <c:v>4.214E-4</c:v>
                </c:pt>
                <c:pt idx="108">
                  <c:v>4.216E-4</c:v>
                </c:pt>
                <c:pt idx="109">
                  <c:v>4.2180000000000001E-4</c:v>
                </c:pt>
                <c:pt idx="110">
                  <c:v>4.2200000000000001E-4</c:v>
                </c:pt>
                <c:pt idx="111">
                  <c:v>4.2220000000000002E-4</c:v>
                </c:pt>
                <c:pt idx="112">
                  <c:v>4.2240000000000002E-4</c:v>
                </c:pt>
                <c:pt idx="113">
                  <c:v>4.2260000000000003E-4</c:v>
                </c:pt>
                <c:pt idx="114">
                  <c:v>4.2279999999999998E-4</c:v>
                </c:pt>
                <c:pt idx="115">
                  <c:v>4.2299999999999998E-4</c:v>
                </c:pt>
                <c:pt idx="116">
                  <c:v>4.2319999999999999E-4</c:v>
                </c:pt>
                <c:pt idx="117">
                  <c:v>4.2339999999999999E-4</c:v>
                </c:pt>
                <c:pt idx="118">
                  <c:v>4.236E-4</c:v>
                </c:pt>
                <c:pt idx="119">
                  <c:v>4.238E-4</c:v>
                </c:pt>
                <c:pt idx="120">
                  <c:v>4.2400000000000001E-4</c:v>
                </c:pt>
                <c:pt idx="121">
                  <c:v>4.2420000000000001E-4</c:v>
                </c:pt>
                <c:pt idx="122">
                  <c:v>4.2440000000000002E-4</c:v>
                </c:pt>
                <c:pt idx="123">
                  <c:v>4.2460000000000002E-4</c:v>
                </c:pt>
                <c:pt idx="124">
                  <c:v>4.2480000000000003E-4</c:v>
                </c:pt>
                <c:pt idx="125">
                  <c:v>4.2499999999999998E-4</c:v>
                </c:pt>
                <c:pt idx="126">
                  <c:v>4.2519999999999998E-4</c:v>
                </c:pt>
                <c:pt idx="127">
                  <c:v>4.2539999999999999E-4</c:v>
                </c:pt>
                <c:pt idx="128">
                  <c:v>4.2559999999999999E-4</c:v>
                </c:pt>
                <c:pt idx="129">
                  <c:v>4.258E-4</c:v>
                </c:pt>
                <c:pt idx="130">
                  <c:v>4.26E-4</c:v>
                </c:pt>
                <c:pt idx="131">
                  <c:v>4.2620000000000001E-4</c:v>
                </c:pt>
                <c:pt idx="132">
                  <c:v>4.2640000000000001E-4</c:v>
                </c:pt>
                <c:pt idx="133">
                  <c:v>4.2660000000000002E-4</c:v>
                </c:pt>
                <c:pt idx="134">
                  <c:v>4.2680000000000002E-4</c:v>
                </c:pt>
                <c:pt idx="135">
                  <c:v>4.2700000000000002E-4</c:v>
                </c:pt>
                <c:pt idx="136">
                  <c:v>4.2719999999999998E-4</c:v>
                </c:pt>
                <c:pt idx="137">
                  <c:v>4.2739999999999998E-4</c:v>
                </c:pt>
                <c:pt idx="138">
                  <c:v>4.2759999999999999E-4</c:v>
                </c:pt>
                <c:pt idx="139">
                  <c:v>4.2779999999999999E-4</c:v>
                </c:pt>
                <c:pt idx="140">
                  <c:v>4.28E-4</c:v>
                </c:pt>
                <c:pt idx="141">
                  <c:v>4.282E-4</c:v>
                </c:pt>
                <c:pt idx="142">
                  <c:v>4.284E-4</c:v>
                </c:pt>
                <c:pt idx="143">
                  <c:v>4.2860000000000001E-4</c:v>
                </c:pt>
                <c:pt idx="144">
                  <c:v>4.2880000000000001E-4</c:v>
                </c:pt>
                <c:pt idx="145">
                  <c:v>4.2900000000000002E-4</c:v>
                </c:pt>
                <c:pt idx="146">
                  <c:v>4.2920000000000002E-4</c:v>
                </c:pt>
                <c:pt idx="147">
                  <c:v>4.2939999999999997E-4</c:v>
                </c:pt>
                <c:pt idx="148">
                  <c:v>4.2959999999999998E-4</c:v>
                </c:pt>
                <c:pt idx="149">
                  <c:v>4.2979999999999998E-4</c:v>
                </c:pt>
                <c:pt idx="150">
                  <c:v>4.2999999999999999E-4</c:v>
                </c:pt>
                <c:pt idx="151">
                  <c:v>4.3019999999999999E-4</c:v>
                </c:pt>
                <c:pt idx="152">
                  <c:v>4.304E-4</c:v>
                </c:pt>
                <c:pt idx="153">
                  <c:v>4.306E-4</c:v>
                </c:pt>
                <c:pt idx="154">
                  <c:v>4.3080000000000001E-4</c:v>
                </c:pt>
                <c:pt idx="155">
                  <c:v>4.3100000000000001E-4</c:v>
                </c:pt>
                <c:pt idx="156">
                  <c:v>4.3120000000000002E-4</c:v>
                </c:pt>
                <c:pt idx="157">
                  <c:v>4.3140000000000002E-4</c:v>
                </c:pt>
                <c:pt idx="158">
                  <c:v>4.3159999999999997E-4</c:v>
                </c:pt>
                <c:pt idx="159">
                  <c:v>4.3179999999999998E-4</c:v>
                </c:pt>
                <c:pt idx="160">
                  <c:v>4.3199999999999998E-4</c:v>
                </c:pt>
                <c:pt idx="161">
                  <c:v>4.3219999999999999E-4</c:v>
                </c:pt>
                <c:pt idx="162">
                  <c:v>4.3239999999999999E-4</c:v>
                </c:pt>
                <c:pt idx="163">
                  <c:v>4.326E-4</c:v>
                </c:pt>
                <c:pt idx="164">
                  <c:v>4.328E-4</c:v>
                </c:pt>
                <c:pt idx="165">
                  <c:v>4.3300000000000001E-4</c:v>
                </c:pt>
                <c:pt idx="166">
                  <c:v>4.3320000000000001E-4</c:v>
                </c:pt>
                <c:pt idx="167">
                  <c:v>4.3340000000000002E-4</c:v>
                </c:pt>
                <c:pt idx="168">
                  <c:v>4.3360000000000002E-4</c:v>
                </c:pt>
                <c:pt idx="169">
                  <c:v>4.3379999999999997E-4</c:v>
                </c:pt>
                <c:pt idx="170">
                  <c:v>4.3399999999999998E-4</c:v>
                </c:pt>
                <c:pt idx="171">
                  <c:v>4.3419999999999998E-4</c:v>
                </c:pt>
                <c:pt idx="172">
                  <c:v>4.3439999999999999E-4</c:v>
                </c:pt>
                <c:pt idx="173">
                  <c:v>4.3459999999999999E-4</c:v>
                </c:pt>
                <c:pt idx="174">
                  <c:v>4.348E-4</c:v>
                </c:pt>
                <c:pt idx="175">
                  <c:v>4.35E-4</c:v>
                </c:pt>
                <c:pt idx="176">
                  <c:v>4.3520000000000001E-4</c:v>
                </c:pt>
                <c:pt idx="177">
                  <c:v>4.3540000000000001E-4</c:v>
                </c:pt>
                <c:pt idx="178">
                  <c:v>4.3560000000000002E-4</c:v>
                </c:pt>
                <c:pt idx="179">
                  <c:v>4.3580000000000002E-4</c:v>
                </c:pt>
                <c:pt idx="180">
                  <c:v>4.3600000000000003E-4</c:v>
                </c:pt>
                <c:pt idx="181">
                  <c:v>4.3619999999999998E-4</c:v>
                </c:pt>
                <c:pt idx="182">
                  <c:v>4.3639999999999998E-4</c:v>
                </c:pt>
                <c:pt idx="183">
                  <c:v>4.3659999999999999E-4</c:v>
                </c:pt>
                <c:pt idx="184">
                  <c:v>4.3679999999999999E-4</c:v>
                </c:pt>
                <c:pt idx="185">
                  <c:v>4.37E-4</c:v>
                </c:pt>
                <c:pt idx="186">
                  <c:v>4.372E-4</c:v>
                </c:pt>
                <c:pt idx="187">
                  <c:v>4.3740000000000001E-4</c:v>
                </c:pt>
                <c:pt idx="188">
                  <c:v>4.3760000000000001E-4</c:v>
                </c:pt>
                <c:pt idx="189">
                  <c:v>4.3780000000000002E-4</c:v>
                </c:pt>
                <c:pt idx="190">
                  <c:v>4.3800000000000002E-4</c:v>
                </c:pt>
                <c:pt idx="191">
                  <c:v>4.3820000000000003E-4</c:v>
                </c:pt>
                <c:pt idx="192">
                  <c:v>4.3839999999999998E-4</c:v>
                </c:pt>
                <c:pt idx="193">
                  <c:v>4.3859999999999998E-4</c:v>
                </c:pt>
                <c:pt idx="194">
                  <c:v>4.3879999999999999E-4</c:v>
                </c:pt>
                <c:pt idx="195">
                  <c:v>4.3899999999999999E-4</c:v>
                </c:pt>
                <c:pt idx="196">
                  <c:v>4.392E-4</c:v>
                </c:pt>
                <c:pt idx="197">
                  <c:v>4.394E-4</c:v>
                </c:pt>
                <c:pt idx="198">
                  <c:v>4.3960000000000001E-4</c:v>
                </c:pt>
                <c:pt idx="199">
                  <c:v>4.3980000000000001E-4</c:v>
                </c:pt>
                <c:pt idx="200">
                  <c:v>4.4000000000000002E-4</c:v>
                </c:pt>
                <c:pt idx="201">
                  <c:v>4.4020000000000002E-4</c:v>
                </c:pt>
                <c:pt idx="202">
                  <c:v>4.4040000000000003E-4</c:v>
                </c:pt>
                <c:pt idx="203">
                  <c:v>4.4059999999999998E-4</c:v>
                </c:pt>
                <c:pt idx="204">
                  <c:v>4.4079999999999998E-4</c:v>
                </c:pt>
                <c:pt idx="205">
                  <c:v>4.4099999999999999E-4</c:v>
                </c:pt>
                <c:pt idx="206">
                  <c:v>4.4119999999999999E-4</c:v>
                </c:pt>
                <c:pt idx="207">
                  <c:v>4.414E-4</c:v>
                </c:pt>
                <c:pt idx="208">
                  <c:v>4.416E-4</c:v>
                </c:pt>
                <c:pt idx="209">
                  <c:v>4.4180000000000001E-4</c:v>
                </c:pt>
                <c:pt idx="210">
                  <c:v>4.4200000000000001E-4</c:v>
                </c:pt>
                <c:pt idx="211">
                  <c:v>4.4220000000000001E-4</c:v>
                </c:pt>
                <c:pt idx="212">
                  <c:v>4.4240000000000002E-4</c:v>
                </c:pt>
                <c:pt idx="213">
                  <c:v>4.4260000000000002E-4</c:v>
                </c:pt>
                <c:pt idx="214">
                  <c:v>4.4279999999999998E-4</c:v>
                </c:pt>
                <c:pt idx="215">
                  <c:v>4.4299999999999998E-4</c:v>
                </c:pt>
                <c:pt idx="216">
                  <c:v>4.4319999999999999E-4</c:v>
                </c:pt>
                <c:pt idx="217">
                  <c:v>4.4339999999999999E-4</c:v>
                </c:pt>
                <c:pt idx="218">
                  <c:v>4.4359999999999999E-4</c:v>
                </c:pt>
                <c:pt idx="219">
                  <c:v>4.438E-4</c:v>
                </c:pt>
                <c:pt idx="220">
                  <c:v>4.44E-4</c:v>
                </c:pt>
                <c:pt idx="221">
                  <c:v>4.4420000000000001E-4</c:v>
                </c:pt>
                <c:pt idx="222">
                  <c:v>4.4440000000000001E-4</c:v>
                </c:pt>
                <c:pt idx="223">
                  <c:v>4.4460000000000002E-4</c:v>
                </c:pt>
                <c:pt idx="224">
                  <c:v>4.4480000000000002E-4</c:v>
                </c:pt>
                <c:pt idx="225">
                  <c:v>4.4499999999999997E-4</c:v>
                </c:pt>
                <c:pt idx="226">
                  <c:v>4.4519999999999998E-4</c:v>
                </c:pt>
                <c:pt idx="227">
                  <c:v>4.4539999999999998E-4</c:v>
                </c:pt>
                <c:pt idx="228">
                  <c:v>4.4559999999999999E-4</c:v>
                </c:pt>
                <c:pt idx="229">
                  <c:v>4.4579999999999999E-4</c:v>
                </c:pt>
                <c:pt idx="230">
                  <c:v>4.46E-4</c:v>
                </c:pt>
                <c:pt idx="231">
                  <c:v>4.462E-4</c:v>
                </c:pt>
                <c:pt idx="232">
                  <c:v>4.4640000000000001E-4</c:v>
                </c:pt>
                <c:pt idx="233">
                  <c:v>4.4660000000000001E-4</c:v>
                </c:pt>
                <c:pt idx="234">
                  <c:v>4.4680000000000002E-4</c:v>
                </c:pt>
                <c:pt idx="235">
                  <c:v>4.4700000000000002E-4</c:v>
                </c:pt>
                <c:pt idx="236">
                  <c:v>4.4719999999999997E-4</c:v>
                </c:pt>
                <c:pt idx="237">
                  <c:v>4.4739999999999998E-4</c:v>
                </c:pt>
                <c:pt idx="238">
                  <c:v>4.4759999999999998E-4</c:v>
                </c:pt>
                <c:pt idx="239">
                  <c:v>4.4779999999999999E-4</c:v>
                </c:pt>
                <c:pt idx="240">
                  <c:v>4.4799999999999999E-4</c:v>
                </c:pt>
                <c:pt idx="241">
                  <c:v>4.482E-4</c:v>
                </c:pt>
                <c:pt idx="242">
                  <c:v>4.484E-4</c:v>
                </c:pt>
                <c:pt idx="243">
                  <c:v>4.4860000000000001E-4</c:v>
                </c:pt>
                <c:pt idx="244">
                  <c:v>4.4880000000000001E-4</c:v>
                </c:pt>
                <c:pt idx="245">
                  <c:v>4.4900000000000002E-4</c:v>
                </c:pt>
                <c:pt idx="246">
                  <c:v>4.4920000000000002E-4</c:v>
                </c:pt>
                <c:pt idx="247">
                  <c:v>4.4939999999999997E-4</c:v>
                </c:pt>
                <c:pt idx="248">
                  <c:v>4.4959999999999998E-4</c:v>
                </c:pt>
                <c:pt idx="249">
                  <c:v>4.4979999999999998E-4</c:v>
                </c:pt>
                <c:pt idx="250">
                  <c:v>4.4999999999999999E-4</c:v>
                </c:pt>
                <c:pt idx="251">
                  <c:v>4.5019999999999999E-4</c:v>
                </c:pt>
                <c:pt idx="252">
                  <c:v>4.504E-4</c:v>
                </c:pt>
                <c:pt idx="253">
                  <c:v>4.506E-4</c:v>
                </c:pt>
                <c:pt idx="254">
                  <c:v>4.5080000000000001E-4</c:v>
                </c:pt>
                <c:pt idx="255">
                  <c:v>4.5100000000000001E-4</c:v>
                </c:pt>
                <c:pt idx="256">
                  <c:v>4.5120000000000002E-4</c:v>
                </c:pt>
                <c:pt idx="257">
                  <c:v>4.5140000000000002E-4</c:v>
                </c:pt>
                <c:pt idx="258">
                  <c:v>4.5160000000000003E-4</c:v>
                </c:pt>
                <c:pt idx="259">
                  <c:v>4.5179999999999998E-4</c:v>
                </c:pt>
                <c:pt idx="260">
                  <c:v>4.5199999999999998E-4</c:v>
                </c:pt>
                <c:pt idx="261">
                  <c:v>4.5219999999999999E-4</c:v>
                </c:pt>
                <c:pt idx="262">
                  <c:v>4.5239999999999999E-4</c:v>
                </c:pt>
                <c:pt idx="263">
                  <c:v>4.526E-4</c:v>
                </c:pt>
                <c:pt idx="264">
                  <c:v>4.528E-4</c:v>
                </c:pt>
                <c:pt idx="265">
                  <c:v>4.5300000000000001E-4</c:v>
                </c:pt>
                <c:pt idx="266">
                  <c:v>4.5320000000000001E-4</c:v>
                </c:pt>
                <c:pt idx="267">
                  <c:v>4.5340000000000002E-4</c:v>
                </c:pt>
                <c:pt idx="268">
                  <c:v>4.5360000000000002E-4</c:v>
                </c:pt>
                <c:pt idx="269">
                  <c:v>4.5380000000000003E-4</c:v>
                </c:pt>
                <c:pt idx="270">
                  <c:v>4.5399999999999998E-4</c:v>
                </c:pt>
                <c:pt idx="271">
                  <c:v>4.5419999999999998E-4</c:v>
                </c:pt>
                <c:pt idx="272">
                  <c:v>4.5439999999999999E-4</c:v>
                </c:pt>
                <c:pt idx="273">
                  <c:v>4.5459999999999999E-4</c:v>
                </c:pt>
                <c:pt idx="274">
                  <c:v>4.548E-4</c:v>
                </c:pt>
                <c:pt idx="275">
                  <c:v>4.55E-4</c:v>
                </c:pt>
                <c:pt idx="276">
                  <c:v>4.5520000000000001E-4</c:v>
                </c:pt>
                <c:pt idx="277">
                  <c:v>4.5540000000000001E-4</c:v>
                </c:pt>
                <c:pt idx="278">
                  <c:v>4.5560000000000002E-4</c:v>
                </c:pt>
                <c:pt idx="279">
                  <c:v>4.5580000000000002E-4</c:v>
                </c:pt>
                <c:pt idx="280">
                  <c:v>4.5600000000000003E-4</c:v>
                </c:pt>
                <c:pt idx="281">
                  <c:v>4.5619999999999998E-4</c:v>
                </c:pt>
                <c:pt idx="282">
                  <c:v>4.5639999999999998E-4</c:v>
                </c:pt>
                <c:pt idx="283">
                  <c:v>4.5659999999999999E-4</c:v>
                </c:pt>
                <c:pt idx="284">
                  <c:v>4.5679999999999999E-4</c:v>
                </c:pt>
                <c:pt idx="285">
                  <c:v>4.57E-4</c:v>
                </c:pt>
                <c:pt idx="286">
                  <c:v>4.572E-4</c:v>
                </c:pt>
                <c:pt idx="287">
                  <c:v>4.574E-4</c:v>
                </c:pt>
                <c:pt idx="288">
                  <c:v>4.5760000000000001E-4</c:v>
                </c:pt>
                <c:pt idx="289">
                  <c:v>4.5780000000000001E-4</c:v>
                </c:pt>
                <c:pt idx="290">
                  <c:v>4.5800000000000002E-4</c:v>
                </c:pt>
                <c:pt idx="291">
                  <c:v>4.5820000000000002E-4</c:v>
                </c:pt>
                <c:pt idx="292">
                  <c:v>4.5839999999999998E-4</c:v>
                </c:pt>
                <c:pt idx="293">
                  <c:v>4.5859999999999998E-4</c:v>
                </c:pt>
                <c:pt idx="294">
                  <c:v>4.5879999999999998E-4</c:v>
                </c:pt>
                <c:pt idx="295">
                  <c:v>4.5899999999999999E-4</c:v>
                </c:pt>
                <c:pt idx="296">
                  <c:v>4.5919999999999999E-4</c:v>
                </c:pt>
                <c:pt idx="297">
                  <c:v>4.594E-4</c:v>
                </c:pt>
                <c:pt idx="298">
                  <c:v>4.596E-4</c:v>
                </c:pt>
                <c:pt idx="299">
                  <c:v>4.5980000000000001E-4</c:v>
                </c:pt>
                <c:pt idx="300">
                  <c:v>4.6000000000000001E-4</c:v>
                </c:pt>
                <c:pt idx="301">
                  <c:v>4.6020000000000002E-4</c:v>
                </c:pt>
                <c:pt idx="302">
                  <c:v>4.6040000000000002E-4</c:v>
                </c:pt>
                <c:pt idx="303">
                  <c:v>4.6059999999999997E-4</c:v>
                </c:pt>
                <c:pt idx="304">
                  <c:v>4.6079999999999998E-4</c:v>
                </c:pt>
                <c:pt idx="305">
                  <c:v>4.6099999999999998E-4</c:v>
                </c:pt>
                <c:pt idx="306">
                  <c:v>4.6119999999999999E-4</c:v>
                </c:pt>
                <c:pt idx="307">
                  <c:v>4.6139999999999999E-4</c:v>
                </c:pt>
                <c:pt idx="308">
                  <c:v>4.616E-4</c:v>
                </c:pt>
                <c:pt idx="309">
                  <c:v>4.618E-4</c:v>
                </c:pt>
                <c:pt idx="310">
                  <c:v>4.6200000000000001E-4</c:v>
                </c:pt>
                <c:pt idx="311">
                  <c:v>4.6220000000000001E-4</c:v>
                </c:pt>
                <c:pt idx="312">
                  <c:v>4.6240000000000002E-4</c:v>
                </c:pt>
                <c:pt idx="313">
                  <c:v>4.6260000000000002E-4</c:v>
                </c:pt>
                <c:pt idx="314">
                  <c:v>4.6279999999999997E-4</c:v>
                </c:pt>
                <c:pt idx="315">
                  <c:v>4.6299999999999998E-4</c:v>
                </c:pt>
                <c:pt idx="316">
                  <c:v>4.6319999999999998E-4</c:v>
                </c:pt>
                <c:pt idx="317">
                  <c:v>4.6339999999999999E-4</c:v>
                </c:pt>
                <c:pt idx="318">
                  <c:v>4.6359999999999999E-4</c:v>
                </c:pt>
                <c:pt idx="319">
                  <c:v>4.638E-4</c:v>
                </c:pt>
                <c:pt idx="320">
                  <c:v>4.64E-4</c:v>
                </c:pt>
                <c:pt idx="321">
                  <c:v>4.6420000000000001E-4</c:v>
                </c:pt>
                <c:pt idx="322">
                  <c:v>4.6440000000000001E-4</c:v>
                </c:pt>
                <c:pt idx="323">
                  <c:v>4.6460000000000002E-4</c:v>
                </c:pt>
                <c:pt idx="324">
                  <c:v>4.6480000000000002E-4</c:v>
                </c:pt>
                <c:pt idx="325">
                  <c:v>4.6500000000000003E-4</c:v>
                </c:pt>
                <c:pt idx="326">
                  <c:v>4.6519999999999998E-4</c:v>
                </c:pt>
                <c:pt idx="327">
                  <c:v>4.6539999999999998E-4</c:v>
                </c:pt>
                <c:pt idx="328">
                  <c:v>4.6559999999999999E-4</c:v>
                </c:pt>
                <c:pt idx="329">
                  <c:v>4.6579999999999999E-4</c:v>
                </c:pt>
                <c:pt idx="330">
                  <c:v>4.66E-4</c:v>
                </c:pt>
                <c:pt idx="331">
                  <c:v>4.662E-4</c:v>
                </c:pt>
                <c:pt idx="332">
                  <c:v>4.6640000000000001E-4</c:v>
                </c:pt>
                <c:pt idx="333">
                  <c:v>4.6660000000000001E-4</c:v>
                </c:pt>
                <c:pt idx="334">
                  <c:v>4.6680000000000002E-4</c:v>
                </c:pt>
                <c:pt idx="335">
                  <c:v>4.6700000000000002E-4</c:v>
                </c:pt>
                <c:pt idx="336">
                  <c:v>4.6720000000000003E-4</c:v>
                </c:pt>
                <c:pt idx="337">
                  <c:v>4.6739999999999998E-4</c:v>
                </c:pt>
                <c:pt idx="338">
                  <c:v>4.6759999999999998E-4</c:v>
                </c:pt>
                <c:pt idx="339">
                  <c:v>4.6779999999999999E-4</c:v>
                </c:pt>
                <c:pt idx="340">
                  <c:v>4.6799999999999999E-4</c:v>
                </c:pt>
                <c:pt idx="341">
                  <c:v>4.682E-4</c:v>
                </c:pt>
                <c:pt idx="342">
                  <c:v>4.684E-4</c:v>
                </c:pt>
                <c:pt idx="343">
                  <c:v>4.6860000000000001E-4</c:v>
                </c:pt>
                <c:pt idx="344">
                  <c:v>4.6880000000000001E-4</c:v>
                </c:pt>
                <c:pt idx="345">
                  <c:v>4.6900000000000002E-4</c:v>
                </c:pt>
                <c:pt idx="346">
                  <c:v>4.6920000000000002E-4</c:v>
                </c:pt>
                <c:pt idx="347">
                  <c:v>4.6940000000000003E-4</c:v>
                </c:pt>
                <c:pt idx="348">
                  <c:v>4.6959999999999998E-4</c:v>
                </c:pt>
                <c:pt idx="349">
                  <c:v>4.6979999999999998E-4</c:v>
                </c:pt>
                <c:pt idx="350">
                  <c:v>4.6999999999999999E-4</c:v>
                </c:pt>
                <c:pt idx="351">
                  <c:v>4.7019999999999999E-4</c:v>
                </c:pt>
                <c:pt idx="352">
                  <c:v>4.704E-4</c:v>
                </c:pt>
                <c:pt idx="353">
                  <c:v>4.706E-4</c:v>
                </c:pt>
                <c:pt idx="354">
                  <c:v>4.7080000000000001E-4</c:v>
                </c:pt>
                <c:pt idx="355">
                  <c:v>4.7100000000000001E-4</c:v>
                </c:pt>
                <c:pt idx="356">
                  <c:v>4.7120000000000002E-4</c:v>
                </c:pt>
                <c:pt idx="357">
                  <c:v>4.7140000000000002E-4</c:v>
                </c:pt>
                <c:pt idx="358">
                  <c:v>4.7160000000000002E-4</c:v>
                </c:pt>
                <c:pt idx="359">
                  <c:v>4.7179999999999998E-4</c:v>
                </c:pt>
                <c:pt idx="360">
                  <c:v>4.7199999999999998E-4</c:v>
                </c:pt>
                <c:pt idx="361">
                  <c:v>4.7219999999999999E-4</c:v>
                </c:pt>
                <c:pt idx="362">
                  <c:v>4.7239999999999999E-4</c:v>
                </c:pt>
                <c:pt idx="363">
                  <c:v>4.7259999999999999E-4</c:v>
                </c:pt>
                <c:pt idx="364">
                  <c:v>4.728E-4</c:v>
                </c:pt>
                <c:pt idx="365">
                  <c:v>4.73E-4</c:v>
                </c:pt>
                <c:pt idx="366">
                  <c:v>4.7320000000000001E-4</c:v>
                </c:pt>
                <c:pt idx="367">
                  <c:v>4.7340000000000001E-4</c:v>
                </c:pt>
                <c:pt idx="368">
                  <c:v>4.7360000000000002E-4</c:v>
                </c:pt>
                <c:pt idx="369">
                  <c:v>4.7380000000000002E-4</c:v>
                </c:pt>
                <c:pt idx="370">
                  <c:v>4.7399999999999997E-4</c:v>
                </c:pt>
                <c:pt idx="371">
                  <c:v>4.7419999999999998E-4</c:v>
                </c:pt>
                <c:pt idx="372">
                  <c:v>4.7439999999999998E-4</c:v>
                </c:pt>
                <c:pt idx="373">
                  <c:v>4.7459999999999999E-4</c:v>
                </c:pt>
                <c:pt idx="374">
                  <c:v>4.7479999999999999E-4</c:v>
                </c:pt>
                <c:pt idx="375">
                  <c:v>4.75E-4</c:v>
                </c:pt>
                <c:pt idx="376">
                  <c:v>4.752E-4</c:v>
                </c:pt>
                <c:pt idx="377">
                  <c:v>4.7540000000000001E-4</c:v>
                </c:pt>
                <c:pt idx="378">
                  <c:v>4.7560000000000001E-4</c:v>
                </c:pt>
                <c:pt idx="379">
                  <c:v>4.7580000000000002E-4</c:v>
                </c:pt>
                <c:pt idx="380">
                  <c:v>4.7600000000000002E-4</c:v>
                </c:pt>
                <c:pt idx="381">
                  <c:v>4.7619999999999997E-4</c:v>
                </c:pt>
                <c:pt idx="382">
                  <c:v>4.7639999999999998E-4</c:v>
                </c:pt>
                <c:pt idx="383">
                  <c:v>4.7659999999999998E-4</c:v>
                </c:pt>
                <c:pt idx="384">
                  <c:v>4.7679999999999999E-4</c:v>
                </c:pt>
                <c:pt idx="385">
                  <c:v>4.7699999999999999E-4</c:v>
                </c:pt>
                <c:pt idx="386">
                  <c:v>4.772E-4</c:v>
                </c:pt>
                <c:pt idx="387">
                  <c:v>4.774E-4</c:v>
                </c:pt>
                <c:pt idx="388">
                  <c:v>4.7760000000000001E-4</c:v>
                </c:pt>
                <c:pt idx="389">
                  <c:v>4.7780000000000001E-4</c:v>
                </c:pt>
                <c:pt idx="390">
                  <c:v>4.7800000000000002E-4</c:v>
                </c:pt>
                <c:pt idx="391">
                  <c:v>4.7820000000000002E-4</c:v>
                </c:pt>
                <c:pt idx="392">
                  <c:v>4.7839999999999997E-4</c:v>
                </c:pt>
                <c:pt idx="393">
                  <c:v>4.7859999999999998E-4</c:v>
                </c:pt>
                <c:pt idx="394">
                  <c:v>4.7879999999999998E-4</c:v>
                </c:pt>
                <c:pt idx="395">
                  <c:v>4.7899999999999999E-4</c:v>
                </c:pt>
                <c:pt idx="396">
                  <c:v>4.7919999999999999E-4</c:v>
                </c:pt>
                <c:pt idx="397">
                  <c:v>4.794E-4</c:v>
                </c:pt>
                <c:pt idx="398">
                  <c:v>4.796E-4</c:v>
                </c:pt>
                <c:pt idx="399">
                  <c:v>4.7980000000000001E-4</c:v>
                </c:pt>
                <c:pt idx="400">
                  <c:v>4.8000000000000001E-4</c:v>
                </c:pt>
                <c:pt idx="401">
                  <c:v>4.8020000000000002E-4</c:v>
                </c:pt>
                <c:pt idx="402">
                  <c:v>4.8040000000000002E-4</c:v>
                </c:pt>
                <c:pt idx="403">
                  <c:v>4.8060000000000003E-4</c:v>
                </c:pt>
                <c:pt idx="404">
                  <c:v>4.8079999999999998E-4</c:v>
                </c:pt>
                <c:pt idx="405">
                  <c:v>4.8099999999999998E-4</c:v>
                </c:pt>
                <c:pt idx="406">
                  <c:v>4.8119999999999999E-4</c:v>
                </c:pt>
                <c:pt idx="407">
                  <c:v>4.8139999999999999E-4</c:v>
                </c:pt>
                <c:pt idx="408">
                  <c:v>4.816E-4</c:v>
                </c:pt>
                <c:pt idx="409">
                  <c:v>4.818E-4</c:v>
                </c:pt>
                <c:pt idx="410">
                  <c:v>4.8200000000000001E-4</c:v>
                </c:pt>
                <c:pt idx="411">
                  <c:v>4.8220000000000001E-4</c:v>
                </c:pt>
                <c:pt idx="412">
                  <c:v>4.8240000000000002E-4</c:v>
                </c:pt>
                <c:pt idx="413">
                  <c:v>4.8260000000000002E-4</c:v>
                </c:pt>
                <c:pt idx="414">
                  <c:v>4.8280000000000003E-4</c:v>
                </c:pt>
                <c:pt idx="415">
                  <c:v>4.8299999999999998E-4</c:v>
                </c:pt>
                <c:pt idx="416">
                  <c:v>4.8319999999999998E-4</c:v>
                </c:pt>
                <c:pt idx="417">
                  <c:v>4.8339999999999999E-4</c:v>
                </c:pt>
                <c:pt idx="418">
                  <c:v>4.8359999999999999E-4</c:v>
                </c:pt>
                <c:pt idx="419">
                  <c:v>4.838E-4</c:v>
                </c:pt>
                <c:pt idx="420">
                  <c:v>4.84E-4</c:v>
                </c:pt>
                <c:pt idx="421">
                  <c:v>4.8420000000000001E-4</c:v>
                </c:pt>
                <c:pt idx="422">
                  <c:v>4.8440000000000001E-4</c:v>
                </c:pt>
                <c:pt idx="423">
                  <c:v>4.8460000000000002E-4</c:v>
                </c:pt>
                <c:pt idx="424">
                  <c:v>4.8480000000000002E-4</c:v>
                </c:pt>
                <c:pt idx="425">
                  <c:v>4.8500000000000003E-4</c:v>
                </c:pt>
                <c:pt idx="426">
                  <c:v>4.8519999999999998E-4</c:v>
                </c:pt>
                <c:pt idx="427">
                  <c:v>4.8539999999999998E-4</c:v>
                </c:pt>
                <c:pt idx="428">
                  <c:v>4.8559999999999999E-4</c:v>
                </c:pt>
                <c:pt idx="429">
                  <c:v>4.8579999999999999E-4</c:v>
                </c:pt>
                <c:pt idx="430">
                  <c:v>4.86E-4</c:v>
                </c:pt>
                <c:pt idx="431">
                  <c:v>4.862E-4</c:v>
                </c:pt>
                <c:pt idx="432">
                  <c:v>4.8640000000000001E-4</c:v>
                </c:pt>
                <c:pt idx="433">
                  <c:v>4.8660000000000001E-4</c:v>
                </c:pt>
                <c:pt idx="434">
                  <c:v>4.8680000000000001E-4</c:v>
                </c:pt>
                <c:pt idx="435">
                  <c:v>4.8700000000000002E-4</c:v>
                </c:pt>
                <c:pt idx="436">
                  <c:v>4.8720000000000002E-4</c:v>
                </c:pt>
                <c:pt idx="437">
                  <c:v>4.8739999999999998E-4</c:v>
                </c:pt>
                <c:pt idx="438">
                  <c:v>4.8759999999999998E-4</c:v>
                </c:pt>
                <c:pt idx="439">
                  <c:v>4.8779999999999998E-4</c:v>
                </c:pt>
                <c:pt idx="440">
                  <c:v>4.8799999999999999E-4</c:v>
                </c:pt>
                <c:pt idx="441">
                  <c:v>4.8819999999999999E-4</c:v>
                </c:pt>
                <c:pt idx="442">
                  <c:v>4.8840000000000005E-4</c:v>
                </c:pt>
                <c:pt idx="443">
                  <c:v>4.8859999999999995E-4</c:v>
                </c:pt>
                <c:pt idx="444">
                  <c:v>4.8879999999999996E-4</c:v>
                </c:pt>
                <c:pt idx="445">
                  <c:v>4.8899999999999996E-4</c:v>
                </c:pt>
                <c:pt idx="446">
                  <c:v>4.8919999999999996E-4</c:v>
                </c:pt>
                <c:pt idx="447">
                  <c:v>4.8939999999999997E-4</c:v>
                </c:pt>
                <c:pt idx="448">
                  <c:v>4.8959999999999997E-4</c:v>
                </c:pt>
                <c:pt idx="449">
                  <c:v>4.8979999999999998E-4</c:v>
                </c:pt>
                <c:pt idx="450">
                  <c:v>4.8999999999999998E-4</c:v>
                </c:pt>
                <c:pt idx="451">
                  <c:v>4.9019999999999999E-4</c:v>
                </c:pt>
                <c:pt idx="452">
                  <c:v>4.9039999999999999E-4</c:v>
                </c:pt>
                <c:pt idx="453">
                  <c:v>4.906E-4</c:v>
                </c:pt>
                <c:pt idx="454">
                  <c:v>4.908E-4</c:v>
                </c:pt>
                <c:pt idx="455">
                  <c:v>4.9100000000000001E-4</c:v>
                </c:pt>
                <c:pt idx="456">
                  <c:v>4.9120000000000001E-4</c:v>
                </c:pt>
                <c:pt idx="457">
                  <c:v>4.9140000000000002E-4</c:v>
                </c:pt>
                <c:pt idx="458">
                  <c:v>4.9160000000000002E-4</c:v>
                </c:pt>
                <c:pt idx="459">
                  <c:v>4.9180000000000003E-4</c:v>
                </c:pt>
                <c:pt idx="460">
                  <c:v>4.9200000000000003E-4</c:v>
                </c:pt>
                <c:pt idx="461">
                  <c:v>4.9220000000000004E-4</c:v>
                </c:pt>
                <c:pt idx="462">
                  <c:v>4.9240000000000004E-4</c:v>
                </c:pt>
                <c:pt idx="463">
                  <c:v>4.9260000000000005E-4</c:v>
                </c:pt>
                <c:pt idx="464">
                  <c:v>4.9280000000000005E-4</c:v>
                </c:pt>
                <c:pt idx="465">
                  <c:v>4.9299999999999995E-4</c:v>
                </c:pt>
                <c:pt idx="466">
                  <c:v>4.9319999999999995E-4</c:v>
                </c:pt>
                <c:pt idx="467">
                  <c:v>4.9339999999999996E-4</c:v>
                </c:pt>
                <c:pt idx="468">
                  <c:v>4.9359999999999996E-4</c:v>
                </c:pt>
                <c:pt idx="469">
                  <c:v>4.9379999999999997E-4</c:v>
                </c:pt>
                <c:pt idx="470">
                  <c:v>4.9399999999999997E-4</c:v>
                </c:pt>
                <c:pt idx="471">
                  <c:v>4.9419999999999998E-4</c:v>
                </c:pt>
                <c:pt idx="472">
                  <c:v>4.9439999999999998E-4</c:v>
                </c:pt>
                <c:pt idx="473">
                  <c:v>4.9459999999999999E-4</c:v>
                </c:pt>
                <c:pt idx="474">
                  <c:v>4.9479999999999999E-4</c:v>
                </c:pt>
                <c:pt idx="475">
                  <c:v>4.95E-4</c:v>
                </c:pt>
                <c:pt idx="476">
                  <c:v>4.952E-4</c:v>
                </c:pt>
                <c:pt idx="477">
                  <c:v>4.9540000000000001E-4</c:v>
                </c:pt>
                <c:pt idx="478">
                  <c:v>4.9560000000000001E-4</c:v>
                </c:pt>
                <c:pt idx="479">
                  <c:v>4.9580000000000002E-4</c:v>
                </c:pt>
                <c:pt idx="480">
                  <c:v>4.9600000000000002E-4</c:v>
                </c:pt>
                <c:pt idx="481">
                  <c:v>4.9620000000000003E-4</c:v>
                </c:pt>
                <c:pt idx="482">
                  <c:v>4.9640000000000003E-4</c:v>
                </c:pt>
                <c:pt idx="483">
                  <c:v>4.9660000000000004E-4</c:v>
                </c:pt>
                <c:pt idx="484">
                  <c:v>4.9680000000000004E-4</c:v>
                </c:pt>
                <c:pt idx="485">
                  <c:v>4.9700000000000005E-4</c:v>
                </c:pt>
                <c:pt idx="486">
                  <c:v>4.9720000000000005E-4</c:v>
                </c:pt>
                <c:pt idx="487">
                  <c:v>4.9739999999999995E-4</c:v>
                </c:pt>
                <c:pt idx="488">
                  <c:v>4.9759999999999995E-4</c:v>
                </c:pt>
                <c:pt idx="489">
                  <c:v>4.9779999999999996E-4</c:v>
                </c:pt>
                <c:pt idx="490">
                  <c:v>4.9799999999999996E-4</c:v>
                </c:pt>
                <c:pt idx="491">
                  <c:v>4.9819999999999997E-4</c:v>
                </c:pt>
                <c:pt idx="492">
                  <c:v>4.9839999999999997E-4</c:v>
                </c:pt>
                <c:pt idx="493">
                  <c:v>4.9859999999999998E-4</c:v>
                </c:pt>
                <c:pt idx="494">
                  <c:v>4.9879999999999998E-4</c:v>
                </c:pt>
                <c:pt idx="495">
                  <c:v>4.9899999999999999E-4</c:v>
                </c:pt>
                <c:pt idx="496">
                  <c:v>4.9919999999999999E-4</c:v>
                </c:pt>
                <c:pt idx="497">
                  <c:v>4.994E-4</c:v>
                </c:pt>
                <c:pt idx="498">
                  <c:v>4.996E-4</c:v>
                </c:pt>
                <c:pt idx="499">
                  <c:v>4.9980000000000001E-4</c:v>
                </c:pt>
                <c:pt idx="500">
                  <c:v>5.0000000000000001E-4</c:v>
                </c:pt>
                <c:pt idx="501">
                  <c:v>5.0020000000000002E-4</c:v>
                </c:pt>
                <c:pt idx="502">
                  <c:v>5.0040000000000002E-4</c:v>
                </c:pt>
                <c:pt idx="503">
                  <c:v>5.0060000000000002E-4</c:v>
                </c:pt>
                <c:pt idx="504">
                  <c:v>5.0080000000000003E-4</c:v>
                </c:pt>
                <c:pt idx="505">
                  <c:v>5.0100000000000003E-4</c:v>
                </c:pt>
                <c:pt idx="506">
                  <c:v>5.0120000000000004E-4</c:v>
                </c:pt>
                <c:pt idx="507">
                  <c:v>5.0140000000000004E-4</c:v>
                </c:pt>
                <c:pt idx="508">
                  <c:v>5.0160000000000005E-4</c:v>
                </c:pt>
                <c:pt idx="509">
                  <c:v>5.0180000000000005E-4</c:v>
                </c:pt>
                <c:pt idx="510">
                  <c:v>5.0199999999999995E-4</c:v>
                </c:pt>
                <c:pt idx="511">
                  <c:v>5.0219999999999996E-4</c:v>
                </c:pt>
                <c:pt idx="512">
                  <c:v>5.0239999999999996E-4</c:v>
                </c:pt>
                <c:pt idx="513">
                  <c:v>5.0259999999999997E-4</c:v>
                </c:pt>
                <c:pt idx="514">
                  <c:v>5.0279999999999997E-4</c:v>
                </c:pt>
                <c:pt idx="515">
                  <c:v>5.0299999999999997E-4</c:v>
                </c:pt>
                <c:pt idx="516">
                  <c:v>5.0319999999999998E-4</c:v>
                </c:pt>
                <c:pt idx="517">
                  <c:v>5.0339999999999998E-4</c:v>
                </c:pt>
                <c:pt idx="518">
                  <c:v>5.0359999999999999E-4</c:v>
                </c:pt>
                <c:pt idx="519">
                  <c:v>5.0379999999999999E-4</c:v>
                </c:pt>
                <c:pt idx="520">
                  <c:v>5.04E-4</c:v>
                </c:pt>
                <c:pt idx="521">
                  <c:v>5.042E-4</c:v>
                </c:pt>
                <c:pt idx="522">
                  <c:v>5.0440000000000001E-4</c:v>
                </c:pt>
                <c:pt idx="523">
                  <c:v>5.0460000000000001E-4</c:v>
                </c:pt>
                <c:pt idx="524">
                  <c:v>5.0480000000000002E-4</c:v>
                </c:pt>
                <c:pt idx="525">
                  <c:v>5.0500000000000002E-4</c:v>
                </c:pt>
                <c:pt idx="526">
                  <c:v>5.0520000000000003E-4</c:v>
                </c:pt>
                <c:pt idx="527">
                  <c:v>5.0540000000000003E-4</c:v>
                </c:pt>
                <c:pt idx="528">
                  <c:v>5.0560000000000004E-4</c:v>
                </c:pt>
                <c:pt idx="529">
                  <c:v>5.0580000000000004E-4</c:v>
                </c:pt>
                <c:pt idx="530">
                  <c:v>5.0600000000000005E-4</c:v>
                </c:pt>
                <c:pt idx="531">
                  <c:v>5.0620000000000005E-4</c:v>
                </c:pt>
                <c:pt idx="532">
                  <c:v>5.0639999999999995E-4</c:v>
                </c:pt>
                <c:pt idx="533">
                  <c:v>5.0659999999999995E-4</c:v>
                </c:pt>
                <c:pt idx="534">
                  <c:v>5.0679999999999996E-4</c:v>
                </c:pt>
                <c:pt idx="535">
                  <c:v>5.0699999999999996E-4</c:v>
                </c:pt>
                <c:pt idx="536">
                  <c:v>5.0719999999999997E-4</c:v>
                </c:pt>
                <c:pt idx="537">
                  <c:v>5.0739999999999997E-4</c:v>
                </c:pt>
                <c:pt idx="538">
                  <c:v>5.0759999999999998E-4</c:v>
                </c:pt>
                <c:pt idx="539">
                  <c:v>5.0779999999999998E-4</c:v>
                </c:pt>
                <c:pt idx="540">
                  <c:v>5.0799999999999999E-4</c:v>
                </c:pt>
                <c:pt idx="541">
                  <c:v>5.0819999999999999E-4</c:v>
                </c:pt>
                <c:pt idx="542">
                  <c:v>5.084E-4</c:v>
                </c:pt>
                <c:pt idx="543">
                  <c:v>5.086E-4</c:v>
                </c:pt>
                <c:pt idx="544">
                  <c:v>5.0880000000000001E-4</c:v>
                </c:pt>
                <c:pt idx="545">
                  <c:v>5.0900000000000001E-4</c:v>
                </c:pt>
                <c:pt idx="546">
                  <c:v>5.0920000000000002E-4</c:v>
                </c:pt>
                <c:pt idx="547">
                  <c:v>5.0940000000000002E-4</c:v>
                </c:pt>
                <c:pt idx="548">
                  <c:v>5.0960000000000003E-4</c:v>
                </c:pt>
                <c:pt idx="549">
                  <c:v>5.0980000000000003E-4</c:v>
                </c:pt>
                <c:pt idx="550">
                  <c:v>5.1000000000000004E-4</c:v>
                </c:pt>
                <c:pt idx="551">
                  <c:v>5.1020000000000004E-4</c:v>
                </c:pt>
                <c:pt idx="552">
                  <c:v>5.1040000000000005E-4</c:v>
                </c:pt>
                <c:pt idx="553">
                  <c:v>5.1060000000000005E-4</c:v>
                </c:pt>
                <c:pt idx="554">
                  <c:v>5.1079999999999995E-4</c:v>
                </c:pt>
                <c:pt idx="555">
                  <c:v>5.1099999999999995E-4</c:v>
                </c:pt>
                <c:pt idx="556">
                  <c:v>5.1119999999999996E-4</c:v>
                </c:pt>
                <c:pt idx="557">
                  <c:v>5.1139999999999996E-4</c:v>
                </c:pt>
                <c:pt idx="558">
                  <c:v>5.1159999999999997E-4</c:v>
                </c:pt>
                <c:pt idx="559">
                  <c:v>5.1179999999999997E-4</c:v>
                </c:pt>
                <c:pt idx="560">
                  <c:v>5.1199999999999998E-4</c:v>
                </c:pt>
                <c:pt idx="561">
                  <c:v>5.1219999999999998E-4</c:v>
                </c:pt>
                <c:pt idx="562">
                  <c:v>5.1239999999999999E-4</c:v>
                </c:pt>
                <c:pt idx="563">
                  <c:v>5.1259999999999999E-4</c:v>
                </c:pt>
                <c:pt idx="564">
                  <c:v>5.128E-4</c:v>
                </c:pt>
                <c:pt idx="565">
                  <c:v>5.13E-4</c:v>
                </c:pt>
                <c:pt idx="566">
                  <c:v>5.1320000000000001E-4</c:v>
                </c:pt>
                <c:pt idx="567">
                  <c:v>5.1340000000000001E-4</c:v>
                </c:pt>
                <c:pt idx="568">
                  <c:v>5.1360000000000002E-4</c:v>
                </c:pt>
                <c:pt idx="569">
                  <c:v>5.1380000000000002E-4</c:v>
                </c:pt>
                <c:pt idx="570">
                  <c:v>5.1400000000000003E-4</c:v>
                </c:pt>
                <c:pt idx="571">
                  <c:v>5.1420000000000003E-4</c:v>
                </c:pt>
                <c:pt idx="572">
                  <c:v>5.1440000000000004E-4</c:v>
                </c:pt>
                <c:pt idx="573">
                  <c:v>5.1460000000000004E-4</c:v>
                </c:pt>
                <c:pt idx="574">
                  <c:v>5.1480000000000004E-4</c:v>
                </c:pt>
                <c:pt idx="575">
                  <c:v>5.1500000000000005E-4</c:v>
                </c:pt>
                <c:pt idx="576">
                  <c:v>5.1519999999999995E-4</c:v>
                </c:pt>
                <c:pt idx="577">
                  <c:v>5.1539999999999995E-4</c:v>
                </c:pt>
                <c:pt idx="578">
                  <c:v>5.1559999999999996E-4</c:v>
                </c:pt>
                <c:pt idx="579">
                  <c:v>5.1579999999999996E-4</c:v>
                </c:pt>
                <c:pt idx="580">
                  <c:v>5.1599999999999997E-4</c:v>
                </c:pt>
                <c:pt idx="581">
                  <c:v>5.1619999999999997E-4</c:v>
                </c:pt>
                <c:pt idx="582">
                  <c:v>5.1639999999999998E-4</c:v>
                </c:pt>
                <c:pt idx="583">
                  <c:v>5.1659999999999998E-4</c:v>
                </c:pt>
                <c:pt idx="584">
                  <c:v>5.1679999999999999E-4</c:v>
                </c:pt>
                <c:pt idx="585">
                  <c:v>5.1699999999999999E-4</c:v>
                </c:pt>
                <c:pt idx="586">
                  <c:v>5.1719999999999999E-4</c:v>
                </c:pt>
                <c:pt idx="587">
                  <c:v>5.174E-4</c:v>
                </c:pt>
                <c:pt idx="588">
                  <c:v>5.176E-4</c:v>
                </c:pt>
                <c:pt idx="589">
                  <c:v>5.1780000000000001E-4</c:v>
                </c:pt>
                <c:pt idx="590">
                  <c:v>5.1800000000000001E-4</c:v>
                </c:pt>
                <c:pt idx="591">
                  <c:v>5.1820000000000002E-4</c:v>
                </c:pt>
                <c:pt idx="592">
                  <c:v>5.1840000000000002E-4</c:v>
                </c:pt>
                <c:pt idx="593">
                  <c:v>5.1860000000000003E-4</c:v>
                </c:pt>
                <c:pt idx="594">
                  <c:v>5.1880000000000003E-4</c:v>
                </c:pt>
                <c:pt idx="595">
                  <c:v>5.1900000000000004E-4</c:v>
                </c:pt>
                <c:pt idx="596">
                  <c:v>5.1920000000000004E-4</c:v>
                </c:pt>
                <c:pt idx="597">
                  <c:v>5.1940000000000005E-4</c:v>
                </c:pt>
                <c:pt idx="598">
                  <c:v>5.1960000000000005E-4</c:v>
                </c:pt>
                <c:pt idx="599">
                  <c:v>5.1979999999999995E-4</c:v>
                </c:pt>
                <c:pt idx="600">
                  <c:v>5.1999999999999995E-4</c:v>
                </c:pt>
                <c:pt idx="601">
                  <c:v>5.2019999999999996E-4</c:v>
                </c:pt>
                <c:pt idx="602">
                  <c:v>5.2039999999999996E-4</c:v>
                </c:pt>
                <c:pt idx="603">
                  <c:v>5.2059999999999997E-4</c:v>
                </c:pt>
                <c:pt idx="604">
                  <c:v>5.2079999999999997E-4</c:v>
                </c:pt>
                <c:pt idx="605">
                  <c:v>5.2099999999999998E-4</c:v>
                </c:pt>
                <c:pt idx="606">
                  <c:v>5.2119999999999998E-4</c:v>
                </c:pt>
                <c:pt idx="607">
                  <c:v>5.2139999999999999E-4</c:v>
                </c:pt>
                <c:pt idx="608">
                  <c:v>5.2159999999999999E-4</c:v>
                </c:pt>
                <c:pt idx="609">
                  <c:v>5.218E-4</c:v>
                </c:pt>
                <c:pt idx="610">
                  <c:v>5.22E-4</c:v>
                </c:pt>
                <c:pt idx="611">
                  <c:v>5.2220000000000001E-4</c:v>
                </c:pt>
                <c:pt idx="612">
                  <c:v>5.2240000000000001E-4</c:v>
                </c:pt>
                <c:pt idx="613">
                  <c:v>5.2260000000000002E-4</c:v>
                </c:pt>
                <c:pt idx="614">
                  <c:v>5.2280000000000002E-4</c:v>
                </c:pt>
                <c:pt idx="615">
                  <c:v>5.2300000000000003E-4</c:v>
                </c:pt>
                <c:pt idx="616">
                  <c:v>5.2320000000000003E-4</c:v>
                </c:pt>
                <c:pt idx="617">
                  <c:v>5.2340000000000004E-4</c:v>
                </c:pt>
                <c:pt idx="618">
                  <c:v>5.2360000000000004E-4</c:v>
                </c:pt>
                <c:pt idx="619">
                  <c:v>5.2380000000000005E-4</c:v>
                </c:pt>
                <c:pt idx="620">
                  <c:v>5.2400000000000005E-4</c:v>
                </c:pt>
                <c:pt idx="621">
                  <c:v>5.2419999999999995E-4</c:v>
                </c:pt>
                <c:pt idx="622">
                  <c:v>5.2439999999999995E-4</c:v>
                </c:pt>
                <c:pt idx="623">
                  <c:v>5.2459999999999996E-4</c:v>
                </c:pt>
                <c:pt idx="624">
                  <c:v>5.2479999999999996E-4</c:v>
                </c:pt>
                <c:pt idx="625">
                  <c:v>5.2499999999999997E-4</c:v>
                </c:pt>
                <c:pt idx="626">
                  <c:v>5.2519999999999997E-4</c:v>
                </c:pt>
                <c:pt idx="627">
                  <c:v>5.2539999999999998E-4</c:v>
                </c:pt>
                <c:pt idx="628">
                  <c:v>5.2559999999999998E-4</c:v>
                </c:pt>
                <c:pt idx="629">
                  <c:v>5.2579999999999999E-4</c:v>
                </c:pt>
                <c:pt idx="630">
                  <c:v>5.2599999999999999E-4</c:v>
                </c:pt>
                <c:pt idx="631">
                  <c:v>5.262E-4</c:v>
                </c:pt>
                <c:pt idx="632">
                  <c:v>5.264E-4</c:v>
                </c:pt>
                <c:pt idx="633">
                  <c:v>5.2660000000000001E-4</c:v>
                </c:pt>
                <c:pt idx="634">
                  <c:v>5.2680000000000001E-4</c:v>
                </c:pt>
                <c:pt idx="635">
                  <c:v>5.2700000000000002E-4</c:v>
                </c:pt>
                <c:pt idx="636">
                  <c:v>5.2720000000000002E-4</c:v>
                </c:pt>
                <c:pt idx="637">
                  <c:v>5.2740000000000003E-4</c:v>
                </c:pt>
                <c:pt idx="638">
                  <c:v>5.2760000000000003E-4</c:v>
                </c:pt>
                <c:pt idx="639">
                  <c:v>5.2780000000000004E-4</c:v>
                </c:pt>
                <c:pt idx="640">
                  <c:v>5.2800000000000004E-4</c:v>
                </c:pt>
                <c:pt idx="641">
                  <c:v>5.2820000000000005E-4</c:v>
                </c:pt>
                <c:pt idx="642">
                  <c:v>5.2840000000000005E-4</c:v>
                </c:pt>
                <c:pt idx="643">
                  <c:v>5.2859999999999995E-4</c:v>
                </c:pt>
                <c:pt idx="644">
                  <c:v>5.2879999999999995E-4</c:v>
                </c:pt>
                <c:pt idx="645">
                  <c:v>5.2899999999999996E-4</c:v>
                </c:pt>
                <c:pt idx="646">
                  <c:v>5.2919999999999996E-4</c:v>
                </c:pt>
                <c:pt idx="647">
                  <c:v>5.2939999999999997E-4</c:v>
                </c:pt>
                <c:pt idx="648">
                  <c:v>5.2959999999999997E-4</c:v>
                </c:pt>
                <c:pt idx="649">
                  <c:v>5.2979999999999998E-4</c:v>
                </c:pt>
                <c:pt idx="650">
                  <c:v>5.2999999999999998E-4</c:v>
                </c:pt>
                <c:pt idx="651">
                  <c:v>5.3019999999999999E-4</c:v>
                </c:pt>
                <c:pt idx="652">
                  <c:v>5.3039999999999999E-4</c:v>
                </c:pt>
                <c:pt idx="653">
                  <c:v>5.306E-4</c:v>
                </c:pt>
                <c:pt idx="654">
                  <c:v>5.308E-4</c:v>
                </c:pt>
                <c:pt idx="655">
                  <c:v>5.31E-4</c:v>
                </c:pt>
                <c:pt idx="656">
                  <c:v>5.3120000000000001E-4</c:v>
                </c:pt>
                <c:pt idx="657">
                  <c:v>5.3140000000000001E-4</c:v>
                </c:pt>
                <c:pt idx="658">
                  <c:v>5.3160000000000002E-4</c:v>
                </c:pt>
                <c:pt idx="659">
                  <c:v>5.3180000000000002E-4</c:v>
                </c:pt>
                <c:pt idx="660">
                  <c:v>5.3200000000000003E-4</c:v>
                </c:pt>
                <c:pt idx="661">
                  <c:v>5.3220000000000003E-4</c:v>
                </c:pt>
                <c:pt idx="662">
                  <c:v>5.3240000000000004E-4</c:v>
                </c:pt>
                <c:pt idx="663">
                  <c:v>5.3260000000000004E-4</c:v>
                </c:pt>
                <c:pt idx="664">
                  <c:v>5.3280000000000005E-4</c:v>
                </c:pt>
                <c:pt idx="665">
                  <c:v>5.3300000000000005E-4</c:v>
                </c:pt>
                <c:pt idx="666">
                  <c:v>5.3319999999999995E-4</c:v>
                </c:pt>
                <c:pt idx="667">
                  <c:v>5.3339999999999995E-4</c:v>
                </c:pt>
                <c:pt idx="668">
                  <c:v>5.3359999999999996E-4</c:v>
                </c:pt>
                <c:pt idx="669">
                  <c:v>5.3379999999999996E-4</c:v>
                </c:pt>
                <c:pt idx="670">
                  <c:v>5.3399999999999997E-4</c:v>
                </c:pt>
                <c:pt idx="671">
                  <c:v>5.3419999999999997E-4</c:v>
                </c:pt>
                <c:pt idx="672">
                  <c:v>5.3439999999999998E-4</c:v>
                </c:pt>
                <c:pt idx="673">
                  <c:v>5.3459999999999998E-4</c:v>
                </c:pt>
                <c:pt idx="674">
                  <c:v>5.3479999999999999E-4</c:v>
                </c:pt>
                <c:pt idx="675">
                  <c:v>5.3499999999999999E-4</c:v>
                </c:pt>
                <c:pt idx="676">
                  <c:v>5.352E-4</c:v>
                </c:pt>
                <c:pt idx="677">
                  <c:v>5.354E-4</c:v>
                </c:pt>
                <c:pt idx="678">
                  <c:v>5.3560000000000001E-4</c:v>
                </c:pt>
                <c:pt idx="679">
                  <c:v>5.3580000000000001E-4</c:v>
                </c:pt>
                <c:pt idx="680">
                  <c:v>5.3600000000000002E-4</c:v>
                </c:pt>
                <c:pt idx="681">
                  <c:v>5.3620000000000002E-4</c:v>
                </c:pt>
                <c:pt idx="682">
                  <c:v>5.3640000000000003E-4</c:v>
                </c:pt>
                <c:pt idx="683">
                  <c:v>5.3660000000000003E-4</c:v>
                </c:pt>
                <c:pt idx="684">
                  <c:v>5.3680000000000004E-4</c:v>
                </c:pt>
                <c:pt idx="685">
                  <c:v>5.3700000000000004E-4</c:v>
                </c:pt>
                <c:pt idx="686">
                  <c:v>5.3720000000000005E-4</c:v>
                </c:pt>
                <c:pt idx="687">
                  <c:v>5.3740000000000005E-4</c:v>
                </c:pt>
                <c:pt idx="688">
                  <c:v>5.3759999999999995E-4</c:v>
                </c:pt>
                <c:pt idx="689">
                  <c:v>5.3779999999999995E-4</c:v>
                </c:pt>
                <c:pt idx="690">
                  <c:v>5.3799999999999996E-4</c:v>
                </c:pt>
                <c:pt idx="691">
                  <c:v>5.3819999999999996E-4</c:v>
                </c:pt>
                <c:pt idx="692">
                  <c:v>5.3839999999999997E-4</c:v>
                </c:pt>
                <c:pt idx="693">
                  <c:v>5.3859999999999997E-4</c:v>
                </c:pt>
                <c:pt idx="694">
                  <c:v>5.3879999999999998E-4</c:v>
                </c:pt>
                <c:pt idx="695">
                  <c:v>5.3899999999999998E-4</c:v>
                </c:pt>
                <c:pt idx="696">
                  <c:v>5.3919999999999999E-4</c:v>
                </c:pt>
                <c:pt idx="697">
                  <c:v>5.3939999999999999E-4</c:v>
                </c:pt>
                <c:pt idx="698">
                  <c:v>5.396E-4</c:v>
                </c:pt>
                <c:pt idx="699">
                  <c:v>5.398E-4</c:v>
                </c:pt>
                <c:pt idx="700">
                  <c:v>5.4000000000000001E-4</c:v>
                </c:pt>
                <c:pt idx="701">
                  <c:v>5.4020000000000001E-4</c:v>
                </c:pt>
                <c:pt idx="702">
                  <c:v>5.4040000000000002E-4</c:v>
                </c:pt>
                <c:pt idx="703">
                  <c:v>5.4060000000000002E-4</c:v>
                </c:pt>
                <c:pt idx="704">
                  <c:v>5.4080000000000003E-4</c:v>
                </c:pt>
                <c:pt idx="705">
                  <c:v>5.4100000000000003E-4</c:v>
                </c:pt>
                <c:pt idx="706">
                  <c:v>5.4120000000000004E-4</c:v>
                </c:pt>
                <c:pt idx="707">
                  <c:v>5.4140000000000004E-4</c:v>
                </c:pt>
                <c:pt idx="708">
                  <c:v>5.4160000000000005E-4</c:v>
                </c:pt>
                <c:pt idx="709">
                  <c:v>5.4180000000000005E-4</c:v>
                </c:pt>
                <c:pt idx="710">
                  <c:v>5.4199999999999995E-4</c:v>
                </c:pt>
                <c:pt idx="711">
                  <c:v>5.4219999999999995E-4</c:v>
                </c:pt>
                <c:pt idx="712">
                  <c:v>5.4239999999999996E-4</c:v>
                </c:pt>
                <c:pt idx="713">
                  <c:v>5.4259999999999996E-4</c:v>
                </c:pt>
                <c:pt idx="714">
                  <c:v>5.4279999999999997E-4</c:v>
                </c:pt>
                <c:pt idx="715">
                  <c:v>5.4299999999999997E-4</c:v>
                </c:pt>
                <c:pt idx="716">
                  <c:v>5.4319999999999998E-4</c:v>
                </c:pt>
                <c:pt idx="717">
                  <c:v>5.4339999999999998E-4</c:v>
                </c:pt>
                <c:pt idx="718">
                  <c:v>5.4359999999999999E-4</c:v>
                </c:pt>
                <c:pt idx="719">
                  <c:v>5.4379999999999999E-4</c:v>
                </c:pt>
                <c:pt idx="720">
                  <c:v>5.44E-4</c:v>
                </c:pt>
                <c:pt idx="721">
                  <c:v>5.442E-4</c:v>
                </c:pt>
                <c:pt idx="722">
                  <c:v>5.4440000000000001E-4</c:v>
                </c:pt>
                <c:pt idx="723">
                  <c:v>5.4460000000000001E-4</c:v>
                </c:pt>
                <c:pt idx="724">
                  <c:v>5.4480000000000002E-4</c:v>
                </c:pt>
                <c:pt idx="725">
                  <c:v>5.4500000000000002E-4</c:v>
                </c:pt>
                <c:pt idx="726">
                  <c:v>5.4520000000000002E-4</c:v>
                </c:pt>
                <c:pt idx="727">
                  <c:v>5.4540000000000003E-4</c:v>
                </c:pt>
                <c:pt idx="728">
                  <c:v>5.4560000000000003E-4</c:v>
                </c:pt>
                <c:pt idx="729">
                  <c:v>5.4580000000000004E-4</c:v>
                </c:pt>
                <c:pt idx="730">
                  <c:v>5.4600000000000004E-4</c:v>
                </c:pt>
                <c:pt idx="731">
                  <c:v>5.4620000000000005E-4</c:v>
                </c:pt>
                <c:pt idx="732">
                  <c:v>5.4640000000000005E-4</c:v>
                </c:pt>
                <c:pt idx="733">
                  <c:v>5.4659999999999995E-4</c:v>
                </c:pt>
                <c:pt idx="734">
                  <c:v>5.4679999999999996E-4</c:v>
                </c:pt>
                <c:pt idx="735">
                  <c:v>5.4699999999999996E-4</c:v>
                </c:pt>
                <c:pt idx="736">
                  <c:v>5.4719999999999997E-4</c:v>
                </c:pt>
                <c:pt idx="737">
                  <c:v>5.4739999999999997E-4</c:v>
                </c:pt>
                <c:pt idx="738">
                  <c:v>5.4759999999999997E-4</c:v>
                </c:pt>
                <c:pt idx="739">
                  <c:v>5.4779999999999998E-4</c:v>
                </c:pt>
                <c:pt idx="740">
                  <c:v>5.4799999999999998E-4</c:v>
                </c:pt>
                <c:pt idx="741">
                  <c:v>5.4819999999999999E-4</c:v>
                </c:pt>
                <c:pt idx="742">
                  <c:v>5.4839999999999999E-4</c:v>
                </c:pt>
                <c:pt idx="743">
                  <c:v>5.486E-4</c:v>
                </c:pt>
                <c:pt idx="744">
                  <c:v>5.488E-4</c:v>
                </c:pt>
                <c:pt idx="745">
                  <c:v>5.4900000000000001E-4</c:v>
                </c:pt>
                <c:pt idx="746">
                  <c:v>5.4920000000000001E-4</c:v>
                </c:pt>
                <c:pt idx="747">
                  <c:v>5.4940000000000002E-4</c:v>
                </c:pt>
                <c:pt idx="748">
                  <c:v>5.4960000000000002E-4</c:v>
                </c:pt>
                <c:pt idx="749">
                  <c:v>5.4980000000000003E-4</c:v>
                </c:pt>
                <c:pt idx="750">
                  <c:v>5.5000000000000003E-4</c:v>
                </c:pt>
                <c:pt idx="751">
                  <c:v>5.5020000000000004E-4</c:v>
                </c:pt>
                <c:pt idx="752">
                  <c:v>5.5040000000000004E-4</c:v>
                </c:pt>
                <c:pt idx="753">
                  <c:v>5.5060000000000005E-4</c:v>
                </c:pt>
                <c:pt idx="754">
                  <c:v>5.5080000000000005E-4</c:v>
                </c:pt>
                <c:pt idx="755">
                  <c:v>5.5099999999999995E-4</c:v>
                </c:pt>
                <c:pt idx="756">
                  <c:v>5.5119999999999995E-4</c:v>
                </c:pt>
                <c:pt idx="757">
                  <c:v>5.5139999999999996E-4</c:v>
                </c:pt>
                <c:pt idx="758">
                  <c:v>5.5159999999999996E-4</c:v>
                </c:pt>
                <c:pt idx="759">
                  <c:v>5.5179999999999997E-4</c:v>
                </c:pt>
                <c:pt idx="760">
                  <c:v>5.5199999999999997E-4</c:v>
                </c:pt>
                <c:pt idx="761">
                  <c:v>5.5219999999999998E-4</c:v>
                </c:pt>
                <c:pt idx="762">
                  <c:v>5.5239999999999998E-4</c:v>
                </c:pt>
                <c:pt idx="763">
                  <c:v>5.5259999999999999E-4</c:v>
                </c:pt>
                <c:pt idx="764">
                  <c:v>5.5279999999999999E-4</c:v>
                </c:pt>
                <c:pt idx="765">
                  <c:v>5.53E-4</c:v>
                </c:pt>
                <c:pt idx="766">
                  <c:v>5.532E-4</c:v>
                </c:pt>
                <c:pt idx="767">
                  <c:v>5.5340000000000001E-4</c:v>
                </c:pt>
                <c:pt idx="768">
                  <c:v>5.5360000000000001E-4</c:v>
                </c:pt>
                <c:pt idx="769">
                  <c:v>5.5380000000000002E-4</c:v>
                </c:pt>
                <c:pt idx="770">
                  <c:v>5.5400000000000002E-4</c:v>
                </c:pt>
                <c:pt idx="771">
                  <c:v>5.5420000000000003E-4</c:v>
                </c:pt>
                <c:pt idx="772">
                  <c:v>5.5440000000000003E-4</c:v>
                </c:pt>
                <c:pt idx="773">
                  <c:v>5.5460000000000004E-4</c:v>
                </c:pt>
                <c:pt idx="774">
                  <c:v>5.5480000000000004E-4</c:v>
                </c:pt>
                <c:pt idx="775">
                  <c:v>5.5500000000000005E-4</c:v>
                </c:pt>
                <c:pt idx="776">
                  <c:v>5.5520000000000005E-4</c:v>
                </c:pt>
                <c:pt idx="777">
                  <c:v>5.5539999999999995E-4</c:v>
                </c:pt>
                <c:pt idx="778">
                  <c:v>5.5559999999999995E-4</c:v>
                </c:pt>
                <c:pt idx="779">
                  <c:v>5.5579999999999996E-4</c:v>
                </c:pt>
                <c:pt idx="780">
                  <c:v>5.5599999999999996E-4</c:v>
                </c:pt>
                <c:pt idx="781">
                  <c:v>5.5619999999999997E-4</c:v>
                </c:pt>
                <c:pt idx="782">
                  <c:v>5.5639999999999997E-4</c:v>
                </c:pt>
                <c:pt idx="783">
                  <c:v>5.5659999999999998E-4</c:v>
                </c:pt>
                <c:pt idx="784">
                  <c:v>5.5679999999999998E-4</c:v>
                </c:pt>
                <c:pt idx="785">
                  <c:v>5.5699999999999999E-4</c:v>
                </c:pt>
                <c:pt idx="786">
                  <c:v>5.5719999999999999E-4</c:v>
                </c:pt>
                <c:pt idx="787">
                  <c:v>5.574E-4</c:v>
                </c:pt>
                <c:pt idx="788">
                  <c:v>5.576E-4</c:v>
                </c:pt>
                <c:pt idx="789">
                  <c:v>5.5780000000000001E-4</c:v>
                </c:pt>
                <c:pt idx="790">
                  <c:v>5.5800000000000001E-4</c:v>
                </c:pt>
                <c:pt idx="791">
                  <c:v>5.5820000000000002E-4</c:v>
                </c:pt>
                <c:pt idx="792">
                  <c:v>5.5840000000000002E-4</c:v>
                </c:pt>
                <c:pt idx="793">
                  <c:v>5.5860000000000003E-4</c:v>
                </c:pt>
                <c:pt idx="794">
                  <c:v>5.5880000000000003E-4</c:v>
                </c:pt>
                <c:pt idx="795">
                  <c:v>5.5900000000000004E-4</c:v>
                </c:pt>
                <c:pt idx="796">
                  <c:v>5.5920000000000004E-4</c:v>
                </c:pt>
                <c:pt idx="797">
                  <c:v>5.5940000000000004E-4</c:v>
                </c:pt>
                <c:pt idx="798">
                  <c:v>5.5960000000000005E-4</c:v>
                </c:pt>
                <c:pt idx="799">
                  <c:v>5.5979999999999995E-4</c:v>
                </c:pt>
                <c:pt idx="800">
                  <c:v>5.5999999999999995E-4</c:v>
                </c:pt>
                <c:pt idx="801">
                  <c:v>5.6019999999999996E-4</c:v>
                </c:pt>
                <c:pt idx="802">
                  <c:v>5.6039999999999996E-4</c:v>
                </c:pt>
                <c:pt idx="803">
                  <c:v>5.6059999999999997E-4</c:v>
                </c:pt>
                <c:pt idx="804">
                  <c:v>5.6079999999999997E-4</c:v>
                </c:pt>
                <c:pt idx="805">
                  <c:v>5.6099999999999998E-4</c:v>
                </c:pt>
                <c:pt idx="806">
                  <c:v>5.6119999999999998E-4</c:v>
                </c:pt>
                <c:pt idx="807">
                  <c:v>5.6139999999999998E-4</c:v>
                </c:pt>
                <c:pt idx="808">
                  <c:v>5.6159999999999999E-4</c:v>
                </c:pt>
                <c:pt idx="809">
                  <c:v>5.6179999999999999E-4</c:v>
                </c:pt>
                <c:pt idx="810">
                  <c:v>5.62E-4</c:v>
                </c:pt>
                <c:pt idx="811">
                  <c:v>5.622E-4</c:v>
                </c:pt>
                <c:pt idx="812">
                  <c:v>5.6240000000000001E-4</c:v>
                </c:pt>
                <c:pt idx="813">
                  <c:v>5.6260000000000001E-4</c:v>
                </c:pt>
                <c:pt idx="814">
                  <c:v>5.6280000000000002E-4</c:v>
                </c:pt>
                <c:pt idx="815">
                  <c:v>5.6300000000000002E-4</c:v>
                </c:pt>
                <c:pt idx="816">
                  <c:v>5.6320000000000003E-4</c:v>
                </c:pt>
                <c:pt idx="817">
                  <c:v>5.6340000000000003E-4</c:v>
                </c:pt>
                <c:pt idx="818">
                  <c:v>5.6360000000000004E-4</c:v>
                </c:pt>
                <c:pt idx="819">
                  <c:v>5.6380000000000004E-4</c:v>
                </c:pt>
                <c:pt idx="820">
                  <c:v>5.6400000000000005E-4</c:v>
                </c:pt>
                <c:pt idx="821">
                  <c:v>5.6420000000000005E-4</c:v>
                </c:pt>
                <c:pt idx="822">
                  <c:v>5.6439999999999995E-4</c:v>
                </c:pt>
                <c:pt idx="823">
                  <c:v>5.6459999999999995E-4</c:v>
                </c:pt>
                <c:pt idx="824">
                  <c:v>5.6479999999999996E-4</c:v>
                </c:pt>
                <c:pt idx="825">
                  <c:v>5.6499999999999996E-4</c:v>
                </c:pt>
                <c:pt idx="826">
                  <c:v>5.6519999999999997E-4</c:v>
                </c:pt>
                <c:pt idx="827">
                  <c:v>5.6539999999999997E-4</c:v>
                </c:pt>
                <c:pt idx="828">
                  <c:v>5.6559999999999998E-4</c:v>
                </c:pt>
                <c:pt idx="829">
                  <c:v>5.6579999999999998E-4</c:v>
                </c:pt>
                <c:pt idx="830">
                  <c:v>5.6599999999999999E-4</c:v>
                </c:pt>
                <c:pt idx="831">
                  <c:v>5.6619999999999999E-4</c:v>
                </c:pt>
                <c:pt idx="832">
                  <c:v>5.664E-4</c:v>
                </c:pt>
                <c:pt idx="833">
                  <c:v>5.666E-4</c:v>
                </c:pt>
                <c:pt idx="834">
                  <c:v>5.6680000000000001E-4</c:v>
                </c:pt>
                <c:pt idx="835">
                  <c:v>5.6700000000000001E-4</c:v>
                </c:pt>
                <c:pt idx="836">
                  <c:v>5.6720000000000002E-4</c:v>
                </c:pt>
                <c:pt idx="837">
                  <c:v>5.6740000000000002E-4</c:v>
                </c:pt>
                <c:pt idx="838">
                  <c:v>5.6760000000000003E-4</c:v>
                </c:pt>
                <c:pt idx="839">
                  <c:v>5.6780000000000003E-4</c:v>
                </c:pt>
                <c:pt idx="840">
                  <c:v>5.6800000000000004E-4</c:v>
                </c:pt>
                <c:pt idx="841">
                  <c:v>5.6820000000000004E-4</c:v>
                </c:pt>
                <c:pt idx="842">
                  <c:v>5.6840000000000005E-4</c:v>
                </c:pt>
                <c:pt idx="843">
                  <c:v>5.6860000000000005E-4</c:v>
                </c:pt>
                <c:pt idx="844">
                  <c:v>5.6879999999999995E-4</c:v>
                </c:pt>
                <c:pt idx="845">
                  <c:v>5.6899999999999995E-4</c:v>
                </c:pt>
                <c:pt idx="846">
                  <c:v>5.6919999999999996E-4</c:v>
                </c:pt>
                <c:pt idx="847">
                  <c:v>5.6939999999999996E-4</c:v>
                </c:pt>
                <c:pt idx="848">
                  <c:v>5.6959999999999997E-4</c:v>
                </c:pt>
                <c:pt idx="849">
                  <c:v>5.6979999999999997E-4</c:v>
                </c:pt>
                <c:pt idx="850">
                  <c:v>5.6999999999999998E-4</c:v>
                </c:pt>
                <c:pt idx="851">
                  <c:v>5.7019999999999998E-4</c:v>
                </c:pt>
                <c:pt idx="852">
                  <c:v>5.7039999999999999E-4</c:v>
                </c:pt>
                <c:pt idx="853">
                  <c:v>5.7059999999999999E-4</c:v>
                </c:pt>
                <c:pt idx="854">
                  <c:v>5.708E-4</c:v>
                </c:pt>
                <c:pt idx="855">
                  <c:v>5.71E-4</c:v>
                </c:pt>
                <c:pt idx="856">
                  <c:v>5.7120000000000001E-4</c:v>
                </c:pt>
                <c:pt idx="857">
                  <c:v>5.7140000000000001E-4</c:v>
                </c:pt>
                <c:pt idx="858">
                  <c:v>5.7160000000000002E-4</c:v>
                </c:pt>
                <c:pt idx="859">
                  <c:v>5.7180000000000002E-4</c:v>
                </c:pt>
                <c:pt idx="860">
                  <c:v>5.7200000000000003E-4</c:v>
                </c:pt>
                <c:pt idx="861">
                  <c:v>5.7220000000000003E-4</c:v>
                </c:pt>
                <c:pt idx="862">
                  <c:v>5.7240000000000004E-4</c:v>
                </c:pt>
                <c:pt idx="863">
                  <c:v>5.7260000000000004E-4</c:v>
                </c:pt>
                <c:pt idx="864">
                  <c:v>5.7280000000000005E-4</c:v>
                </c:pt>
                <c:pt idx="865">
                  <c:v>5.7300000000000005E-4</c:v>
                </c:pt>
                <c:pt idx="866">
                  <c:v>5.7319999999999995E-4</c:v>
                </c:pt>
                <c:pt idx="867">
                  <c:v>5.7339999999999995E-4</c:v>
                </c:pt>
                <c:pt idx="868">
                  <c:v>5.7359999999999996E-4</c:v>
                </c:pt>
                <c:pt idx="869">
                  <c:v>5.7379999999999996E-4</c:v>
                </c:pt>
                <c:pt idx="870">
                  <c:v>5.7399999999999997E-4</c:v>
                </c:pt>
                <c:pt idx="871">
                  <c:v>5.7419999999999997E-4</c:v>
                </c:pt>
                <c:pt idx="872">
                  <c:v>5.7439999999999998E-4</c:v>
                </c:pt>
                <c:pt idx="873">
                  <c:v>5.7459999999999998E-4</c:v>
                </c:pt>
                <c:pt idx="874">
                  <c:v>5.7479999999999999E-4</c:v>
                </c:pt>
                <c:pt idx="875">
                  <c:v>5.7499999999999999E-4</c:v>
                </c:pt>
                <c:pt idx="876">
                  <c:v>5.752E-4</c:v>
                </c:pt>
                <c:pt idx="877">
                  <c:v>5.754E-4</c:v>
                </c:pt>
                <c:pt idx="878">
                  <c:v>5.756E-4</c:v>
                </c:pt>
                <c:pt idx="879">
                  <c:v>5.7580000000000001E-4</c:v>
                </c:pt>
                <c:pt idx="880">
                  <c:v>5.7600000000000001E-4</c:v>
                </c:pt>
                <c:pt idx="881">
                  <c:v>5.7620000000000002E-4</c:v>
                </c:pt>
                <c:pt idx="882">
                  <c:v>5.7640000000000002E-4</c:v>
                </c:pt>
                <c:pt idx="883">
                  <c:v>5.7660000000000003E-4</c:v>
                </c:pt>
                <c:pt idx="884">
                  <c:v>5.7680000000000003E-4</c:v>
                </c:pt>
                <c:pt idx="885">
                  <c:v>5.7700000000000004E-4</c:v>
                </c:pt>
                <c:pt idx="886">
                  <c:v>5.7720000000000004E-4</c:v>
                </c:pt>
                <c:pt idx="887">
                  <c:v>5.7740000000000005E-4</c:v>
                </c:pt>
                <c:pt idx="888">
                  <c:v>5.7760000000000005E-4</c:v>
                </c:pt>
                <c:pt idx="889">
                  <c:v>5.7779999999999995E-4</c:v>
                </c:pt>
                <c:pt idx="890">
                  <c:v>5.7799999999999995E-4</c:v>
                </c:pt>
                <c:pt idx="891">
                  <c:v>5.7819999999999996E-4</c:v>
                </c:pt>
                <c:pt idx="892">
                  <c:v>5.7839999999999996E-4</c:v>
                </c:pt>
                <c:pt idx="893">
                  <c:v>5.7859999999999997E-4</c:v>
                </c:pt>
                <c:pt idx="894">
                  <c:v>5.7879999999999997E-4</c:v>
                </c:pt>
                <c:pt idx="895">
                  <c:v>5.7899999999999998E-4</c:v>
                </c:pt>
                <c:pt idx="896">
                  <c:v>5.7919999999999998E-4</c:v>
                </c:pt>
                <c:pt idx="897">
                  <c:v>5.7939999999999999E-4</c:v>
                </c:pt>
                <c:pt idx="898">
                  <c:v>5.7959999999999999E-4</c:v>
                </c:pt>
                <c:pt idx="899">
                  <c:v>5.798E-4</c:v>
                </c:pt>
                <c:pt idx="900">
                  <c:v>5.8E-4</c:v>
                </c:pt>
                <c:pt idx="901">
                  <c:v>5.8020000000000001E-4</c:v>
                </c:pt>
                <c:pt idx="902">
                  <c:v>5.8040000000000001E-4</c:v>
                </c:pt>
                <c:pt idx="903">
                  <c:v>5.8060000000000002E-4</c:v>
                </c:pt>
                <c:pt idx="904">
                  <c:v>5.8080000000000002E-4</c:v>
                </c:pt>
                <c:pt idx="905">
                  <c:v>5.8100000000000003E-4</c:v>
                </c:pt>
                <c:pt idx="906">
                  <c:v>5.8120000000000003E-4</c:v>
                </c:pt>
                <c:pt idx="907">
                  <c:v>5.8140000000000004E-4</c:v>
                </c:pt>
                <c:pt idx="908">
                  <c:v>5.8160000000000004E-4</c:v>
                </c:pt>
                <c:pt idx="909">
                  <c:v>5.8180000000000005E-4</c:v>
                </c:pt>
                <c:pt idx="910">
                  <c:v>5.8200000000000005E-4</c:v>
                </c:pt>
                <c:pt idx="911">
                  <c:v>5.8219999999999995E-4</c:v>
                </c:pt>
                <c:pt idx="912">
                  <c:v>5.8239999999999995E-4</c:v>
                </c:pt>
                <c:pt idx="913">
                  <c:v>5.8259999999999996E-4</c:v>
                </c:pt>
                <c:pt idx="914">
                  <c:v>5.8279999999999996E-4</c:v>
                </c:pt>
                <c:pt idx="915">
                  <c:v>5.8299999999999997E-4</c:v>
                </c:pt>
                <c:pt idx="916">
                  <c:v>5.8319999999999997E-4</c:v>
                </c:pt>
                <c:pt idx="917">
                  <c:v>5.8339999999999998E-4</c:v>
                </c:pt>
                <c:pt idx="918">
                  <c:v>5.8359999999999998E-4</c:v>
                </c:pt>
                <c:pt idx="919">
                  <c:v>5.8379999999999999E-4</c:v>
                </c:pt>
                <c:pt idx="920">
                  <c:v>5.8399999999999999E-4</c:v>
                </c:pt>
                <c:pt idx="921">
                  <c:v>5.842E-4</c:v>
                </c:pt>
                <c:pt idx="922">
                  <c:v>5.844E-4</c:v>
                </c:pt>
                <c:pt idx="923">
                  <c:v>5.8460000000000001E-4</c:v>
                </c:pt>
                <c:pt idx="924">
                  <c:v>5.8480000000000001E-4</c:v>
                </c:pt>
                <c:pt idx="925">
                  <c:v>5.8500000000000002E-4</c:v>
                </c:pt>
                <c:pt idx="926">
                  <c:v>5.8520000000000002E-4</c:v>
                </c:pt>
                <c:pt idx="927">
                  <c:v>5.8540000000000003E-4</c:v>
                </c:pt>
                <c:pt idx="928">
                  <c:v>5.8560000000000003E-4</c:v>
                </c:pt>
                <c:pt idx="929">
                  <c:v>5.8580000000000004E-4</c:v>
                </c:pt>
                <c:pt idx="930">
                  <c:v>5.8600000000000004E-4</c:v>
                </c:pt>
                <c:pt idx="931">
                  <c:v>5.8620000000000005E-4</c:v>
                </c:pt>
                <c:pt idx="932">
                  <c:v>5.8640000000000005E-4</c:v>
                </c:pt>
                <c:pt idx="933">
                  <c:v>5.8659999999999995E-4</c:v>
                </c:pt>
                <c:pt idx="934">
                  <c:v>5.8679999999999995E-4</c:v>
                </c:pt>
                <c:pt idx="935">
                  <c:v>5.8699999999999996E-4</c:v>
                </c:pt>
                <c:pt idx="936">
                  <c:v>5.8719999999999996E-4</c:v>
                </c:pt>
                <c:pt idx="937">
                  <c:v>5.8739999999999997E-4</c:v>
                </c:pt>
                <c:pt idx="938">
                  <c:v>5.8759999999999997E-4</c:v>
                </c:pt>
                <c:pt idx="939">
                  <c:v>5.8779999999999998E-4</c:v>
                </c:pt>
                <c:pt idx="940">
                  <c:v>5.8799999999999998E-4</c:v>
                </c:pt>
                <c:pt idx="941">
                  <c:v>5.8819999999999999E-4</c:v>
                </c:pt>
                <c:pt idx="942">
                  <c:v>5.8839999999999999E-4</c:v>
                </c:pt>
                <c:pt idx="943">
                  <c:v>5.886E-4</c:v>
                </c:pt>
                <c:pt idx="944">
                  <c:v>5.888E-4</c:v>
                </c:pt>
                <c:pt idx="945">
                  <c:v>5.8900000000000001E-4</c:v>
                </c:pt>
                <c:pt idx="946">
                  <c:v>5.8920000000000001E-4</c:v>
                </c:pt>
                <c:pt idx="947">
                  <c:v>5.8940000000000002E-4</c:v>
                </c:pt>
                <c:pt idx="948">
                  <c:v>5.8960000000000002E-4</c:v>
                </c:pt>
                <c:pt idx="949">
                  <c:v>5.8980000000000002E-4</c:v>
                </c:pt>
                <c:pt idx="950">
                  <c:v>5.9000000000000003E-4</c:v>
                </c:pt>
                <c:pt idx="951">
                  <c:v>5.9020000000000003E-4</c:v>
                </c:pt>
                <c:pt idx="952">
                  <c:v>5.9040000000000004E-4</c:v>
                </c:pt>
                <c:pt idx="953">
                  <c:v>5.9060000000000004E-4</c:v>
                </c:pt>
                <c:pt idx="954">
                  <c:v>5.9080000000000005E-4</c:v>
                </c:pt>
                <c:pt idx="955">
                  <c:v>5.9100000000000005E-4</c:v>
                </c:pt>
                <c:pt idx="956">
                  <c:v>5.9119999999999995E-4</c:v>
                </c:pt>
                <c:pt idx="957">
                  <c:v>5.9139999999999996E-4</c:v>
                </c:pt>
                <c:pt idx="958">
                  <c:v>5.9159999999999996E-4</c:v>
                </c:pt>
                <c:pt idx="959">
                  <c:v>5.9179999999999996E-4</c:v>
                </c:pt>
                <c:pt idx="960">
                  <c:v>5.9199999999999997E-4</c:v>
                </c:pt>
                <c:pt idx="961">
                  <c:v>5.9219999999999997E-4</c:v>
                </c:pt>
                <c:pt idx="962">
                  <c:v>5.9239999999999998E-4</c:v>
                </c:pt>
                <c:pt idx="963">
                  <c:v>5.9259999999999998E-4</c:v>
                </c:pt>
                <c:pt idx="964">
                  <c:v>5.9279999999999999E-4</c:v>
                </c:pt>
                <c:pt idx="965">
                  <c:v>5.9299999999999999E-4</c:v>
                </c:pt>
                <c:pt idx="966">
                  <c:v>5.932E-4</c:v>
                </c:pt>
                <c:pt idx="967">
                  <c:v>5.934E-4</c:v>
                </c:pt>
                <c:pt idx="968">
                  <c:v>5.9360000000000001E-4</c:v>
                </c:pt>
                <c:pt idx="969">
                  <c:v>5.9380000000000001E-4</c:v>
                </c:pt>
                <c:pt idx="970">
                  <c:v>5.9400000000000002E-4</c:v>
                </c:pt>
                <c:pt idx="971">
                  <c:v>5.9420000000000002E-4</c:v>
                </c:pt>
                <c:pt idx="972">
                  <c:v>5.9440000000000003E-4</c:v>
                </c:pt>
                <c:pt idx="973">
                  <c:v>5.9460000000000003E-4</c:v>
                </c:pt>
                <c:pt idx="974">
                  <c:v>5.9480000000000004E-4</c:v>
                </c:pt>
                <c:pt idx="975">
                  <c:v>5.9500000000000004E-4</c:v>
                </c:pt>
                <c:pt idx="976">
                  <c:v>5.9520000000000005E-4</c:v>
                </c:pt>
                <c:pt idx="977">
                  <c:v>5.9540000000000005E-4</c:v>
                </c:pt>
                <c:pt idx="978">
                  <c:v>5.9559999999999995E-4</c:v>
                </c:pt>
                <c:pt idx="979">
                  <c:v>5.9579999999999995E-4</c:v>
                </c:pt>
                <c:pt idx="980">
                  <c:v>5.9599999999999996E-4</c:v>
                </c:pt>
                <c:pt idx="981">
                  <c:v>5.9619999999999996E-4</c:v>
                </c:pt>
                <c:pt idx="982">
                  <c:v>5.9639999999999997E-4</c:v>
                </c:pt>
                <c:pt idx="983">
                  <c:v>5.9659999999999997E-4</c:v>
                </c:pt>
                <c:pt idx="984">
                  <c:v>5.9679999999999998E-4</c:v>
                </c:pt>
                <c:pt idx="985">
                  <c:v>5.9699999999999998E-4</c:v>
                </c:pt>
                <c:pt idx="986">
                  <c:v>5.9719999999999999E-4</c:v>
                </c:pt>
                <c:pt idx="987">
                  <c:v>5.9739999999999999E-4</c:v>
                </c:pt>
                <c:pt idx="988">
                  <c:v>5.976E-4</c:v>
                </c:pt>
                <c:pt idx="989">
                  <c:v>5.978E-4</c:v>
                </c:pt>
                <c:pt idx="990">
                  <c:v>5.9800000000000001E-4</c:v>
                </c:pt>
                <c:pt idx="991">
                  <c:v>5.9820000000000001E-4</c:v>
                </c:pt>
                <c:pt idx="992">
                  <c:v>5.9840000000000002E-4</c:v>
                </c:pt>
                <c:pt idx="993">
                  <c:v>5.9860000000000002E-4</c:v>
                </c:pt>
                <c:pt idx="994">
                  <c:v>5.9880000000000003E-4</c:v>
                </c:pt>
                <c:pt idx="995">
                  <c:v>5.9900000000000003E-4</c:v>
                </c:pt>
                <c:pt idx="996">
                  <c:v>5.9920000000000004E-4</c:v>
                </c:pt>
                <c:pt idx="997">
                  <c:v>5.9940000000000004E-4</c:v>
                </c:pt>
                <c:pt idx="998">
                  <c:v>5.9960000000000005E-4</c:v>
                </c:pt>
                <c:pt idx="999">
                  <c:v>5.9980000000000005E-4</c:v>
                </c:pt>
                <c:pt idx="1000">
                  <c:v>5.9999999999999995E-4</c:v>
                </c:pt>
              </c:numCache>
            </c:numRef>
          </c:xVal>
          <c:yVal>
            <c:numRef>
              <c:f>List1!$C$2003:$C$3003</c:f>
              <c:numCache>
                <c:formatCode>General</c:formatCode>
                <c:ptCount val="1001"/>
                <c:pt idx="0">
                  <c:v>200</c:v>
                </c:pt>
                <c:pt idx="1">
                  <c:v>200</c:v>
                </c:pt>
                <c:pt idx="2">
                  <c:v>160</c:v>
                </c:pt>
                <c:pt idx="3">
                  <c:v>160</c:v>
                </c:pt>
                <c:pt idx="4">
                  <c:v>120</c:v>
                </c:pt>
                <c:pt idx="5">
                  <c:v>80</c:v>
                </c:pt>
                <c:pt idx="6">
                  <c:v>120</c:v>
                </c:pt>
                <c:pt idx="7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0</c:v>
                </c:pt>
                <c:pt idx="13">
                  <c:v>40</c:v>
                </c:pt>
                <c:pt idx="14">
                  <c:v>-40</c:v>
                </c:pt>
                <c:pt idx="15">
                  <c:v>-40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-200</c:v>
                </c:pt>
                <c:pt idx="25">
                  <c:v>-160</c:v>
                </c:pt>
                <c:pt idx="26">
                  <c:v>-160</c:v>
                </c:pt>
                <c:pt idx="27">
                  <c:v>-160</c:v>
                </c:pt>
                <c:pt idx="28">
                  <c:v>-320</c:v>
                </c:pt>
                <c:pt idx="29">
                  <c:v>-280</c:v>
                </c:pt>
                <c:pt idx="30">
                  <c:v>-280</c:v>
                </c:pt>
                <c:pt idx="31">
                  <c:v>-280</c:v>
                </c:pt>
                <c:pt idx="32">
                  <c:v>-240</c:v>
                </c:pt>
                <c:pt idx="33">
                  <c:v>-240</c:v>
                </c:pt>
                <c:pt idx="34">
                  <c:v>-240</c:v>
                </c:pt>
                <c:pt idx="35">
                  <c:v>-240</c:v>
                </c:pt>
                <c:pt idx="36">
                  <c:v>-240</c:v>
                </c:pt>
                <c:pt idx="37">
                  <c:v>-240</c:v>
                </c:pt>
                <c:pt idx="38">
                  <c:v>-240</c:v>
                </c:pt>
                <c:pt idx="39">
                  <c:v>-280</c:v>
                </c:pt>
                <c:pt idx="40">
                  <c:v>-280</c:v>
                </c:pt>
                <c:pt idx="41">
                  <c:v>-280</c:v>
                </c:pt>
                <c:pt idx="42">
                  <c:v>-320</c:v>
                </c:pt>
                <c:pt idx="43">
                  <c:v>-280</c:v>
                </c:pt>
                <c:pt idx="44">
                  <c:v>-360</c:v>
                </c:pt>
                <c:pt idx="45">
                  <c:v>-360</c:v>
                </c:pt>
                <c:pt idx="46">
                  <c:v>-400</c:v>
                </c:pt>
                <c:pt idx="47">
                  <c:v>-440</c:v>
                </c:pt>
                <c:pt idx="48">
                  <c:v>-440</c:v>
                </c:pt>
                <c:pt idx="49">
                  <c:v>-440</c:v>
                </c:pt>
                <c:pt idx="50">
                  <c:v>-480</c:v>
                </c:pt>
                <c:pt idx="51">
                  <c:v>-400</c:v>
                </c:pt>
                <c:pt idx="52">
                  <c:v>-400</c:v>
                </c:pt>
                <c:pt idx="53">
                  <c:v>-360</c:v>
                </c:pt>
                <c:pt idx="54">
                  <c:v>-360</c:v>
                </c:pt>
                <c:pt idx="55">
                  <c:v>-360</c:v>
                </c:pt>
                <c:pt idx="56">
                  <c:v>-360</c:v>
                </c:pt>
                <c:pt idx="57">
                  <c:v>-400</c:v>
                </c:pt>
                <c:pt idx="58">
                  <c:v>-320</c:v>
                </c:pt>
                <c:pt idx="59">
                  <c:v>-360</c:v>
                </c:pt>
                <c:pt idx="60">
                  <c:v>-320</c:v>
                </c:pt>
                <c:pt idx="61">
                  <c:v>-320</c:v>
                </c:pt>
                <c:pt idx="62">
                  <c:v>-280</c:v>
                </c:pt>
                <c:pt idx="63">
                  <c:v>-320</c:v>
                </c:pt>
                <c:pt idx="64">
                  <c:v>-360</c:v>
                </c:pt>
                <c:pt idx="65">
                  <c:v>-360</c:v>
                </c:pt>
                <c:pt idx="66">
                  <c:v>-400</c:v>
                </c:pt>
                <c:pt idx="67">
                  <c:v>-400</c:v>
                </c:pt>
                <c:pt idx="68">
                  <c:v>-360</c:v>
                </c:pt>
                <c:pt idx="69">
                  <c:v>-360</c:v>
                </c:pt>
                <c:pt idx="70">
                  <c:v>-240</c:v>
                </c:pt>
                <c:pt idx="71">
                  <c:v>-240</c:v>
                </c:pt>
                <c:pt idx="72">
                  <c:v>-240</c:v>
                </c:pt>
                <c:pt idx="73">
                  <c:v>-240</c:v>
                </c:pt>
                <c:pt idx="74">
                  <c:v>-240</c:v>
                </c:pt>
                <c:pt idx="75">
                  <c:v>-240</c:v>
                </c:pt>
                <c:pt idx="76">
                  <c:v>-200</c:v>
                </c:pt>
                <c:pt idx="77">
                  <c:v>-200</c:v>
                </c:pt>
                <c:pt idx="78">
                  <c:v>-160</c:v>
                </c:pt>
                <c:pt idx="79">
                  <c:v>-120</c:v>
                </c:pt>
                <c:pt idx="80">
                  <c:v>-160</c:v>
                </c:pt>
                <c:pt idx="81">
                  <c:v>-160</c:v>
                </c:pt>
                <c:pt idx="82">
                  <c:v>-120</c:v>
                </c:pt>
                <c:pt idx="83">
                  <c:v>-200</c:v>
                </c:pt>
                <c:pt idx="84">
                  <c:v>-240</c:v>
                </c:pt>
                <c:pt idx="85">
                  <c:v>-240</c:v>
                </c:pt>
                <c:pt idx="86">
                  <c:v>-200</c:v>
                </c:pt>
                <c:pt idx="87">
                  <c:v>-200</c:v>
                </c:pt>
                <c:pt idx="88">
                  <c:v>-200</c:v>
                </c:pt>
                <c:pt idx="89">
                  <c:v>-120</c:v>
                </c:pt>
                <c:pt idx="90">
                  <c:v>-80</c:v>
                </c:pt>
                <c:pt idx="91">
                  <c:v>-40</c:v>
                </c:pt>
                <c:pt idx="92">
                  <c:v>-80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40</c:v>
                </c:pt>
                <c:pt idx="104">
                  <c:v>80</c:v>
                </c:pt>
                <c:pt idx="105">
                  <c:v>80</c:v>
                </c:pt>
                <c:pt idx="106">
                  <c:v>120</c:v>
                </c:pt>
                <c:pt idx="107">
                  <c:v>240</c:v>
                </c:pt>
                <c:pt idx="108">
                  <c:v>240</c:v>
                </c:pt>
                <c:pt idx="109">
                  <c:v>240</c:v>
                </c:pt>
                <c:pt idx="110">
                  <c:v>280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400</c:v>
                </c:pt>
                <c:pt idx="120">
                  <c:v>360</c:v>
                </c:pt>
                <c:pt idx="121">
                  <c:v>360</c:v>
                </c:pt>
                <c:pt idx="122">
                  <c:v>280</c:v>
                </c:pt>
                <c:pt idx="123">
                  <c:v>280</c:v>
                </c:pt>
                <c:pt idx="124">
                  <c:v>240</c:v>
                </c:pt>
                <c:pt idx="125">
                  <c:v>240</c:v>
                </c:pt>
                <c:pt idx="126">
                  <c:v>360</c:v>
                </c:pt>
                <c:pt idx="127">
                  <c:v>360</c:v>
                </c:pt>
                <c:pt idx="128">
                  <c:v>400</c:v>
                </c:pt>
                <c:pt idx="129">
                  <c:v>360</c:v>
                </c:pt>
                <c:pt idx="130">
                  <c:v>400</c:v>
                </c:pt>
                <c:pt idx="131">
                  <c:v>440</c:v>
                </c:pt>
                <c:pt idx="132">
                  <c:v>400</c:v>
                </c:pt>
                <c:pt idx="133">
                  <c:v>400</c:v>
                </c:pt>
                <c:pt idx="134">
                  <c:v>360</c:v>
                </c:pt>
                <c:pt idx="135">
                  <c:v>360</c:v>
                </c:pt>
                <c:pt idx="136">
                  <c:v>400</c:v>
                </c:pt>
                <c:pt idx="137">
                  <c:v>440</c:v>
                </c:pt>
                <c:pt idx="138">
                  <c:v>400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320</c:v>
                </c:pt>
                <c:pt idx="143">
                  <c:v>320</c:v>
                </c:pt>
                <c:pt idx="144">
                  <c:v>360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360</c:v>
                </c:pt>
                <c:pt idx="152">
                  <c:v>360</c:v>
                </c:pt>
                <c:pt idx="153">
                  <c:v>360</c:v>
                </c:pt>
                <c:pt idx="154">
                  <c:v>320</c:v>
                </c:pt>
                <c:pt idx="155">
                  <c:v>360</c:v>
                </c:pt>
                <c:pt idx="156">
                  <c:v>280</c:v>
                </c:pt>
                <c:pt idx="157">
                  <c:v>240</c:v>
                </c:pt>
                <c:pt idx="158">
                  <c:v>240</c:v>
                </c:pt>
                <c:pt idx="159">
                  <c:v>200</c:v>
                </c:pt>
                <c:pt idx="160">
                  <c:v>160</c:v>
                </c:pt>
                <c:pt idx="161">
                  <c:v>120</c:v>
                </c:pt>
                <c:pt idx="162">
                  <c:v>120</c:v>
                </c:pt>
                <c:pt idx="163">
                  <c:v>240</c:v>
                </c:pt>
                <c:pt idx="164">
                  <c:v>200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120</c:v>
                </c:pt>
                <c:pt idx="169">
                  <c:v>120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0</c:v>
                </c:pt>
                <c:pt idx="177">
                  <c:v>0</c:v>
                </c:pt>
                <c:pt idx="178">
                  <c:v>-40</c:v>
                </c:pt>
                <c:pt idx="179">
                  <c:v>-40</c:v>
                </c:pt>
                <c:pt idx="180">
                  <c:v>-80</c:v>
                </c:pt>
                <c:pt idx="181">
                  <c:v>-80</c:v>
                </c:pt>
                <c:pt idx="182">
                  <c:v>-80</c:v>
                </c:pt>
                <c:pt idx="183">
                  <c:v>-120</c:v>
                </c:pt>
                <c:pt idx="184">
                  <c:v>-160</c:v>
                </c:pt>
                <c:pt idx="185">
                  <c:v>-120</c:v>
                </c:pt>
                <c:pt idx="186">
                  <c:v>-120</c:v>
                </c:pt>
                <c:pt idx="187">
                  <c:v>-120</c:v>
                </c:pt>
                <c:pt idx="188">
                  <c:v>-160</c:v>
                </c:pt>
                <c:pt idx="189">
                  <c:v>-160</c:v>
                </c:pt>
                <c:pt idx="190">
                  <c:v>-160</c:v>
                </c:pt>
                <c:pt idx="191">
                  <c:v>-240</c:v>
                </c:pt>
                <c:pt idx="192">
                  <c:v>-240</c:v>
                </c:pt>
                <c:pt idx="193">
                  <c:v>-200</c:v>
                </c:pt>
                <c:pt idx="194">
                  <c:v>-200</c:v>
                </c:pt>
                <c:pt idx="195">
                  <c:v>-240</c:v>
                </c:pt>
                <c:pt idx="196">
                  <c:v>-280</c:v>
                </c:pt>
                <c:pt idx="197">
                  <c:v>-320</c:v>
                </c:pt>
                <c:pt idx="198">
                  <c:v>-360</c:v>
                </c:pt>
                <c:pt idx="199">
                  <c:v>-360</c:v>
                </c:pt>
                <c:pt idx="200">
                  <c:v>-280</c:v>
                </c:pt>
                <c:pt idx="201">
                  <c:v>-240</c:v>
                </c:pt>
                <c:pt idx="202">
                  <c:v>-280</c:v>
                </c:pt>
                <c:pt idx="203">
                  <c:v>-240</c:v>
                </c:pt>
                <c:pt idx="204">
                  <c:v>-280</c:v>
                </c:pt>
                <c:pt idx="205">
                  <c:v>-280</c:v>
                </c:pt>
                <c:pt idx="206">
                  <c:v>-280</c:v>
                </c:pt>
                <c:pt idx="207">
                  <c:v>-280</c:v>
                </c:pt>
                <c:pt idx="208">
                  <c:v>-320</c:v>
                </c:pt>
                <c:pt idx="209">
                  <c:v>-280</c:v>
                </c:pt>
                <c:pt idx="210">
                  <c:v>-360</c:v>
                </c:pt>
                <c:pt idx="211">
                  <c:v>-360</c:v>
                </c:pt>
                <c:pt idx="212">
                  <c:v>-360</c:v>
                </c:pt>
                <c:pt idx="213">
                  <c:v>-400</c:v>
                </c:pt>
                <c:pt idx="214">
                  <c:v>-400</c:v>
                </c:pt>
                <c:pt idx="215">
                  <c:v>-480</c:v>
                </c:pt>
                <c:pt idx="216">
                  <c:v>-440</c:v>
                </c:pt>
                <c:pt idx="217">
                  <c:v>-520</c:v>
                </c:pt>
                <c:pt idx="218">
                  <c:v>-480</c:v>
                </c:pt>
                <c:pt idx="219">
                  <c:v>-400</c:v>
                </c:pt>
                <c:pt idx="220">
                  <c:v>-360</c:v>
                </c:pt>
                <c:pt idx="221">
                  <c:v>-360</c:v>
                </c:pt>
                <c:pt idx="222">
                  <c:v>-400</c:v>
                </c:pt>
                <c:pt idx="223">
                  <c:v>-360</c:v>
                </c:pt>
                <c:pt idx="224">
                  <c:v>-400</c:v>
                </c:pt>
                <c:pt idx="225">
                  <c:v>-320</c:v>
                </c:pt>
                <c:pt idx="226">
                  <c:v>-320</c:v>
                </c:pt>
                <c:pt idx="227">
                  <c:v>-320</c:v>
                </c:pt>
                <c:pt idx="228">
                  <c:v>-280</c:v>
                </c:pt>
                <c:pt idx="229">
                  <c:v>-280</c:v>
                </c:pt>
                <c:pt idx="230">
                  <c:v>-280</c:v>
                </c:pt>
                <c:pt idx="231">
                  <c:v>-280</c:v>
                </c:pt>
                <c:pt idx="232">
                  <c:v>-360</c:v>
                </c:pt>
                <c:pt idx="233">
                  <c:v>-280</c:v>
                </c:pt>
                <c:pt idx="234">
                  <c:v>-360</c:v>
                </c:pt>
                <c:pt idx="235">
                  <c:v>-320</c:v>
                </c:pt>
                <c:pt idx="236">
                  <c:v>-360</c:v>
                </c:pt>
                <c:pt idx="237">
                  <c:v>-320</c:v>
                </c:pt>
                <c:pt idx="238">
                  <c:v>-280</c:v>
                </c:pt>
                <c:pt idx="239">
                  <c:v>-200</c:v>
                </c:pt>
                <c:pt idx="240">
                  <c:v>-160</c:v>
                </c:pt>
                <c:pt idx="241">
                  <c:v>-160</c:v>
                </c:pt>
                <c:pt idx="242">
                  <c:v>-160</c:v>
                </c:pt>
                <c:pt idx="243">
                  <c:v>-200</c:v>
                </c:pt>
                <c:pt idx="244">
                  <c:v>-120</c:v>
                </c:pt>
                <c:pt idx="245">
                  <c:v>-120</c:v>
                </c:pt>
                <c:pt idx="246">
                  <c:v>-120</c:v>
                </c:pt>
                <c:pt idx="247">
                  <c:v>-120</c:v>
                </c:pt>
                <c:pt idx="248">
                  <c:v>-80</c:v>
                </c:pt>
                <c:pt idx="249">
                  <c:v>-120</c:v>
                </c:pt>
                <c:pt idx="250">
                  <c:v>-120</c:v>
                </c:pt>
                <c:pt idx="251">
                  <c:v>-120</c:v>
                </c:pt>
                <c:pt idx="252">
                  <c:v>-200</c:v>
                </c:pt>
                <c:pt idx="253">
                  <c:v>-160</c:v>
                </c:pt>
                <c:pt idx="254">
                  <c:v>-120</c:v>
                </c:pt>
                <c:pt idx="255">
                  <c:v>-160</c:v>
                </c:pt>
                <c:pt idx="256">
                  <c:v>-120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40</c:v>
                </c:pt>
                <c:pt idx="261">
                  <c:v>40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160</c:v>
                </c:pt>
                <c:pt idx="269">
                  <c:v>160</c:v>
                </c:pt>
                <c:pt idx="270">
                  <c:v>200</c:v>
                </c:pt>
                <c:pt idx="271">
                  <c:v>120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280</c:v>
                </c:pt>
                <c:pt idx="276">
                  <c:v>320</c:v>
                </c:pt>
                <c:pt idx="277">
                  <c:v>320</c:v>
                </c:pt>
                <c:pt idx="278">
                  <c:v>360</c:v>
                </c:pt>
                <c:pt idx="279">
                  <c:v>320</c:v>
                </c:pt>
                <c:pt idx="280">
                  <c:v>360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360</c:v>
                </c:pt>
                <c:pt idx="289">
                  <c:v>360</c:v>
                </c:pt>
                <c:pt idx="290">
                  <c:v>280</c:v>
                </c:pt>
                <c:pt idx="291">
                  <c:v>360</c:v>
                </c:pt>
                <c:pt idx="292">
                  <c:v>320</c:v>
                </c:pt>
                <c:pt idx="293">
                  <c:v>320</c:v>
                </c:pt>
                <c:pt idx="294">
                  <c:v>400</c:v>
                </c:pt>
                <c:pt idx="295">
                  <c:v>360</c:v>
                </c:pt>
                <c:pt idx="296">
                  <c:v>400</c:v>
                </c:pt>
                <c:pt idx="297">
                  <c:v>360</c:v>
                </c:pt>
                <c:pt idx="298">
                  <c:v>400</c:v>
                </c:pt>
                <c:pt idx="299">
                  <c:v>400</c:v>
                </c:pt>
                <c:pt idx="300">
                  <c:v>360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360</c:v>
                </c:pt>
                <c:pt idx="308">
                  <c:v>360</c:v>
                </c:pt>
                <c:pt idx="309">
                  <c:v>320</c:v>
                </c:pt>
                <c:pt idx="310">
                  <c:v>320</c:v>
                </c:pt>
                <c:pt idx="311">
                  <c:v>280</c:v>
                </c:pt>
                <c:pt idx="312">
                  <c:v>360</c:v>
                </c:pt>
                <c:pt idx="313">
                  <c:v>400</c:v>
                </c:pt>
                <c:pt idx="314">
                  <c:v>360</c:v>
                </c:pt>
                <c:pt idx="315">
                  <c:v>360</c:v>
                </c:pt>
                <c:pt idx="316">
                  <c:v>360</c:v>
                </c:pt>
                <c:pt idx="317">
                  <c:v>360</c:v>
                </c:pt>
                <c:pt idx="318">
                  <c:v>360</c:v>
                </c:pt>
                <c:pt idx="319">
                  <c:v>360</c:v>
                </c:pt>
                <c:pt idx="320">
                  <c:v>360</c:v>
                </c:pt>
                <c:pt idx="321">
                  <c:v>280</c:v>
                </c:pt>
                <c:pt idx="322">
                  <c:v>320</c:v>
                </c:pt>
                <c:pt idx="323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120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160</c:v>
                </c:pt>
                <c:pt idx="332">
                  <c:v>120</c:v>
                </c:pt>
                <c:pt idx="333">
                  <c:v>80</c:v>
                </c:pt>
                <c:pt idx="334">
                  <c:v>120</c:v>
                </c:pt>
                <c:pt idx="335">
                  <c:v>80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0</c:v>
                </c:pt>
                <c:pt idx="341">
                  <c:v>0</c:v>
                </c:pt>
                <c:pt idx="342">
                  <c:v>-40</c:v>
                </c:pt>
                <c:pt idx="343">
                  <c:v>-80</c:v>
                </c:pt>
                <c:pt idx="344">
                  <c:v>-80</c:v>
                </c:pt>
                <c:pt idx="345">
                  <c:v>-120</c:v>
                </c:pt>
                <c:pt idx="346">
                  <c:v>-80</c:v>
                </c:pt>
                <c:pt idx="347">
                  <c:v>-120</c:v>
                </c:pt>
                <c:pt idx="348">
                  <c:v>-160</c:v>
                </c:pt>
                <c:pt idx="349">
                  <c:v>-120</c:v>
                </c:pt>
                <c:pt idx="350">
                  <c:v>-160</c:v>
                </c:pt>
                <c:pt idx="351">
                  <c:v>-160</c:v>
                </c:pt>
                <c:pt idx="352">
                  <c:v>-200</c:v>
                </c:pt>
                <c:pt idx="353">
                  <c:v>-200</c:v>
                </c:pt>
                <c:pt idx="354">
                  <c:v>-200</c:v>
                </c:pt>
                <c:pt idx="355">
                  <c:v>-240</c:v>
                </c:pt>
                <c:pt idx="356">
                  <c:v>-240</c:v>
                </c:pt>
                <c:pt idx="357">
                  <c:v>-200</c:v>
                </c:pt>
                <c:pt idx="358">
                  <c:v>-240</c:v>
                </c:pt>
                <c:pt idx="359">
                  <c:v>-240</c:v>
                </c:pt>
                <c:pt idx="360">
                  <c:v>-280</c:v>
                </c:pt>
                <c:pt idx="361">
                  <c:v>-240</c:v>
                </c:pt>
                <c:pt idx="362">
                  <c:v>-280</c:v>
                </c:pt>
                <c:pt idx="363">
                  <c:v>-280</c:v>
                </c:pt>
                <c:pt idx="364">
                  <c:v>-360</c:v>
                </c:pt>
                <c:pt idx="365">
                  <c:v>-360</c:v>
                </c:pt>
                <c:pt idx="366">
                  <c:v>-400</c:v>
                </c:pt>
                <c:pt idx="367">
                  <c:v>-400</c:v>
                </c:pt>
                <c:pt idx="368">
                  <c:v>-280</c:v>
                </c:pt>
                <c:pt idx="369">
                  <c:v>-280</c:v>
                </c:pt>
                <c:pt idx="370">
                  <c:v>-280</c:v>
                </c:pt>
                <c:pt idx="371">
                  <c:v>-280</c:v>
                </c:pt>
                <c:pt idx="372">
                  <c:v>-280</c:v>
                </c:pt>
                <c:pt idx="373">
                  <c:v>-280</c:v>
                </c:pt>
                <c:pt idx="374">
                  <c:v>-280</c:v>
                </c:pt>
                <c:pt idx="375">
                  <c:v>-320</c:v>
                </c:pt>
                <c:pt idx="376">
                  <c:v>-320</c:v>
                </c:pt>
                <c:pt idx="377">
                  <c:v>-320</c:v>
                </c:pt>
                <c:pt idx="378">
                  <c:v>-320</c:v>
                </c:pt>
                <c:pt idx="379">
                  <c:v>-280</c:v>
                </c:pt>
                <c:pt idx="380">
                  <c:v>-360</c:v>
                </c:pt>
                <c:pt idx="381">
                  <c:v>-400</c:v>
                </c:pt>
                <c:pt idx="382">
                  <c:v>-400</c:v>
                </c:pt>
                <c:pt idx="383">
                  <c:v>-520</c:v>
                </c:pt>
                <c:pt idx="384">
                  <c:v>-440</c:v>
                </c:pt>
                <c:pt idx="385">
                  <c:v>-480</c:v>
                </c:pt>
                <c:pt idx="386">
                  <c:v>-480</c:v>
                </c:pt>
                <c:pt idx="387">
                  <c:v>-440</c:v>
                </c:pt>
                <c:pt idx="388">
                  <c:v>-400</c:v>
                </c:pt>
                <c:pt idx="389">
                  <c:v>-400</c:v>
                </c:pt>
                <c:pt idx="390">
                  <c:v>-400</c:v>
                </c:pt>
                <c:pt idx="391">
                  <c:v>-360</c:v>
                </c:pt>
                <c:pt idx="392">
                  <c:v>-360</c:v>
                </c:pt>
                <c:pt idx="393">
                  <c:v>-360</c:v>
                </c:pt>
                <c:pt idx="394">
                  <c:v>-360</c:v>
                </c:pt>
                <c:pt idx="395">
                  <c:v>-280</c:v>
                </c:pt>
                <c:pt idx="396">
                  <c:v>-280</c:v>
                </c:pt>
                <c:pt idx="397">
                  <c:v>-280</c:v>
                </c:pt>
                <c:pt idx="398">
                  <c:v>-280</c:v>
                </c:pt>
                <c:pt idx="399">
                  <c:v>-280</c:v>
                </c:pt>
                <c:pt idx="400">
                  <c:v>-280</c:v>
                </c:pt>
                <c:pt idx="401">
                  <c:v>-280</c:v>
                </c:pt>
                <c:pt idx="402">
                  <c:v>-320</c:v>
                </c:pt>
                <c:pt idx="403">
                  <c:v>-280</c:v>
                </c:pt>
                <c:pt idx="404">
                  <c:v>-360</c:v>
                </c:pt>
                <c:pt idx="405">
                  <c:v>-280</c:v>
                </c:pt>
                <c:pt idx="406">
                  <c:v>-200</c:v>
                </c:pt>
                <c:pt idx="407">
                  <c:v>-160</c:v>
                </c:pt>
                <c:pt idx="408">
                  <c:v>-160</c:v>
                </c:pt>
                <c:pt idx="409">
                  <c:v>-160</c:v>
                </c:pt>
                <c:pt idx="410">
                  <c:v>-120</c:v>
                </c:pt>
                <c:pt idx="411">
                  <c:v>-120</c:v>
                </c:pt>
                <c:pt idx="412">
                  <c:v>-80</c:v>
                </c:pt>
                <c:pt idx="413">
                  <c:v>-80</c:v>
                </c:pt>
                <c:pt idx="414">
                  <c:v>-80</c:v>
                </c:pt>
                <c:pt idx="415">
                  <c:v>-80</c:v>
                </c:pt>
                <c:pt idx="416">
                  <c:v>-40</c:v>
                </c:pt>
                <c:pt idx="417">
                  <c:v>-80</c:v>
                </c:pt>
                <c:pt idx="418">
                  <c:v>-80</c:v>
                </c:pt>
                <c:pt idx="419">
                  <c:v>-80</c:v>
                </c:pt>
                <c:pt idx="420">
                  <c:v>-120</c:v>
                </c:pt>
                <c:pt idx="421">
                  <c:v>-120</c:v>
                </c:pt>
                <c:pt idx="422">
                  <c:v>-80</c:v>
                </c:pt>
                <c:pt idx="423">
                  <c:v>-80</c:v>
                </c:pt>
                <c:pt idx="424">
                  <c:v>-80</c:v>
                </c:pt>
                <c:pt idx="425">
                  <c:v>40</c:v>
                </c:pt>
                <c:pt idx="426">
                  <c:v>40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120</c:v>
                </c:pt>
                <c:pt idx="431">
                  <c:v>160</c:v>
                </c:pt>
                <c:pt idx="432">
                  <c:v>120</c:v>
                </c:pt>
                <c:pt idx="433">
                  <c:v>160</c:v>
                </c:pt>
                <c:pt idx="434">
                  <c:v>200</c:v>
                </c:pt>
                <c:pt idx="435">
                  <c:v>200</c:v>
                </c:pt>
                <c:pt idx="436">
                  <c:v>240</c:v>
                </c:pt>
                <c:pt idx="437">
                  <c:v>200</c:v>
                </c:pt>
                <c:pt idx="438">
                  <c:v>200</c:v>
                </c:pt>
                <c:pt idx="439">
                  <c:v>160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280</c:v>
                </c:pt>
                <c:pt idx="444">
                  <c:v>360</c:v>
                </c:pt>
                <c:pt idx="445">
                  <c:v>320</c:v>
                </c:pt>
                <c:pt idx="446">
                  <c:v>360</c:v>
                </c:pt>
                <c:pt idx="447">
                  <c:v>360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360</c:v>
                </c:pt>
                <c:pt idx="458">
                  <c:v>280</c:v>
                </c:pt>
                <c:pt idx="459">
                  <c:v>320</c:v>
                </c:pt>
                <c:pt idx="460">
                  <c:v>320</c:v>
                </c:pt>
                <c:pt idx="461">
                  <c:v>320</c:v>
                </c:pt>
                <c:pt idx="462">
                  <c:v>440</c:v>
                </c:pt>
                <c:pt idx="463">
                  <c:v>400</c:v>
                </c:pt>
                <c:pt idx="464">
                  <c:v>360</c:v>
                </c:pt>
                <c:pt idx="465">
                  <c:v>360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360</c:v>
                </c:pt>
                <c:pt idx="473">
                  <c:v>360</c:v>
                </c:pt>
                <c:pt idx="474">
                  <c:v>360</c:v>
                </c:pt>
                <c:pt idx="475">
                  <c:v>280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360</c:v>
                </c:pt>
                <c:pt idx="481">
                  <c:v>360</c:v>
                </c:pt>
                <c:pt idx="482">
                  <c:v>320</c:v>
                </c:pt>
                <c:pt idx="483">
                  <c:v>400</c:v>
                </c:pt>
                <c:pt idx="484">
                  <c:v>320</c:v>
                </c:pt>
                <c:pt idx="485">
                  <c:v>320</c:v>
                </c:pt>
                <c:pt idx="486">
                  <c:v>320</c:v>
                </c:pt>
                <c:pt idx="487">
                  <c:v>280</c:v>
                </c:pt>
                <c:pt idx="488">
                  <c:v>320</c:v>
                </c:pt>
                <c:pt idx="489">
                  <c:v>240</c:v>
                </c:pt>
                <c:pt idx="490">
                  <c:v>240</c:v>
                </c:pt>
                <c:pt idx="491">
                  <c:v>240</c:v>
                </c:pt>
                <c:pt idx="492">
                  <c:v>200</c:v>
                </c:pt>
                <c:pt idx="493">
                  <c:v>160</c:v>
                </c:pt>
                <c:pt idx="494">
                  <c:v>80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-40</c:v>
                </c:pt>
                <c:pt idx="499">
                  <c:v>40</c:v>
                </c:pt>
                <c:pt idx="500">
                  <c:v>80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-40</c:v>
                </c:pt>
                <c:pt idx="505">
                  <c:v>0</c:v>
                </c:pt>
                <c:pt idx="506">
                  <c:v>0</c:v>
                </c:pt>
                <c:pt idx="507">
                  <c:v>-80</c:v>
                </c:pt>
                <c:pt idx="508">
                  <c:v>-40</c:v>
                </c:pt>
                <c:pt idx="509">
                  <c:v>-80</c:v>
                </c:pt>
                <c:pt idx="510">
                  <c:v>-80</c:v>
                </c:pt>
                <c:pt idx="511">
                  <c:v>-120</c:v>
                </c:pt>
                <c:pt idx="512">
                  <c:v>-160</c:v>
                </c:pt>
                <c:pt idx="513">
                  <c:v>-160</c:v>
                </c:pt>
                <c:pt idx="514">
                  <c:v>-120</c:v>
                </c:pt>
                <c:pt idx="515">
                  <c:v>-200</c:v>
                </c:pt>
                <c:pt idx="516">
                  <c:v>-200</c:v>
                </c:pt>
                <c:pt idx="517">
                  <c:v>-200</c:v>
                </c:pt>
                <c:pt idx="518">
                  <c:v>-200</c:v>
                </c:pt>
                <c:pt idx="519">
                  <c:v>-200</c:v>
                </c:pt>
                <c:pt idx="520">
                  <c:v>-280</c:v>
                </c:pt>
                <c:pt idx="521">
                  <c:v>-240</c:v>
                </c:pt>
                <c:pt idx="522">
                  <c:v>-240</c:v>
                </c:pt>
                <c:pt idx="523">
                  <c:v>-240</c:v>
                </c:pt>
                <c:pt idx="524">
                  <c:v>-280</c:v>
                </c:pt>
                <c:pt idx="525">
                  <c:v>-240</c:v>
                </c:pt>
                <c:pt idx="526">
                  <c:v>-280</c:v>
                </c:pt>
                <c:pt idx="527">
                  <c:v>-280</c:v>
                </c:pt>
                <c:pt idx="528">
                  <c:v>-280</c:v>
                </c:pt>
                <c:pt idx="529">
                  <c:v>-280</c:v>
                </c:pt>
                <c:pt idx="530">
                  <c:v>-280</c:v>
                </c:pt>
                <c:pt idx="531">
                  <c:v>-320</c:v>
                </c:pt>
                <c:pt idx="532">
                  <c:v>-400</c:v>
                </c:pt>
                <c:pt idx="533">
                  <c:v>-360</c:v>
                </c:pt>
                <c:pt idx="534">
                  <c:v>-400</c:v>
                </c:pt>
                <c:pt idx="535">
                  <c:v>-400</c:v>
                </c:pt>
                <c:pt idx="536">
                  <c:v>-280</c:v>
                </c:pt>
                <c:pt idx="537">
                  <c:v>-320</c:v>
                </c:pt>
                <c:pt idx="538">
                  <c:v>-320</c:v>
                </c:pt>
                <c:pt idx="539">
                  <c:v>-280</c:v>
                </c:pt>
                <c:pt idx="540">
                  <c:v>-280</c:v>
                </c:pt>
                <c:pt idx="541">
                  <c:v>-320</c:v>
                </c:pt>
                <c:pt idx="542">
                  <c:v>-320</c:v>
                </c:pt>
                <c:pt idx="543">
                  <c:v>-360</c:v>
                </c:pt>
                <c:pt idx="544">
                  <c:v>-320</c:v>
                </c:pt>
                <c:pt idx="545">
                  <c:v>-320</c:v>
                </c:pt>
                <c:pt idx="546">
                  <c:v>-360</c:v>
                </c:pt>
                <c:pt idx="547">
                  <c:v>-360</c:v>
                </c:pt>
                <c:pt idx="548">
                  <c:v>-360</c:v>
                </c:pt>
                <c:pt idx="549">
                  <c:v>-360</c:v>
                </c:pt>
                <c:pt idx="550">
                  <c:v>-400</c:v>
                </c:pt>
                <c:pt idx="551">
                  <c:v>-440</c:v>
                </c:pt>
                <c:pt idx="552">
                  <c:v>-440</c:v>
                </c:pt>
                <c:pt idx="553">
                  <c:v>-480</c:v>
                </c:pt>
                <c:pt idx="554">
                  <c:v>-440</c:v>
                </c:pt>
                <c:pt idx="555">
                  <c:v>-400</c:v>
                </c:pt>
                <c:pt idx="556">
                  <c:v>-360</c:v>
                </c:pt>
                <c:pt idx="557">
                  <c:v>-360</c:v>
                </c:pt>
                <c:pt idx="558">
                  <c:v>-360</c:v>
                </c:pt>
                <c:pt idx="559">
                  <c:v>-360</c:v>
                </c:pt>
                <c:pt idx="560">
                  <c:v>-320</c:v>
                </c:pt>
                <c:pt idx="561">
                  <c:v>-280</c:v>
                </c:pt>
                <c:pt idx="562">
                  <c:v>-280</c:v>
                </c:pt>
                <c:pt idx="563">
                  <c:v>-280</c:v>
                </c:pt>
                <c:pt idx="564">
                  <c:v>-280</c:v>
                </c:pt>
                <c:pt idx="565">
                  <c:v>-240</c:v>
                </c:pt>
                <c:pt idx="566">
                  <c:v>-240</c:v>
                </c:pt>
                <c:pt idx="567">
                  <c:v>-240</c:v>
                </c:pt>
                <c:pt idx="568">
                  <c:v>-240</c:v>
                </c:pt>
                <c:pt idx="569">
                  <c:v>-240</c:v>
                </c:pt>
                <c:pt idx="570">
                  <c:v>-240</c:v>
                </c:pt>
                <c:pt idx="571">
                  <c:v>-280</c:v>
                </c:pt>
                <c:pt idx="572">
                  <c:v>-280</c:v>
                </c:pt>
                <c:pt idx="573">
                  <c:v>-240</c:v>
                </c:pt>
                <c:pt idx="574">
                  <c:v>-120</c:v>
                </c:pt>
                <c:pt idx="575">
                  <c:v>-80</c:v>
                </c:pt>
                <c:pt idx="576">
                  <c:v>-120</c:v>
                </c:pt>
                <c:pt idx="577">
                  <c:v>-80</c:v>
                </c:pt>
                <c:pt idx="578">
                  <c:v>-80</c:v>
                </c:pt>
                <c:pt idx="579">
                  <c:v>-80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40</c:v>
                </c:pt>
                <c:pt idx="586">
                  <c:v>0</c:v>
                </c:pt>
                <c:pt idx="587">
                  <c:v>40</c:v>
                </c:pt>
                <c:pt idx="588">
                  <c:v>-80</c:v>
                </c:pt>
                <c:pt idx="589">
                  <c:v>-40</c:v>
                </c:pt>
                <c:pt idx="590">
                  <c:v>-40</c:v>
                </c:pt>
                <c:pt idx="591">
                  <c:v>-80</c:v>
                </c:pt>
                <c:pt idx="592">
                  <c:v>0</c:v>
                </c:pt>
                <c:pt idx="593">
                  <c:v>80</c:v>
                </c:pt>
                <c:pt idx="594">
                  <c:v>120</c:v>
                </c:pt>
                <c:pt idx="595">
                  <c:v>120</c:v>
                </c:pt>
                <c:pt idx="596">
                  <c:v>160</c:v>
                </c:pt>
                <c:pt idx="597">
                  <c:v>200</c:v>
                </c:pt>
                <c:pt idx="598">
                  <c:v>160</c:v>
                </c:pt>
                <c:pt idx="599">
                  <c:v>200</c:v>
                </c:pt>
                <c:pt idx="600">
                  <c:v>200</c:v>
                </c:pt>
                <c:pt idx="601">
                  <c:v>240</c:v>
                </c:pt>
                <c:pt idx="602">
                  <c:v>240</c:v>
                </c:pt>
                <c:pt idx="603">
                  <c:v>240</c:v>
                </c:pt>
                <c:pt idx="604">
                  <c:v>240</c:v>
                </c:pt>
                <c:pt idx="605">
                  <c:v>280</c:v>
                </c:pt>
                <c:pt idx="606">
                  <c:v>240</c:v>
                </c:pt>
                <c:pt idx="607">
                  <c:v>200</c:v>
                </c:pt>
                <c:pt idx="608">
                  <c:v>240</c:v>
                </c:pt>
                <c:pt idx="609">
                  <c:v>240</c:v>
                </c:pt>
                <c:pt idx="610">
                  <c:v>280</c:v>
                </c:pt>
                <c:pt idx="611">
                  <c:v>320</c:v>
                </c:pt>
                <c:pt idx="612">
                  <c:v>360</c:v>
                </c:pt>
                <c:pt idx="613">
                  <c:v>400</c:v>
                </c:pt>
                <c:pt idx="614">
                  <c:v>400</c:v>
                </c:pt>
                <c:pt idx="615">
                  <c:v>400</c:v>
                </c:pt>
                <c:pt idx="616">
                  <c:v>400</c:v>
                </c:pt>
                <c:pt idx="617">
                  <c:v>440</c:v>
                </c:pt>
                <c:pt idx="618">
                  <c:v>440</c:v>
                </c:pt>
                <c:pt idx="619">
                  <c:v>400</c:v>
                </c:pt>
                <c:pt idx="620">
                  <c:v>440</c:v>
                </c:pt>
                <c:pt idx="621">
                  <c:v>400</c:v>
                </c:pt>
                <c:pt idx="622">
                  <c:v>440</c:v>
                </c:pt>
                <c:pt idx="623">
                  <c:v>400</c:v>
                </c:pt>
                <c:pt idx="624">
                  <c:v>360</c:v>
                </c:pt>
                <c:pt idx="625">
                  <c:v>400</c:v>
                </c:pt>
                <c:pt idx="626">
                  <c:v>320</c:v>
                </c:pt>
                <c:pt idx="627">
                  <c:v>320</c:v>
                </c:pt>
                <c:pt idx="628">
                  <c:v>320</c:v>
                </c:pt>
                <c:pt idx="629">
                  <c:v>320</c:v>
                </c:pt>
                <c:pt idx="630">
                  <c:v>360</c:v>
                </c:pt>
                <c:pt idx="631">
                  <c:v>400</c:v>
                </c:pt>
                <c:pt idx="632">
                  <c:v>360</c:v>
                </c:pt>
                <c:pt idx="633">
                  <c:v>360</c:v>
                </c:pt>
                <c:pt idx="634">
                  <c:v>400</c:v>
                </c:pt>
                <c:pt idx="635">
                  <c:v>400</c:v>
                </c:pt>
                <c:pt idx="636">
                  <c:v>360</c:v>
                </c:pt>
                <c:pt idx="637">
                  <c:v>360</c:v>
                </c:pt>
                <c:pt idx="638">
                  <c:v>360</c:v>
                </c:pt>
                <c:pt idx="639">
                  <c:v>360</c:v>
                </c:pt>
                <c:pt idx="640">
                  <c:v>360</c:v>
                </c:pt>
                <c:pt idx="641">
                  <c:v>360</c:v>
                </c:pt>
                <c:pt idx="642">
                  <c:v>360</c:v>
                </c:pt>
                <c:pt idx="643">
                  <c:v>320</c:v>
                </c:pt>
                <c:pt idx="644">
                  <c:v>200</c:v>
                </c:pt>
                <c:pt idx="645">
                  <c:v>240</c:v>
                </c:pt>
                <c:pt idx="646">
                  <c:v>200</c:v>
                </c:pt>
                <c:pt idx="647">
                  <c:v>240</c:v>
                </c:pt>
                <c:pt idx="648">
                  <c:v>320</c:v>
                </c:pt>
                <c:pt idx="649">
                  <c:v>320</c:v>
                </c:pt>
                <c:pt idx="650">
                  <c:v>280</c:v>
                </c:pt>
                <c:pt idx="651">
                  <c:v>320</c:v>
                </c:pt>
                <c:pt idx="652">
                  <c:v>280</c:v>
                </c:pt>
                <c:pt idx="653">
                  <c:v>240</c:v>
                </c:pt>
                <c:pt idx="654">
                  <c:v>240</c:v>
                </c:pt>
                <c:pt idx="655">
                  <c:v>240</c:v>
                </c:pt>
                <c:pt idx="656">
                  <c:v>240</c:v>
                </c:pt>
                <c:pt idx="657">
                  <c:v>200</c:v>
                </c:pt>
                <c:pt idx="658">
                  <c:v>200</c:v>
                </c:pt>
                <c:pt idx="659">
                  <c:v>160</c:v>
                </c:pt>
                <c:pt idx="660">
                  <c:v>160</c:v>
                </c:pt>
                <c:pt idx="661">
                  <c:v>120</c:v>
                </c:pt>
                <c:pt idx="662">
                  <c:v>80</c:v>
                </c:pt>
                <c:pt idx="663">
                  <c:v>40</c:v>
                </c:pt>
                <c:pt idx="664">
                  <c:v>-40</c:v>
                </c:pt>
                <c:pt idx="665">
                  <c:v>40</c:v>
                </c:pt>
                <c:pt idx="666">
                  <c:v>-40</c:v>
                </c:pt>
                <c:pt idx="667">
                  <c:v>40</c:v>
                </c:pt>
                <c:pt idx="668">
                  <c:v>0</c:v>
                </c:pt>
                <c:pt idx="669">
                  <c:v>-40</c:v>
                </c:pt>
                <c:pt idx="670">
                  <c:v>0</c:v>
                </c:pt>
                <c:pt idx="671">
                  <c:v>-40</c:v>
                </c:pt>
                <c:pt idx="672">
                  <c:v>-40</c:v>
                </c:pt>
                <c:pt idx="673">
                  <c:v>-40</c:v>
                </c:pt>
                <c:pt idx="674">
                  <c:v>-80</c:v>
                </c:pt>
                <c:pt idx="675">
                  <c:v>-80</c:v>
                </c:pt>
                <c:pt idx="676">
                  <c:v>-120</c:v>
                </c:pt>
                <c:pt idx="677">
                  <c:v>-120</c:v>
                </c:pt>
                <c:pt idx="678">
                  <c:v>-120</c:v>
                </c:pt>
                <c:pt idx="679">
                  <c:v>-120</c:v>
                </c:pt>
                <c:pt idx="680">
                  <c:v>-200</c:v>
                </c:pt>
                <c:pt idx="681">
                  <c:v>-200</c:v>
                </c:pt>
                <c:pt idx="682">
                  <c:v>-200</c:v>
                </c:pt>
                <c:pt idx="683">
                  <c:v>-200</c:v>
                </c:pt>
                <c:pt idx="684">
                  <c:v>-240</c:v>
                </c:pt>
                <c:pt idx="685">
                  <c:v>-240</c:v>
                </c:pt>
                <c:pt idx="686">
                  <c:v>-240</c:v>
                </c:pt>
                <c:pt idx="687">
                  <c:v>-240</c:v>
                </c:pt>
                <c:pt idx="688">
                  <c:v>-280</c:v>
                </c:pt>
                <c:pt idx="689">
                  <c:v>-280</c:v>
                </c:pt>
                <c:pt idx="690">
                  <c:v>-280</c:v>
                </c:pt>
                <c:pt idx="691">
                  <c:v>-280</c:v>
                </c:pt>
                <c:pt idx="692">
                  <c:v>-280</c:v>
                </c:pt>
                <c:pt idx="693">
                  <c:v>-280</c:v>
                </c:pt>
                <c:pt idx="694">
                  <c:v>-280</c:v>
                </c:pt>
                <c:pt idx="695">
                  <c:v>-280</c:v>
                </c:pt>
                <c:pt idx="696">
                  <c:v>-320</c:v>
                </c:pt>
                <c:pt idx="697">
                  <c:v>-280</c:v>
                </c:pt>
                <c:pt idx="698">
                  <c:v>-320</c:v>
                </c:pt>
                <c:pt idx="699">
                  <c:v>-320</c:v>
                </c:pt>
                <c:pt idx="700">
                  <c:v>-400</c:v>
                </c:pt>
                <c:pt idx="701">
                  <c:v>-400</c:v>
                </c:pt>
                <c:pt idx="702">
                  <c:v>-400</c:v>
                </c:pt>
                <c:pt idx="703">
                  <c:v>-400</c:v>
                </c:pt>
                <c:pt idx="704">
                  <c:v>-360</c:v>
                </c:pt>
                <c:pt idx="705">
                  <c:v>-320</c:v>
                </c:pt>
                <c:pt idx="706">
                  <c:v>-280</c:v>
                </c:pt>
                <c:pt idx="707">
                  <c:v>-320</c:v>
                </c:pt>
                <c:pt idx="708">
                  <c:v>-320</c:v>
                </c:pt>
                <c:pt idx="709">
                  <c:v>-280</c:v>
                </c:pt>
                <c:pt idx="710">
                  <c:v>-320</c:v>
                </c:pt>
                <c:pt idx="711">
                  <c:v>-280</c:v>
                </c:pt>
                <c:pt idx="712">
                  <c:v>-320</c:v>
                </c:pt>
                <c:pt idx="713">
                  <c:v>-360</c:v>
                </c:pt>
                <c:pt idx="714">
                  <c:v>-280</c:v>
                </c:pt>
                <c:pt idx="715">
                  <c:v>-360</c:v>
                </c:pt>
                <c:pt idx="716">
                  <c:v>-360</c:v>
                </c:pt>
                <c:pt idx="717">
                  <c:v>-360</c:v>
                </c:pt>
                <c:pt idx="718">
                  <c:v>-400</c:v>
                </c:pt>
                <c:pt idx="719">
                  <c:v>-400</c:v>
                </c:pt>
                <c:pt idx="720">
                  <c:v>-400</c:v>
                </c:pt>
                <c:pt idx="721">
                  <c:v>-440</c:v>
                </c:pt>
                <c:pt idx="722">
                  <c:v>-400</c:v>
                </c:pt>
                <c:pt idx="723">
                  <c:v>-320</c:v>
                </c:pt>
                <c:pt idx="724">
                  <c:v>-280</c:v>
                </c:pt>
                <c:pt idx="725">
                  <c:v>-320</c:v>
                </c:pt>
                <c:pt idx="726">
                  <c:v>-280</c:v>
                </c:pt>
                <c:pt idx="727">
                  <c:v>-280</c:v>
                </c:pt>
                <c:pt idx="728">
                  <c:v>-240</c:v>
                </c:pt>
                <c:pt idx="729">
                  <c:v>-240</c:v>
                </c:pt>
                <c:pt idx="730">
                  <c:v>-240</c:v>
                </c:pt>
                <c:pt idx="731">
                  <c:v>-200</c:v>
                </c:pt>
                <c:pt idx="732">
                  <c:v>-200</c:v>
                </c:pt>
                <c:pt idx="733">
                  <c:v>-200</c:v>
                </c:pt>
                <c:pt idx="734">
                  <c:v>-200</c:v>
                </c:pt>
                <c:pt idx="735">
                  <c:v>-160</c:v>
                </c:pt>
                <c:pt idx="736">
                  <c:v>-160</c:v>
                </c:pt>
                <c:pt idx="737">
                  <c:v>-200</c:v>
                </c:pt>
                <c:pt idx="738">
                  <c:v>-200</c:v>
                </c:pt>
                <c:pt idx="739">
                  <c:v>-240</c:v>
                </c:pt>
                <c:pt idx="740">
                  <c:v>-200</c:v>
                </c:pt>
                <c:pt idx="741">
                  <c:v>-160</c:v>
                </c:pt>
                <c:pt idx="742">
                  <c:v>-80</c:v>
                </c:pt>
                <c:pt idx="743">
                  <c:v>-80</c:v>
                </c:pt>
                <c:pt idx="744">
                  <c:v>-40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80</c:v>
                </c:pt>
                <c:pt idx="753">
                  <c:v>80</c:v>
                </c:pt>
                <c:pt idx="754">
                  <c:v>40</c:v>
                </c:pt>
                <c:pt idx="755">
                  <c:v>80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160</c:v>
                </c:pt>
                <c:pt idx="762">
                  <c:v>160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240</c:v>
                </c:pt>
                <c:pt idx="767">
                  <c:v>240</c:v>
                </c:pt>
                <c:pt idx="768">
                  <c:v>240</c:v>
                </c:pt>
                <c:pt idx="769">
                  <c:v>320</c:v>
                </c:pt>
                <c:pt idx="770">
                  <c:v>320</c:v>
                </c:pt>
                <c:pt idx="771">
                  <c:v>360</c:v>
                </c:pt>
                <c:pt idx="772">
                  <c:v>360</c:v>
                </c:pt>
                <c:pt idx="773">
                  <c:v>360</c:v>
                </c:pt>
                <c:pt idx="774">
                  <c:v>360</c:v>
                </c:pt>
                <c:pt idx="775">
                  <c:v>280</c:v>
                </c:pt>
                <c:pt idx="776">
                  <c:v>280</c:v>
                </c:pt>
                <c:pt idx="777">
                  <c:v>320</c:v>
                </c:pt>
                <c:pt idx="778">
                  <c:v>320</c:v>
                </c:pt>
                <c:pt idx="779">
                  <c:v>360</c:v>
                </c:pt>
                <c:pt idx="780">
                  <c:v>400</c:v>
                </c:pt>
                <c:pt idx="781">
                  <c:v>440</c:v>
                </c:pt>
                <c:pt idx="782">
                  <c:v>440</c:v>
                </c:pt>
                <c:pt idx="783">
                  <c:v>480</c:v>
                </c:pt>
                <c:pt idx="784">
                  <c:v>440</c:v>
                </c:pt>
                <c:pt idx="785">
                  <c:v>440</c:v>
                </c:pt>
                <c:pt idx="786">
                  <c:v>440</c:v>
                </c:pt>
                <c:pt idx="787">
                  <c:v>440</c:v>
                </c:pt>
                <c:pt idx="788">
                  <c:v>440</c:v>
                </c:pt>
                <c:pt idx="789">
                  <c:v>440</c:v>
                </c:pt>
                <c:pt idx="790">
                  <c:v>440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280</c:v>
                </c:pt>
                <c:pt idx="795">
                  <c:v>320</c:v>
                </c:pt>
                <c:pt idx="796">
                  <c:v>280</c:v>
                </c:pt>
                <c:pt idx="797">
                  <c:v>320</c:v>
                </c:pt>
                <c:pt idx="798">
                  <c:v>360</c:v>
                </c:pt>
                <c:pt idx="799">
                  <c:v>400</c:v>
                </c:pt>
                <c:pt idx="800">
                  <c:v>400</c:v>
                </c:pt>
                <c:pt idx="801">
                  <c:v>360</c:v>
                </c:pt>
                <c:pt idx="802">
                  <c:v>360</c:v>
                </c:pt>
                <c:pt idx="803">
                  <c:v>360</c:v>
                </c:pt>
                <c:pt idx="804">
                  <c:v>360</c:v>
                </c:pt>
                <c:pt idx="805">
                  <c:v>360</c:v>
                </c:pt>
                <c:pt idx="806">
                  <c:v>360</c:v>
                </c:pt>
                <c:pt idx="807">
                  <c:v>360</c:v>
                </c:pt>
                <c:pt idx="808">
                  <c:v>320</c:v>
                </c:pt>
                <c:pt idx="809">
                  <c:v>360</c:v>
                </c:pt>
                <c:pt idx="810">
                  <c:v>280</c:v>
                </c:pt>
                <c:pt idx="811">
                  <c:v>280</c:v>
                </c:pt>
                <c:pt idx="812">
                  <c:v>240</c:v>
                </c:pt>
                <c:pt idx="813">
                  <c:v>200</c:v>
                </c:pt>
                <c:pt idx="814">
                  <c:v>200</c:v>
                </c:pt>
                <c:pt idx="815">
                  <c:v>160</c:v>
                </c:pt>
                <c:pt idx="816">
                  <c:v>200</c:v>
                </c:pt>
                <c:pt idx="817">
                  <c:v>240</c:v>
                </c:pt>
                <c:pt idx="818">
                  <c:v>240</c:v>
                </c:pt>
                <c:pt idx="819">
                  <c:v>240</c:v>
                </c:pt>
                <c:pt idx="820">
                  <c:v>200</c:v>
                </c:pt>
                <c:pt idx="821">
                  <c:v>240</c:v>
                </c:pt>
                <c:pt idx="822">
                  <c:v>200</c:v>
                </c:pt>
                <c:pt idx="823">
                  <c:v>200</c:v>
                </c:pt>
                <c:pt idx="824">
                  <c:v>160</c:v>
                </c:pt>
                <c:pt idx="825">
                  <c:v>200</c:v>
                </c:pt>
                <c:pt idx="826">
                  <c:v>160</c:v>
                </c:pt>
                <c:pt idx="827">
                  <c:v>120</c:v>
                </c:pt>
                <c:pt idx="828">
                  <c:v>120</c:v>
                </c:pt>
                <c:pt idx="829">
                  <c:v>80</c:v>
                </c:pt>
                <c:pt idx="830">
                  <c:v>40</c:v>
                </c:pt>
                <c:pt idx="831">
                  <c:v>0</c:v>
                </c:pt>
                <c:pt idx="832">
                  <c:v>-80</c:v>
                </c:pt>
                <c:pt idx="833">
                  <c:v>-40</c:v>
                </c:pt>
                <c:pt idx="834">
                  <c:v>-80</c:v>
                </c:pt>
                <c:pt idx="835">
                  <c:v>0</c:v>
                </c:pt>
                <c:pt idx="836">
                  <c:v>-40</c:v>
                </c:pt>
                <c:pt idx="837">
                  <c:v>-40</c:v>
                </c:pt>
                <c:pt idx="838">
                  <c:v>-80</c:v>
                </c:pt>
                <c:pt idx="839">
                  <c:v>-80</c:v>
                </c:pt>
                <c:pt idx="840">
                  <c:v>-80</c:v>
                </c:pt>
                <c:pt idx="841">
                  <c:v>-80</c:v>
                </c:pt>
                <c:pt idx="842">
                  <c:v>-120</c:v>
                </c:pt>
                <c:pt idx="843">
                  <c:v>-120</c:v>
                </c:pt>
                <c:pt idx="844">
                  <c:v>-120</c:v>
                </c:pt>
                <c:pt idx="845">
                  <c:v>-160</c:v>
                </c:pt>
                <c:pt idx="846">
                  <c:v>-160</c:v>
                </c:pt>
                <c:pt idx="847">
                  <c:v>-160</c:v>
                </c:pt>
                <c:pt idx="848">
                  <c:v>-240</c:v>
                </c:pt>
                <c:pt idx="849">
                  <c:v>-240</c:v>
                </c:pt>
                <c:pt idx="850">
                  <c:v>-240</c:v>
                </c:pt>
                <c:pt idx="851">
                  <c:v>-240</c:v>
                </c:pt>
                <c:pt idx="852">
                  <c:v>-280</c:v>
                </c:pt>
                <c:pt idx="853">
                  <c:v>-280</c:v>
                </c:pt>
                <c:pt idx="854">
                  <c:v>-240</c:v>
                </c:pt>
                <c:pt idx="855">
                  <c:v>-280</c:v>
                </c:pt>
                <c:pt idx="856">
                  <c:v>-280</c:v>
                </c:pt>
                <c:pt idx="857">
                  <c:v>-280</c:v>
                </c:pt>
                <c:pt idx="858">
                  <c:v>-280</c:v>
                </c:pt>
                <c:pt idx="859">
                  <c:v>-280</c:v>
                </c:pt>
                <c:pt idx="860">
                  <c:v>-360</c:v>
                </c:pt>
                <c:pt idx="861">
                  <c:v>-320</c:v>
                </c:pt>
                <c:pt idx="862">
                  <c:v>-280</c:v>
                </c:pt>
                <c:pt idx="863">
                  <c:v>-320</c:v>
                </c:pt>
                <c:pt idx="864">
                  <c:v>-360</c:v>
                </c:pt>
                <c:pt idx="865">
                  <c:v>-320</c:v>
                </c:pt>
                <c:pt idx="866">
                  <c:v>-280</c:v>
                </c:pt>
                <c:pt idx="867">
                  <c:v>-360</c:v>
                </c:pt>
                <c:pt idx="868">
                  <c:v>-440</c:v>
                </c:pt>
                <c:pt idx="869">
                  <c:v>-400</c:v>
                </c:pt>
                <c:pt idx="870">
                  <c:v>-400</c:v>
                </c:pt>
                <c:pt idx="871">
                  <c:v>-400</c:v>
                </c:pt>
                <c:pt idx="872">
                  <c:v>-400</c:v>
                </c:pt>
                <c:pt idx="873">
                  <c:v>-280</c:v>
                </c:pt>
                <c:pt idx="874">
                  <c:v>-280</c:v>
                </c:pt>
                <c:pt idx="875">
                  <c:v>-280</c:v>
                </c:pt>
                <c:pt idx="876">
                  <c:v>-280</c:v>
                </c:pt>
                <c:pt idx="877">
                  <c:v>-280</c:v>
                </c:pt>
                <c:pt idx="878">
                  <c:v>-280</c:v>
                </c:pt>
                <c:pt idx="879">
                  <c:v>-280</c:v>
                </c:pt>
                <c:pt idx="880">
                  <c:v>-280</c:v>
                </c:pt>
                <c:pt idx="881">
                  <c:v>-280</c:v>
                </c:pt>
                <c:pt idx="882">
                  <c:v>-280</c:v>
                </c:pt>
                <c:pt idx="883">
                  <c:v>-280</c:v>
                </c:pt>
                <c:pt idx="884">
                  <c:v>-280</c:v>
                </c:pt>
                <c:pt idx="885">
                  <c:v>-280</c:v>
                </c:pt>
                <c:pt idx="886">
                  <c:v>-320</c:v>
                </c:pt>
                <c:pt idx="887">
                  <c:v>-360</c:v>
                </c:pt>
                <c:pt idx="888">
                  <c:v>-400</c:v>
                </c:pt>
                <c:pt idx="889">
                  <c:v>-360</c:v>
                </c:pt>
                <c:pt idx="890">
                  <c:v>-400</c:v>
                </c:pt>
                <c:pt idx="891">
                  <c:v>-320</c:v>
                </c:pt>
                <c:pt idx="892">
                  <c:v>-280</c:v>
                </c:pt>
                <c:pt idx="893">
                  <c:v>-280</c:v>
                </c:pt>
                <c:pt idx="894">
                  <c:v>-240</c:v>
                </c:pt>
                <c:pt idx="895">
                  <c:v>-240</c:v>
                </c:pt>
                <c:pt idx="896">
                  <c:v>-240</c:v>
                </c:pt>
                <c:pt idx="897">
                  <c:v>-200</c:v>
                </c:pt>
                <c:pt idx="898">
                  <c:v>-200</c:v>
                </c:pt>
                <c:pt idx="899">
                  <c:v>-160</c:v>
                </c:pt>
                <c:pt idx="900">
                  <c:v>-160</c:v>
                </c:pt>
                <c:pt idx="901">
                  <c:v>-120</c:v>
                </c:pt>
                <c:pt idx="902">
                  <c:v>-120</c:v>
                </c:pt>
                <c:pt idx="903">
                  <c:v>-120</c:v>
                </c:pt>
                <c:pt idx="904">
                  <c:v>-120</c:v>
                </c:pt>
                <c:pt idx="905">
                  <c:v>-120</c:v>
                </c:pt>
                <c:pt idx="906">
                  <c:v>-160</c:v>
                </c:pt>
                <c:pt idx="907">
                  <c:v>-120</c:v>
                </c:pt>
                <c:pt idx="908">
                  <c:v>-120</c:v>
                </c:pt>
                <c:pt idx="909">
                  <c:v>-120</c:v>
                </c:pt>
                <c:pt idx="910">
                  <c:v>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80</c:v>
                </c:pt>
                <c:pt idx="916">
                  <c:v>80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160</c:v>
                </c:pt>
                <c:pt idx="921">
                  <c:v>120</c:v>
                </c:pt>
                <c:pt idx="922">
                  <c:v>160</c:v>
                </c:pt>
                <c:pt idx="923">
                  <c:v>160</c:v>
                </c:pt>
                <c:pt idx="924">
                  <c:v>120</c:v>
                </c:pt>
                <c:pt idx="925">
                  <c:v>80</c:v>
                </c:pt>
                <c:pt idx="926">
                  <c:v>80</c:v>
                </c:pt>
                <c:pt idx="927">
                  <c:v>120</c:v>
                </c:pt>
                <c:pt idx="928">
                  <c:v>120</c:v>
                </c:pt>
                <c:pt idx="929">
                  <c:v>200</c:v>
                </c:pt>
                <c:pt idx="930">
                  <c:v>240</c:v>
                </c:pt>
                <c:pt idx="931">
                  <c:v>240</c:v>
                </c:pt>
                <c:pt idx="932">
                  <c:v>280</c:v>
                </c:pt>
                <c:pt idx="933">
                  <c:v>280</c:v>
                </c:pt>
                <c:pt idx="934">
                  <c:v>320</c:v>
                </c:pt>
                <c:pt idx="935">
                  <c:v>320</c:v>
                </c:pt>
                <c:pt idx="936">
                  <c:v>320</c:v>
                </c:pt>
                <c:pt idx="937">
                  <c:v>360</c:v>
                </c:pt>
                <c:pt idx="938">
                  <c:v>360</c:v>
                </c:pt>
                <c:pt idx="939">
                  <c:v>400</c:v>
                </c:pt>
                <c:pt idx="940">
                  <c:v>360</c:v>
                </c:pt>
                <c:pt idx="941">
                  <c:v>360</c:v>
                </c:pt>
                <c:pt idx="942">
                  <c:v>360</c:v>
                </c:pt>
                <c:pt idx="943">
                  <c:v>280</c:v>
                </c:pt>
                <c:pt idx="944">
                  <c:v>320</c:v>
                </c:pt>
                <c:pt idx="945">
                  <c:v>320</c:v>
                </c:pt>
                <c:pt idx="946">
                  <c:v>320</c:v>
                </c:pt>
                <c:pt idx="947">
                  <c:v>320</c:v>
                </c:pt>
                <c:pt idx="948">
                  <c:v>440</c:v>
                </c:pt>
                <c:pt idx="949">
                  <c:v>440</c:v>
                </c:pt>
                <c:pt idx="950">
                  <c:v>440</c:v>
                </c:pt>
                <c:pt idx="951">
                  <c:v>480</c:v>
                </c:pt>
                <c:pt idx="952">
                  <c:v>440</c:v>
                </c:pt>
                <c:pt idx="953">
                  <c:v>440</c:v>
                </c:pt>
                <c:pt idx="954">
                  <c:v>440</c:v>
                </c:pt>
                <c:pt idx="955">
                  <c:v>440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360</c:v>
                </c:pt>
                <c:pt idx="962">
                  <c:v>320</c:v>
                </c:pt>
                <c:pt idx="963">
                  <c:v>280</c:v>
                </c:pt>
                <c:pt idx="964">
                  <c:v>280</c:v>
                </c:pt>
                <c:pt idx="965">
                  <c:v>280</c:v>
                </c:pt>
                <c:pt idx="966">
                  <c:v>320</c:v>
                </c:pt>
                <c:pt idx="967">
                  <c:v>320</c:v>
                </c:pt>
                <c:pt idx="968">
                  <c:v>360</c:v>
                </c:pt>
                <c:pt idx="969">
                  <c:v>360</c:v>
                </c:pt>
                <c:pt idx="970">
                  <c:v>360</c:v>
                </c:pt>
                <c:pt idx="971">
                  <c:v>320</c:v>
                </c:pt>
                <c:pt idx="972">
                  <c:v>320</c:v>
                </c:pt>
                <c:pt idx="973">
                  <c:v>320</c:v>
                </c:pt>
                <c:pt idx="974">
                  <c:v>320</c:v>
                </c:pt>
                <c:pt idx="975">
                  <c:v>280</c:v>
                </c:pt>
                <c:pt idx="976">
                  <c:v>280</c:v>
                </c:pt>
                <c:pt idx="977">
                  <c:v>280</c:v>
                </c:pt>
                <c:pt idx="978">
                  <c:v>240</c:v>
                </c:pt>
                <c:pt idx="979">
                  <c:v>240</c:v>
                </c:pt>
                <c:pt idx="980">
                  <c:v>200</c:v>
                </c:pt>
                <c:pt idx="981">
                  <c:v>160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160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80</c:v>
                </c:pt>
                <c:pt idx="994">
                  <c:v>80</c:v>
                </c:pt>
                <c:pt idx="995">
                  <c:v>40</c:v>
                </c:pt>
                <c:pt idx="996">
                  <c:v>40</c:v>
                </c:pt>
                <c:pt idx="997">
                  <c:v>0</c:v>
                </c:pt>
                <c:pt idx="998">
                  <c:v>-40</c:v>
                </c:pt>
                <c:pt idx="999">
                  <c:v>-80</c:v>
                </c:pt>
                <c:pt idx="1000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E-435D-9D0F-495252FAAE11}"/>
            </c:ext>
          </c:extLst>
        </c:ser>
        <c:ser>
          <c:idx val="1"/>
          <c:order val="1"/>
          <c:tx>
            <c:strRef>
              <c:f>List1!$D$3</c:f>
              <c:strCache>
                <c:ptCount val="1"/>
                <c:pt idx="0">
                  <c:v>A*sin(ωt+φ)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List1!$B$2003:$B$3003</c:f>
              <c:numCache>
                <c:formatCode>General</c:formatCode>
                <c:ptCount val="1001"/>
                <c:pt idx="0">
                  <c:v>4.0000000000000002E-4</c:v>
                </c:pt>
                <c:pt idx="1">
                  <c:v>4.0020000000000002E-4</c:v>
                </c:pt>
                <c:pt idx="2">
                  <c:v>4.0039999999999997E-4</c:v>
                </c:pt>
                <c:pt idx="3">
                  <c:v>4.0059999999999998E-4</c:v>
                </c:pt>
                <c:pt idx="4">
                  <c:v>4.0079999999999998E-4</c:v>
                </c:pt>
                <c:pt idx="5">
                  <c:v>4.0099999999999999E-4</c:v>
                </c:pt>
                <c:pt idx="6">
                  <c:v>4.0119999999999999E-4</c:v>
                </c:pt>
                <c:pt idx="7">
                  <c:v>4.014E-4</c:v>
                </c:pt>
                <c:pt idx="8">
                  <c:v>4.016E-4</c:v>
                </c:pt>
                <c:pt idx="9">
                  <c:v>4.0180000000000001E-4</c:v>
                </c:pt>
                <c:pt idx="10">
                  <c:v>4.0200000000000001E-4</c:v>
                </c:pt>
                <c:pt idx="11">
                  <c:v>4.0220000000000002E-4</c:v>
                </c:pt>
                <c:pt idx="12">
                  <c:v>4.0240000000000002E-4</c:v>
                </c:pt>
                <c:pt idx="13">
                  <c:v>4.0259999999999997E-4</c:v>
                </c:pt>
                <c:pt idx="14">
                  <c:v>4.0279999999999998E-4</c:v>
                </c:pt>
                <c:pt idx="15">
                  <c:v>4.0299999999999998E-4</c:v>
                </c:pt>
                <c:pt idx="16">
                  <c:v>4.0319999999999999E-4</c:v>
                </c:pt>
                <c:pt idx="17">
                  <c:v>4.0339999999999999E-4</c:v>
                </c:pt>
                <c:pt idx="18">
                  <c:v>4.036E-4</c:v>
                </c:pt>
                <c:pt idx="19">
                  <c:v>4.038E-4</c:v>
                </c:pt>
                <c:pt idx="20">
                  <c:v>4.0400000000000001E-4</c:v>
                </c:pt>
                <c:pt idx="21">
                  <c:v>4.0420000000000001E-4</c:v>
                </c:pt>
                <c:pt idx="22">
                  <c:v>4.0440000000000002E-4</c:v>
                </c:pt>
                <c:pt idx="23">
                  <c:v>4.0460000000000002E-4</c:v>
                </c:pt>
                <c:pt idx="24">
                  <c:v>4.0479999999999997E-4</c:v>
                </c:pt>
                <c:pt idx="25">
                  <c:v>4.0499999999999998E-4</c:v>
                </c:pt>
                <c:pt idx="26">
                  <c:v>4.0519999999999998E-4</c:v>
                </c:pt>
                <c:pt idx="27">
                  <c:v>4.0539999999999999E-4</c:v>
                </c:pt>
                <c:pt idx="28">
                  <c:v>4.0559999999999999E-4</c:v>
                </c:pt>
                <c:pt idx="29">
                  <c:v>4.058E-4</c:v>
                </c:pt>
                <c:pt idx="30">
                  <c:v>4.06E-4</c:v>
                </c:pt>
                <c:pt idx="31">
                  <c:v>4.0620000000000001E-4</c:v>
                </c:pt>
                <c:pt idx="32">
                  <c:v>4.0640000000000001E-4</c:v>
                </c:pt>
                <c:pt idx="33">
                  <c:v>4.0660000000000002E-4</c:v>
                </c:pt>
                <c:pt idx="34">
                  <c:v>4.0680000000000002E-4</c:v>
                </c:pt>
                <c:pt idx="35">
                  <c:v>4.0700000000000003E-4</c:v>
                </c:pt>
                <c:pt idx="36">
                  <c:v>4.0719999999999998E-4</c:v>
                </c:pt>
                <c:pt idx="37">
                  <c:v>4.0739999999999998E-4</c:v>
                </c:pt>
                <c:pt idx="38">
                  <c:v>4.0759999999999999E-4</c:v>
                </c:pt>
                <c:pt idx="39">
                  <c:v>4.0779999999999999E-4</c:v>
                </c:pt>
                <c:pt idx="40">
                  <c:v>4.08E-4</c:v>
                </c:pt>
                <c:pt idx="41">
                  <c:v>4.082E-4</c:v>
                </c:pt>
                <c:pt idx="42">
                  <c:v>4.0840000000000001E-4</c:v>
                </c:pt>
                <c:pt idx="43">
                  <c:v>4.0860000000000001E-4</c:v>
                </c:pt>
                <c:pt idx="44">
                  <c:v>4.0880000000000002E-4</c:v>
                </c:pt>
                <c:pt idx="45">
                  <c:v>4.0900000000000002E-4</c:v>
                </c:pt>
                <c:pt idx="46">
                  <c:v>4.0920000000000003E-4</c:v>
                </c:pt>
                <c:pt idx="47">
                  <c:v>4.0939999999999998E-4</c:v>
                </c:pt>
                <c:pt idx="48">
                  <c:v>4.0959999999999998E-4</c:v>
                </c:pt>
                <c:pt idx="49">
                  <c:v>4.0979999999999999E-4</c:v>
                </c:pt>
                <c:pt idx="50">
                  <c:v>4.0999999999999999E-4</c:v>
                </c:pt>
                <c:pt idx="51">
                  <c:v>4.102E-4</c:v>
                </c:pt>
                <c:pt idx="52">
                  <c:v>4.104E-4</c:v>
                </c:pt>
                <c:pt idx="53">
                  <c:v>4.1060000000000001E-4</c:v>
                </c:pt>
                <c:pt idx="54">
                  <c:v>4.1080000000000001E-4</c:v>
                </c:pt>
                <c:pt idx="55">
                  <c:v>4.1100000000000002E-4</c:v>
                </c:pt>
                <c:pt idx="56">
                  <c:v>4.1120000000000002E-4</c:v>
                </c:pt>
                <c:pt idx="57">
                  <c:v>4.1140000000000003E-4</c:v>
                </c:pt>
                <c:pt idx="58">
                  <c:v>4.1159999999999998E-4</c:v>
                </c:pt>
                <c:pt idx="59">
                  <c:v>4.1179999999999998E-4</c:v>
                </c:pt>
                <c:pt idx="60">
                  <c:v>4.1199999999999999E-4</c:v>
                </c:pt>
                <c:pt idx="61">
                  <c:v>4.1219999999999999E-4</c:v>
                </c:pt>
                <c:pt idx="62">
                  <c:v>4.124E-4</c:v>
                </c:pt>
                <c:pt idx="63">
                  <c:v>4.126E-4</c:v>
                </c:pt>
                <c:pt idx="64">
                  <c:v>4.1280000000000001E-4</c:v>
                </c:pt>
                <c:pt idx="65">
                  <c:v>4.1300000000000001E-4</c:v>
                </c:pt>
                <c:pt idx="66">
                  <c:v>4.1320000000000001E-4</c:v>
                </c:pt>
                <c:pt idx="67">
                  <c:v>4.1340000000000002E-4</c:v>
                </c:pt>
                <c:pt idx="68">
                  <c:v>4.1360000000000002E-4</c:v>
                </c:pt>
                <c:pt idx="69">
                  <c:v>4.1379999999999998E-4</c:v>
                </c:pt>
                <c:pt idx="70">
                  <c:v>4.1399999999999998E-4</c:v>
                </c:pt>
                <c:pt idx="71">
                  <c:v>4.1419999999999998E-4</c:v>
                </c:pt>
                <c:pt idx="72">
                  <c:v>4.1439999999999999E-4</c:v>
                </c:pt>
                <c:pt idx="73">
                  <c:v>4.1459999999999999E-4</c:v>
                </c:pt>
                <c:pt idx="74">
                  <c:v>4.148E-4</c:v>
                </c:pt>
                <c:pt idx="75">
                  <c:v>4.15E-4</c:v>
                </c:pt>
                <c:pt idx="76">
                  <c:v>4.1520000000000001E-4</c:v>
                </c:pt>
                <c:pt idx="77">
                  <c:v>4.1540000000000001E-4</c:v>
                </c:pt>
                <c:pt idx="78">
                  <c:v>4.1560000000000002E-4</c:v>
                </c:pt>
                <c:pt idx="79">
                  <c:v>4.1580000000000002E-4</c:v>
                </c:pt>
                <c:pt idx="80">
                  <c:v>4.1599999999999997E-4</c:v>
                </c:pt>
                <c:pt idx="81">
                  <c:v>4.1619999999999998E-4</c:v>
                </c:pt>
                <c:pt idx="82">
                  <c:v>4.1639999999999998E-4</c:v>
                </c:pt>
                <c:pt idx="83">
                  <c:v>4.1659999999999999E-4</c:v>
                </c:pt>
                <c:pt idx="84">
                  <c:v>4.1679999999999999E-4</c:v>
                </c:pt>
                <c:pt idx="85">
                  <c:v>4.17E-4</c:v>
                </c:pt>
                <c:pt idx="86">
                  <c:v>4.172E-4</c:v>
                </c:pt>
                <c:pt idx="87">
                  <c:v>4.1740000000000001E-4</c:v>
                </c:pt>
                <c:pt idx="88">
                  <c:v>4.1760000000000001E-4</c:v>
                </c:pt>
                <c:pt idx="89">
                  <c:v>4.1780000000000002E-4</c:v>
                </c:pt>
                <c:pt idx="90">
                  <c:v>4.1800000000000002E-4</c:v>
                </c:pt>
                <c:pt idx="91">
                  <c:v>4.1819999999999997E-4</c:v>
                </c:pt>
                <c:pt idx="92">
                  <c:v>4.1839999999999998E-4</c:v>
                </c:pt>
                <c:pt idx="93">
                  <c:v>4.1859999999999998E-4</c:v>
                </c:pt>
                <c:pt idx="94">
                  <c:v>4.1879999999999999E-4</c:v>
                </c:pt>
                <c:pt idx="95">
                  <c:v>4.1899999999999999E-4</c:v>
                </c:pt>
                <c:pt idx="96">
                  <c:v>4.192E-4</c:v>
                </c:pt>
                <c:pt idx="97">
                  <c:v>4.194E-4</c:v>
                </c:pt>
                <c:pt idx="98">
                  <c:v>4.1960000000000001E-4</c:v>
                </c:pt>
                <c:pt idx="99">
                  <c:v>4.1980000000000001E-4</c:v>
                </c:pt>
                <c:pt idx="100">
                  <c:v>4.2000000000000002E-4</c:v>
                </c:pt>
                <c:pt idx="101">
                  <c:v>4.2020000000000002E-4</c:v>
                </c:pt>
                <c:pt idx="102">
                  <c:v>4.2039999999999997E-4</c:v>
                </c:pt>
                <c:pt idx="103">
                  <c:v>4.2059999999999998E-4</c:v>
                </c:pt>
                <c:pt idx="104">
                  <c:v>4.2079999999999998E-4</c:v>
                </c:pt>
                <c:pt idx="105">
                  <c:v>4.2099999999999999E-4</c:v>
                </c:pt>
                <c:pt idx="106">
                  <c:v>4.2119999999999999E-4</c:v>
                </c:pt>
                <c:pt idx="107">
                  <c:v>4.214E-4</c:v>
                </c:pt>
                <c:pt idx="108">
                  <c:v>4.216E-4</c:v>
                </c:pt>
                <c:pt idx="109">
                  <c:v>4.2180000000000001E-4</c:v>
                </c:pt>
                <c:pt idx="110">
                  <c:v>4.2200000000000001E-4</c:v>
                </c:pt>
                <c:pt idx="111">
                  <c:v>4.2220000000000002E-4</c:v>
                </c:pt>
                <c:pt idx="112">
                  <c:v>4.2240000000000002E-4</c:v>
                </c:pt>
                <c:pt idx="113">
                  <c:v>4.2260000000000003E-4</c:v>
                </c:pt>
                <c:pt idx="114">
                  <c:v>4.2279999999999998E-4</c:v>
                </c:pt>
                <c:pt idx="115">
                  <c:v>4.2299999999999998E-4</c:v>
                </c:pt>
                <c:pt idx="116">
                  <c:v>4.2319999999999999E-4</c:v>
                </c:pt>
                <c:pt idx="117">
                  <c:v>4.2339999999999999E-4</c:v>
                </c:pt>
                <c:pt idx="118">
                  <c:v>4.236E-4</c:v>
                </c:pt>
                <c:pt idx="119">
                  <c:v>4.238E-4</c:v>
                </c:pt>
                <c:pt idx="120">
                  <c:v>4.2400000000000001E-4</c:v>
                </c:pt>
                <c:pt idx="121">
                  <c:v>4.2420000000000001E-4</c:v>
                </c:pt>
                <c:pt idx="122">
                  <c:v>4.2440000000000002E-4</c:v>
                </c:pt>
                <c:pt idx="123">
                  <c:v>4.2460000000000002E-4</c:v>
                </c:pt>
                <c:pt idx="124">
                  <c:v>4.2480000000000003E-4</c:v>
                </c:pt>
                <c:pt idx="125">
                  <c:v>4.2499999999999998E-4</c:v>
                </c:pt>
                <c:pt idx="126">
                  <c:v>4.2519999999999998E-4</c:v>
                </c:pt>
                <c:pt idx="127">
                  <c:v>4.2539999999999999E-4</c:v>
                </c:pt>
                <c:pt idx="128">
                  <c:v>4.2559999999999999E-4</c:v>
                </c:pt>
                <c:pt idx="129">
                  <c:v>4.258E-4</c:v>
                </c:pt>
                <c:pt idx="130">
                  <c:v>4.26E-4</c:v>
                </c:pt>
                <c:pt idx="131">
                  <c:v>4.2620000000000001E-4</c:v>
                </c:pt>
                <c:pt idx="132">
                  <c:v>4.2640000000000001E-4</c:v>
                </c:pt>
                <c:pt idx="133">
                  <c:v>4.2660000000000002E-4</c:v>
                </c:pt>
                <c:pt idx="134">
                  <c:v>4.2680000000000002E-4</c:v>
                </c:pt>
                <c:pt idx="135">
                  <c:v>4.2700000000000002E-4</c:v>
                </c:pt>
                <c:pt idx="136">
                  <c:v>4.2719999999999998E-4</c:v>
                </c:pt>
                <c:pt idx="137">
                  <c:v>4.2739999999999998E-4</c:v>
                </c:pt>
                <c:pt idx="138">
                  <c:v>4.2759999999999999E-4</c:v>
                </c:pt>
                <c:pt idx="139">
                  <c:v>4.2779999999999999E-4</c:v>
                </c:pt>
                <c:pt idx="140">
                  <c:v>4.28E-4</c:v>
                </c:pt>
                <c:pt idx="141">
                  <c:v>4.282E-4</c:v>
                </c:pt>
                <c:pt idx="142">
                  <c:v>4.284E-4</c:v>
                </c:pt>
                <c:pt idx="143">
                  <c:v>4.2860000000000001E-4</c:v>
                </c:pt>
                <c:pt idx="144">
                  <c:v>4.2880000000000001E-4</c:v>
                </c:pt>
                <c:pt idx="145">
                  <c:v>4.2900000000000002E-4</c:v>
                </c:pt>
                <c:pt idx="146">
                  <c:v>4.2920000000000002E-4</c:v>
                </c:pt>
                <c:pt idx="147">
                  <c:v>4.2939999999999997E-4</c:v>
                </c:pt>
                <c:pt idx="148">
                  <c:v>4.2959999999999998E-4</c:v>
                </c:pt>
                <c:pt idx="149">
                  <c:v>4.2979999999999998E-4</c:v>
                </c:pt>
                <c:pt idx="150">
                  <c:v>4.2999999999999999E-4</c:v>
                </c:pt>
                <c:pt idx="151">
                  <c:v>4.3019999999999999E-4</c:v>
                </c:pt>
                <c:pt idx="152">
                  <c:v>4.304E-4</c:v>
                </c:pt>
                <c:pt idx="153">
                  <c:v>4.306E-4</c:v>
                </c:pt>
                <c:pt idx="154">
                  <c:v>4.3080000000000001E-4</c:v>
                </c:pt>
                <c:pt idx="155">
                  <c:v>4.3100000000000001E-4</c:v>
                </c:pt>
                <c:pt idx="156">
                  <c:v>4.3120000000000002E-4</c:v>
                </c:pt>
                <c:pt idx="157">
                  <c:v>4.3140000000000002E-4</c:v>
                </c:pt>
                <c:pt idx="158">
                  <c:v>4.3159999999999997E-4</c:v>
                </c:pt>
                <c:pt idx="159">
                  <c:v>4.3179999999999998E-4</c:v>
                </c:pt>
                <c:pt idx="160">
                  <c:v>4.3199999999999998E-4</c:v>
                </c:pt>
                <c:pt idx="161">
                  <c:v>4.3219999999999999E-4</c:v>
                </c:pt>
                <c:pt idx="162">
                  <c:v>4.3239999999999999E-4</c:v>
                </c:pt>
                <c:pt idx="163">
                  <c:v>4.326E-4</c:v>
                </c:pt>
                <c:pt idx="164">
                  <c:v>4.328E-4</c:v>
                </c:pt>
                <c:pt idx="165">
                  <c:v>4.3300000000000001E-4</c:v>
                </c:pt>
                <c:pt idx="166">
                  <c:v>4.3320000000000001E-4</c:v>
                </c:pt>
                <c:pt idx="167">
                  <c:v>4.3340000000000002E-4</c:v>
                </c:pt>
                <c:pt idx="168">
                  <c:v>4.3360000000000002E-4</c:v>
                </c:pt>
                <c:pt idx="169">
                  <c:v>4.3379999999999997E-4</c:v>
                </c:pt>
                <c:pt idx="170">
                  <c:v>4.3399999999999998E-4</c:v>
                </c:pt>
                <c:pt idx="171">
                  <c:v>4.3419999999999998E-4</c:v>
                </c:pt>
                <c:pt idx="172">
                  <c:v>4.3439999999999999E-4</c:v>
                </c:pt>
                <c:pt idx="173">
                  <c:v>4.3459999999999999E-4</c:v>
                </c:pt>
                <c:pt idx="174">
                  <c:v>4.348E-4</c:v>
                </c:pt>
                <c:pt idx="175">
                  <c:v>4.35E-4</c:v>
                </c:pt>
                <c:pt idx="176">
                  <c:v>4.3520000000000001E-4</c:v>
                </c:pt>
                <c:pt idx="177">
                  <c:v>4.3540000000000001E-4</c:v>
                </c:pt>
                <c:pt idx="178">
                  <c:v>4.3560000000000002E-4</c:v>
                </c:pt>
                <c:pt idx="179">
                  <c:v>4.3580000000000002E-4</c:v>
                </c:pt>
                <c:pt idx="180">
                  <c:v>4.3600000000000003E-4</c:v>
                </c:pt>
                <c:pt idx="181">
                  <c:v>4.3619999999999998E-4</c:v>
                </c:pt>
                <c:pt idx="182">
                  <c:v>4.3639999999999998E-4</c:v>
                </c:pt>
                <c:pt idx="183">
                  <c:v>4.3659999999999999E-4</c:v>
                </c:pt>
                <c:pt idx="184">
                  <c:v>4.3679999999999999E-4</c:v>
                </c:pt>
                <c:pt idx="185">
                  <c:v>4.37E-4</c:v>
                </c:pt>
                <c:pt idx="186">
                  <c:v>4.372E-4</c:v>
                </c:pt>
                <c:pt idx="187">
                  <c:v>4.3740000000000001E-4</c:v>
                </c:pt>
                <c:pt idx="188">
                  <c:v>4.3760000000000001E-4</c:v>
                </c:pt>
                <c:pt idx="189">
                  <c:v>4.3780000000000002E-4</c:v>
                </c:pt>
                <c:pt idx="190">
                  <c:v>4.3800000000000002E-4</c:v>
                </c:pt>
                <c:pt idx="191">
                  <c:v>4.3820000000000003E-4</c:v>
                </c:pt>
                <c:pt idx="192">
                  <c:v>4.3839999999999998E-4</c:v>
                </c:pt>
                <c:pt idx="193">
                  <c:v>4.3859999999999998E-4</c:v>
                </c:pt>
                <c:pt idx="194">
                  <c:v>4.3879999999999999E-4</c:v>
                </c:pt>
                <c:pt idx="195">
                  <c:v>4.3899999999999999E-4</c:v>
                </c:pt>
                <c:pt idx="196">
                  <c:v>4.392E-4</c:v>
                </c:pt>
                <c:pt idx="197">
                  <c:v>4.394E-4</c:v>
                </c:pt>
                <c:pt idx="198">
                  <c:v>4.3960000000000001E-4</c:v>
                </c:pt>
                <c:pt idx="199">
                  <c:v>4.3980000000000001E-4</c:v>
                </c:pt>
                <c:pt idx="200">
                  <c:v>4.4000000000000002E-4</c:v>
                </c:pt>
                <c:pt idx="201">
                  <c:v>4.4020000000000002E-4</c:v>
                </c:pt>
                <c:pt idx="202">
                  <c:v>4.4040000000000003E-4</c:v>
                </c:pt>
                <c:pt idx="203">
                  <c:v>4.4059999999999998E-4</c:v>
                </c:pt>
                <c:pt idx="204">
                  <c:v>4.4079999999999998E-4</c:v>
                </c:pt>
                <c:pt idx="205">
                  <c:v>4.4099999999999999E-4</c:v>
                </c:pt>
                <c:pt idx="206">
                  <c:v>4.4119999999999999E-4</c:v>
                </c:pt>
                <c:pt idx="207">
                  <c:v>4.414E-4</c:v>
                </c:pt>
                <c:pt idx="208">
                  <c:v>4.416E-4</c:v>
                </c:pt>
                <c:pt idx="209">
                  <c:v>4.4180000000000001E-4</c:v>
                </c:pt>
                <c:pt idx="210">
                  <c:v>4.4200000000000001E-4</c:v>
                </c:pt>
                <c:pt idx="211">
                  <c:v>4.4220000000000001E-4</c:v>
                </c:pt>
                <c:pt idx="212">
                  <c:v>4.4240000000000002E-4</c:v>
                </c:pt>
                <c:pt idx="213">
                  <c:v>4.4260000000000002E-4</c:v>
                </c:pt>
                <c:pt idx="214">
                  <c:v>4.4279999999999998E-4</c:v>
                </c:pt>
                <c:pt idx="215">
                  <c:v>4.4299999999999998E-4</c:v>
                </c:pt>
                <c:pt idx="216">
                  <c:v>4.4319999999999999E-4</c:v>
                </c:pt>
                <c:pt idx="217">
                  <c:v>4.4339999999999999E-4</c:v>
                </c:pt>
                <c:pt idx="218">
                  <c:v>4.4359999999999999E-4</c:v>
                </c:pt>
                <c:pt idx="219">
                  <c:v>4.438E-4</c:v>
                </c:pt>
                <c:pt idx="220">
                  <c:v>4.44E-4</c:v>
                </c:pt>
                <c:pt idx="221">
                  <c:v>4.4420000000000001E-4</c:v>
                </c:pt>
                <c:pt idx="222">
                  <c:v>4.4440000000000001E-4</c:v>
                </c:pt>
                <c:pt idx="223">
                  <c:v>4.4460000000000002E-4</c:v>
                </c:pt>
                <c:pt idx="224">
                  <c:v>4.4480000000000002E-4</c:v>
                </c:pt>
                <c:pt idx="225">
                  <c:v>4.4499999999999997E-4</c:v>
                </c:pt>
                <c:pt idx="226">
                  <c:v>4.4519999999999998E-4</c:v>
                </c:pt>
                <c:pt idx="227">
                  <c:v>4.4539999999999998E-4</c:v>
                </c:pt>
                <c:pt idx="228">
                  <c:v>4.4559999999999999E-4</c:v>
                </c:pt>
                <c:pt idx="229">
                  <c:v>4.4579999999999999E-4</c:v>
                </c:pt>
                <c:pt idx="230">
                  <c:v>4.46E-4</c:v>
                </c:pt>
                <c:pt idx="231">
                  <c:v>4.462E-4</c:v>
                </c:pt>
                <c:pt idx="232">
                  <c:v>4.4640000000000001E-4</c:v>
                </c:pt>
                <c:pt idx="233">
                  <c:v>4.4660000000000001E-4</c:v>
                </c:pt>
                <c:pt idx="234">
                  <c:v>4.4680000000000002E-4</c:v>
                </c:pt>
                <c:pt idx="235">
                  <c:v>4.4700000000000002E-4</c:v>
                </c:pt>
                <c:pt idx="236">
                  <c:v>4.4719999999999997E-4</c:v>
                </c:pt>
                <c:pt idx="237">
                  <c:v>4.4739999999999998E-4</c:v>
                </c:pt>
                <c:pt idx="238">
                  <c:v>4.4759999999999998E-4</c:v>
                </c:pt>
                <c:pt idx="239">
                  <c:v>4.4779999999999999E-4</c:v>
                </c:pt>
                <c:pt idx="240">
                  <c:v>4.4799999999999999E-4</c:v>
                </c:pt>
                <c:pt idx="241">
                  <c:v>4.482E-4</c:v>
                </c:pt>
                <c:pt idx="242">
                  <c:v>4.484E-4</c:v>
                </c:pt>
                <c:pt idx="243">
                  <c:v>4.4860000000000001E-4</c:v>
                </c:pt>
                <c:pt idx="244">
                  <c:v>4.4880000000000001E-4</c:v>
                </c:pt>
                <c:pt idx="245">
                  <c:v>4.4900000000000002E-4</c:v>
                </c:pt>
                <c:pt idx="246">
                  <c:v>4.4920000000000002E-4</c:v>
                </c:pt>
                <c:pt idx="247">
                  <c:v>4.4939999999999997E-4</c:v>
                </c:pt>
                <c:pt idx="248">
                  <c:v>4.4959999999999998E-4</c:v>
                </c:pt>
                <c:pt idx="249">
                  <c:v>4.4979999999999998E-4</c:v>
                </c:pt>
                <c:pt idx="250">
                  <c:v>4.4999999999999999E-4</c:v>
                </c:pt>
                <c:pt idx="251">
                  <c:v>4.5019999999999999E-4</c:v>
                </c:pt>
                <c:pt idx="252">
                  <c:v>4.504E-4</c:v>
                </c:pt>
                <c:pt idx="253">
                  <c:v>4.506E-4</c:v>
                </c:pt>
                <c:pt idx="254">
                  <c:v>4.5080000000000001E-4</c:v>
                </c:pt>
                <c:pt idx="255">
                  <c:v>4.5100000000000001E-4</c:v>
                </c:pt>
                <c:pt idx="256">
                  <c:v>4.5120000000000002E-4</c:v>
                </c:pt>
                <c:pt idx="257">
                  <c:v>4.5140000000000002E-4</c:v>
                </c:pt>
                <c:pt idx="258">
                  <c:v>4.5160000000000003E-4</c:v>
                </c:pt>
                <c:pt idx="259">
                  <c:v>4.5179999999999998E-4</c:v>
                </c:pt>
                <c:pt idx="260">
                  <c:v>4.5199999999999998E-4</c:v>
                </c:pt>
                <c:pt idx="261">
                  <c:v>4.5219999999999999E-4</c:v>
                </c:pt>
                <c:pt idx="262">
                  <c:v>4.5239999999999999E-4</c:v>
                </c:pt>
                <c:pt idx="263">
                  <c:v>4.526E-4</c:v>
                </c:pt>
                <c:pt idx="264">
                  <c:v>4.528E-4</c:v>
                </c:pt>
                <c:pt idx="265">
                  <c:v>4.5300000000000001E-4</c:v>
                </c:pt>
                <c:pt idx="266">
                  <c:v>4.5320000000000001E-4</c:v>
                </c:pt>
                <c:pt idx="267">
                  <c:v>4.5340000000000002E-4</c:v>
                </c:pt>
                <c:pt idx="268">
                  <c:v>4.5360000000000002E-4</c:v>
                </c:pt>
                <c:pt idx="269">
                  <c:v>4.5380000000000003E-4</c:v>
                </c:pt>
                <c:pt idx="270">
                  <c:v>4.5399999999999998E-4</c:v>
                </c:pt>
                <c:pt idx="271">
                  <c:v>4.5419999999999998E-4</c:v>
                </c:pt>
                <c:pt idx="272">
                  <c:v>4.5439999999999999E-4</c:v>
                </c:pt>
                <c:pt idx="273">
                  <c:v>4.5459999999999999E-4</c:v>
                </c:pt>
                <c:pt idx="274">
                  <c:v>4.548E-4</c:v>
                </c:pt>
                <c:pt idx="275">
                  <c:v>4.55E-4</c:v>
                </c:pt>
                <c:pt idx="276">
                  <c:v>4.5520000000000001E-4</c:v>
                </c:pt>
                <c:pt idx="277">
                  <c:v>4.5540000000000001E-4</c:v>
                </c:pt>
                <c:pt idx="278">
                  <c:v>4.5560000000000002E-4</c:v>
                </c:pt>
                <c:pt idx="279">
                  <c:v>4.5580000000000002E-4</c:v>
                </c:pt>
                <c:pt idx="280">
                  <c:v>4.5600000000000003E-4</c:v>
                </c:pt>
                <c:pt idx="281">
                  <c:v>4.5619999999999998E-4</c:v>
                </c:pt>
                <c:pt idx="282">
                  <c:v>4.5639999999999998E-4</c:v>
                </c:pt>
                <c:pt idx="283">
                  <c:v>4.5659999999999999E-4</c:v>
                </c:pt>
                <c:pt idx="284">
                  <c:v>4.5679999999999999E-4</c:v>
                </c:pt>
                <c:pt idx="285">
                  <c:v>4.57E-4</c:v>
                </c:pt>
                <c:pt idx="286">
                  <c:v>4.572E-4</c:v>
                </c:pt>
                <c:pt idx="287">
                  <c:v>4.574E-4</c:v>
                </c:pt>
                <c:pt idx="288">
                  <c:v>4.5760000000000001E-4</c:v>
                </c:pt>
                <c:pt idx="289">
                  <c:v>4.5780000000000001E-4</c:v>
                </c:pt>
                <c:pt idx="290">
                  <c:v>4.5800000000000002E-4</c:v>
                </c:pt>
                <c:pt idx="291">
                  <c:v>4.5820000000000002E-4</c:v>
                </c:pt>
                <c:pt idx="292">
                  <c:v>4.5839999999999998E-4</c:v>
                </c:pt>
                <c:pt idx="293">
                  <c:v>4.5859999999999998E-4</c:v>
                </c:pt>
                <c:pt idx="294">
                  <c:v>4.5879999999999998E-4</c:v>
                </c:pt>
                <c:pt idx="295">
                  <c:v>4.5899999999999999E-4</c:v>
                </c:pt>
                <c:pt idx="296">
                  <c:v>4.5919999999999999E-4</c:v>
                </c:pt>
                <c:pt idx="297">
                  <c:v>4.594E-4</c:v>
                </c:pt>
                <c:pt idx="298">
                  <c:v>4.596E-4</c:v>
                </c:pt>
                <c:pt idx="299">
                  <c:v>4.5980000000000001E-4</c:v>
                </c:pt>
                <c:pt idx="300">
                  <c:v>4.6000000000000001E-4</c:v>
                </c:pt>
                <c:pt idx="301">
                  <c:v>4.6020000000000002E-4</c:v>
                </c:pt>
                <c:pt idx="302">
                  <c:v>4.6040000000000002E-4</c:v>
                </c:pt>
                <c:pt idx="303">
                  <c:v>4.6059999999999997E-4</c:v>
                </c:pt>
                <c:pt idx="304">
                  <c:v>4.6079999999999998E-4</c:v>
                </c:pt>
                <c:pt idx="305">
                  <c:v>4.6099999999999998E-4</c:v>
                </c:pt>
                <c:pt idx="306">
                  <c:v>4.6119999999999999E-4</c:v>
                </c:pt>
                <c:pt idx="307">
                  <c:v>4.6139999999999999E-4</c:v>
                </c:pt>
                <c:pt idx="308">
                  <c:v>4.616E-4</c:v>
                </c:pt>
                <c:pt idx="309">
                  <c:v>4.618E-4</c:v>
                </c:pt>
                <c:pt idx="310">
                  <c:v>4.6200000000000001E-4</c:v>
                </c:pt>
                <c:pt idx="311">
                  <c:v>4.6220000000000001E-4</c:v>
                </c:pt>
                <c:pt idx="312">
                  <c:v>4.6240000000000002E-4</c:v>
                </c:pt>
                <c:pt idx="313">
                  <c:v>4.6260000000000002E-4</c:v>
                </c:pt>
                <c:pt idx="314">
                  <c:v>4.6279999999999997E-4</c:v>
                </c:pt>
                <c:pt idx="315">
                  <c:v>4.6299999999999998E-4</c:v>
                </c:pt>
                <c:pt idx="316">
                  <c:v>4.6319999999999998E-4</c:v>
                </c:pt>
                <c:pt idx="317">
                  <c:v>4.6339999999999999E-4</c:v>
                </c:pt>
                <c:pt idx="318">
                  <c:v>4.6359999999999999E-4</c:v>
                </c:pt>
                <c:pt idx="319">
                  <c:v>4.638E-4</c:v>
                </c:pt>
                <c:pt idx="320">
                  <c:v>4.64E-4</c:v>
                </c:pt>
                <c:pt idx="321">
                  <c:v>4.6420000000000001E-4</c:v>
                </c:pt>
                <c:pt idx="322">
                  <c:v>4.6440000000000001E-4</c:v>
                </c:pt>
                <c:pt idx="323">
                  <c:v>4.6460000000000002E-4</c:v>
                </c:pt>
                <c:pt idx="324">
                  <c:v>4.6480000000000002E-4</c:v>
                </c:pt>
                <c:pt idx="325">
                  <c:v>4.6500000000000003E-4</c:v>
                </c:pt>
                <c:pt idx="326">
                  <c:v>4.6519999999999998E-4</c:v>
                </c:pt>
                <c:pt idx="327">
                  <c:v>4.6539999999999998E-4</c:v>
                </c:pt>
                <c:pt idx="328">
                  <c:v>4.6559999999999999E-4</c:v>
                </c:pt>
                <c:pt idx="329">
                  <c:v>4.6579999999999999E-4</c:v>
                </c:pt>
                <c:pt idx="330">
                  <c:v>4.66E-4</c:v>
                </c:pt>
                <c:pt idx="331">
                  <c:v>4.662E-4</c:v>
                </c:pt>
                <c:pt idx="332">
                  <c:v>4.6640000000000001E-4</c:v>
                </c:pt>
                <c:pt idx="333">
                  <c:v>4.6660000000000001E-4</c:v>
                </c:pt>
                <c:pt idx="334">
                  <c:v>4.6680000000000002E-4</c:v>
                </c:pt>
                <c:pt idx="335">
                  <c:v>4.6700000000000002E-4</c:v>
                </c:pt>
                <c:pt idx="336">
                  <c:v>4.6720000000000003E-4</c:v>
                </c:pt>
                <c:pt idx="337">
                  <c:v>4.6739999999999998E-4</c:v>
                </c:pt>
                <c:pt idx="338">
                  <c:v>4.6759999999999998E-4</c:v>
                </c:pt>
                <c:pt idx="339">
                  <c:v>4.6779999999999999E-4</c:v>
                </c:pt>
                <c:pt idx="340">
                  <c:v>4.6799999999999999E-4</c:v>
                </c:pt>
                <c:pt idx="341">
                  <c:v>4.682E-4</c:v>
                </c:pt>
                <c:pt idx="342">
                  <c:v>4.684E-4</c:v>
                </c:pt>
                <c:pt idx="343">
                  <c:v>4.6860000000000001E-4</c:v>
                </c:pt>
                <c:pt idx="344">
                  <c:v>4.6880000000000001E-4</c:v>
                </c:pt>
                <c:pt idx="345">
                  <c:v>4.6900000000000002E-4</c:v>
                </c:pt>
                <c:pt idx="346">
                  <c:v>4.6920000000000002E-4</c:v>
                </c:pt>
                <c:pt idx="347">
                  <c:v>4.6940000000000003E-4</c:v>
                </c:pt>
                <c:pt idx="348">
                  <c:v>4.6959999999999998E-4</c:v>
                </c:pt>
                <c:pt idx="349">
                  <c:v>4.6979999999999998E-4</c:v>
                </c:pt>
                <c:pt idx="350">
                  <c:v>4.6999999999999999E-4</c:v>
                </c:pt>
                <c:pt idx="351">
                  <c:v>4.7019999999999999E-4</c:v>
                </c:pt>
                <c:pt idx="352">
                  <c:v>4.704E-4</c:v>
                </c:pt>
                <c:pt idx="353">
                  <c:v>4.706E-4</c:v>
                </c:pt>
                <c:pt idx="354">
                  <c:v>4.7080000000000001E-4</c:v>
                </c:pt>
                <c:pt idx="355">
                  <c:v>4.7100000000000001E-4</c:v>
                </c:pt>
                <c:pt idx="356">
                  <c:v>4.7120000000000002E-4</c:v>
                </c:pt>
                <c:pt idx="357">
                  <c:v>4.7140000000000002E-4</c:v>
                </c:pt>
                <c:pt idx="358">
                  <c:v>4.7160000000000002E-4</c:v>
                </c:pt>
                <c:pt idx="359">
                  <c:v>4.7179999999999998E-4</c:v>
                </c:pt>
                <c:pt idx="360">
                  <c:v>4.7199999999999998E-4</c:v>
                </c:pt>
                <c:pt idx="361">
                  <c:v>4.7219999999999999E-4</c:v>
                </c:pt>
                <c:pt idx="362">
                  <c:v>4.7239999999999999E-4</c:v>
                </c:pt>
                <c:pt idx="363">
                  <c:v>4.7259999999999999E-4</c:v>
                </c:pt>
                <c:pt idx="364">
                  <c:v>4.728E-4</c:v>
                </c:pt>
                <c:pt idx="365">
                  <c:v>4.73E-4</c:v>
                </c:pt>
                <c:pt idx="366">
                  <c:v>4.7320000000000001E-4</c:v>
                </c:pt>
                <c:pt idx="367">
                  <c:v>4.7340000000000001E-4</c:v>
                </c:pt>
                <c:pt idx="368">
                  <c:v>4.7360000000000002E-4</c:v>
                </c:pt>
                <c:pt idx="369">
                  <c:v>4.7380000000000002E-4</c:v>
                </c:pt>
                <c:pt idx="370">
                  <c:v>4.7399999999999997E-4</c:v>
                </c:pt>
                <c:pt idx="371">
                  <c:v>4.7419999999999998E-4</c:v>
                </c:pt>
                <c:pt idx="372">
                  <c:v>4.7439999999999998E-4</c:v>
                </c:pt>
                <c:pt idx="373">
                  <c:v>4.7459999999999999E-4</c:v>
                </c:pt>
                <c:pt idx="374">
                  <c:v>4.7479999999999999E-4</c:v>
                </c:pt>
                <c:pt idx="375">
                  <c:v>4.75E-4</c:v>
                </c:pt>
                <c:pt idx="376">
                  <c:v>4.752E-4</c:v>
                </c:pt>
                <c:pt idx="377">
                  <c:v>4.7540000000000001E-4</c:v>
                </c:pt>
                <c:pt idx="378">
                  <c:v>4.7560000000000001E-4</c:v>
                </c:pt>
                <c:pt idx="379">
                  <c:v>4.7580000000000002E-4</c:v>
                </c:pt>
                <c:pt idx="380">
                  <c:v>4.7600000000000002E-4</c:v>
                </c:pt>
                <c:pt idx="381">
                  <c:v>4.7619999999999997E-4</c:v>
                </c:pt>
                <c:pt idx="382">
                  <c:v>4.7639999999999998E-4</c:v>
                </c:pt>
                <c:pt idx="383">
                  <c:v>4.7659999999999998E-4</c:v>
                </c:pt>
                <c:pt idx="384">
                  <c:v>4.7679999999999999E-4</c:v>
                </c:pt>
                <c:pt idx="385">
                  <c:v>4.7699999999999999E-4</c:v>
                </c:pt>
                <c:pt idx="386">
                  <c:v>4.772E-4</c:v>
                </c:pt>
                <c:pt idx="387">
                  <c:v>4.774E-4</c:v>
                </c:pt>
                <c:pt idx="388">
                  <c:v>4.7760000000000001E-4</c:v>
                </c:pt>
                <c:pt idx="389">
                  <c:v>4.7780000000000001E-4</c:v>
                </c:pt>
                <c:pt idx="390">
                  <c:v>4.7800000000000002E-4</c:v>
                </c:pt>
                <c:pt idx="391">
                  <c:v>4.7820000000000002E-4</c:v>
                </c:pt>
                <c:pt idx="392">
                  <c:v>4.7839999999999997E-4</c:v>
                </c:pt>
                <c:pt idx="393">
                  <c:v>4.7859999999999998E-4</c:v>
                </c:pt>
                <c:pt idx="394">
                  <c:v>4.7879999999999998E-4</c:v>
                </c:pt>
                <c:pt idx="395">
                  <c:v>4.7899999999999999E-4</c:v>
                </c:pt>
                <c:pt idx="396">
                  <c:v>4.7919999999999999E-4</c:v>
                </c:pt>
                <c:pt idx="397">
                  <c:v>4.794E-4</c:v>
                </c:pt>
                <c:pt idx="398">
                  <c:v>4.796E-4</c:v>
                </c:pt>
                <c:pt idx="399">
                  <c:v>4.7980000000000001E-4</c:v>
                </c:pt>
                <c:pt idx="400">
                  <c:v>4.8000000000000001E-4</c:v>
                </c:pt>
                <c:pt idx="401">
                  <c:v>4.8020000000000002E-4</c:v>
                </c:pt>
                <c:pt idx="402">
                  <c:v>4.8040000000000002E-4</c:v>
                </c:pt>
                <c:pt idx="403">
                  <c:v>4.8060000000000003E-4</c:v>
                </c:pt>
                <c:pt idx="404">
                  <c:v>4.8079999999999998E-4</c:v>
                </c:pt>
                <c:pt idx="405">
                  <c:v>4.8099999999999998E-4</c:v>
                </c:pt>
                <c:pt idx="406">
                  <c:v>4.8119999999999999E-4</c:v>
                </c:pt>
                <c:pt idx="407">
                  <c:v>4.8139999999999999E-4</c:v>
                </c:pt>
                <c:pt idx="408">
                  <c:v>4.816E-4</c:v>
                </c:pt>
                <c:pt idx="409">
                  <c:v>4.818E-4</c:v>
                </c:pt>
                <c:pt idx="410">
                  <c:v>4.8200000000000001E-4</c:v>
                </c:pt>
                <c:pt idx="411">
                  <c:v>4.8220000000000001E-4</c:v>
                </c:pt>
                <c:pt idx="412">
                  <c:v>4.8240000000000002E-4</c:v>
                </c:pt>
                <c:pt idx="413">
                  <c:v>4.8260000000000002E-4</c:v>
                </c:pt>
                <c:pt idx="414">
                  <c:v>4.8280000000000003E-4</c:v>
                </c:pt>
                <c:pt idx="415">
                  <c:v>4.8299999999999998E-4</c:v>
                </c:pt>
                <c:pt idx="416">
                  <c:v>4.8319999999999998E-4</c:v>
                </c:pt>
                <c:pt idx="417">
                  <c:v>4.8339999999999999E-4</c:v>
                </c:pt>
                <c:pt idx="418">
                  <c:v>4.8359999999999999E-4</c:v>
                </c:pt>
                <c:pt idx="419">
                  <c:v>4.838E-4</c:v>
                </c:pt>
                <c:pt idx="420">
                  <c:v>4.84E-4</c:v>
                </c:pt>
                <c:pt idx="421">
                  <c:v>4.8420000000000001E-4</c:v>
                </c:pt>
                <c:pt idx="422">
                  <c:v>4.8440000000000001E-4</c:v>
                </c:pt>
                <c:pt idx="423">
                  <c:v>4.8460000000000002E-4</c:v>
                </c:pt>
                <c:pt idx="424">
                  <c:v>4.8480000000000002E-4</c:v>
                </c:pt>
                <c:pt idx="425">
                  <c:v>4.8500000000000003E-4</c:v>
                </c:pt>
                <c:pt idx="426">
                  <c:v>4.8519999999999998E-4</c:v>
                </c:pt>
                <c:pt idx="427">
                  <c:v>4.8539999999999998E-4</c:v>
                </c:pt>
                <c:pt idx="428">
                  <c:v>4.8559999999999999E-4</c:v>
                </c:pt>
                <c:pt idx="429">
                  <c:v>4.8579999999999999E-4</c:v>
                </c:pt>
                <c:pt idx="430">
                  <c:v>4.86E-4</c:v>
                </c:pt>
                <c:pt idx="431">
                  <c:v>4.862E-4</c:v>
                </c:pt>
                <c:pt idx="432">
                  <c:v>4.8640000000000001E-4</c:v>
                </c:pt>
                <c:pt idx="433">
                  <c:v>4.8660000000000001E-4</c:v>
                </c:pt>
                <c:pt idx="434">
                  <c:v>4.8680000000000001E-4</c:v>
                </c:pt>
                <c:pt idx="435">
                  <c:v>4.8700000000000002E-4</c:v>
                </c:pt>
                <c:pt idx="436">
                  <c:v>4.8720000000000002E-4</c:v>
                </c:pt>
                <c:pt idx="437">
                  <c:v>4.8739999999999998E-4</c:v>
                </c:pt>
                <c:pt idx="438">
                  <c:v>4.8759999999999998E-4</c:v>
                </c:pt>
                <c:pt idx="439">
                  <c:v>4.8779999999999998E-4</c:v>
                </c:pt>
                <c:pt idx="440">
                  <c:v>4.8799999999999999E-4</c:v>
                </c:pt>
                <c:pt idx="441">
                  <c:v>4.8819999999999999E-4</c:v>
                </c:pt>
                <c:pt idx="442">
                  <c:v>4.8840000000000005E-4</c:v>
                </c:pt>
                <c:pt idx="443">
                  <c:v>4.8859999999999995E-4</c:v>
                </c:pt>
                <c:pt idx="444">
                  <c:v>4.8879999999999996E-4</c:v>
                </c:pt>
                <c:pt idx="445">
                  <c:v>4.8899999999999996E-4</c:v>
                </c:pt>
                <c:pt idx="446">
                  <c:v>4.8919999999999996E-4</c:v>
                </c:pt>
                <c:pt idx="447">
                  <c:v>4.8939999999999997E-4</c:v>
                </c:pt>
                <c:pt idx="448">
                  <c:v>4.8959999999999997E-4</c:v>
                </c:pt>
                <c:pt idx="449">
                  <c:v>4.8979999999999998E-4</c:v>
                </c:pt>
                <c:pt idx="450">
                  <c:v>4.8999999999999998E-4</c:v>
                </c:pt>
                <c:pt idx="451">
                  <c:v>4.9019999999999999E-4</c:v>
                </c:pt>
                <c:pt idx="452">
                  <c:v>4.9039999999999999E-4</c:v>
                </c:pt>
                <c:pt idx="453">
                  <c:v>4.906E-4</c:v>
                </c:pt>
                <c:pt idx="454">
                  <c:v>4.908E-4</c:v>
                </c:pt>
                <c:pt idx="455">
                  <c:v>4.9100000000000001E-4</c:v>
                </c:pt>
                <c:pt idx="456">
                  <c:v>4.9120000000000001E-4</c:v>
                </c:pt>
                <c:pt idx="457">
                  <c:v>4.9140000000000002E-4</c:v>
                </c:pt>
                <c:pt idx="458">
                  <c:v>4.9160000000000002E-4</c:v>
                </c:pt>
                <c:pt idx="459">
                  <c:v>4.9180000000000003E-4</c:v>
                </c:pt>
                <c:pt idx="460">
                  <c:v>4.9200000000000003E-4</c:v>
                </c:pt>
                <c:pt idx="461">
                  <c:v>4.9220000000000004E-4</c:v>
                </c:pt>
                <c:pt idx="462">
                  <c:v>4.9240000000000004E-4</c:v>
                </c:pt>
                <c:pt idx="463">
                  <c:v>4.9260000000000005E-4</c:v>
                </c:pt>
                <c:pt idx="464">
                  <c:v>4.9280000000000005E-4</c:v>
                </c:pt>
                <c:pt idx="465">
                  <c:v>4.9299999999999995E-4</c:v>
                </c:pt>
                <c:pt idx="466">
                  <c:v>4.9319999999999995E-4</c:v>
                </c:pt>
                <c:pt idx="467">
                  <c:v>4.9339999999999996E-4</c:v>
                </c:pt>
                <c:pt idx="468">
                  <c:v>4.9359999999999996E-4</c:v>
                </c:pt>
                <c:pt idx="469">
                  <c:v>4.9379999999999997E-4</c:v>
                </c:pt>
                <c:pt idx="470">
                  <c:v>4.9399999999999997E-4</c:v>
                </c:pt>
                <c:pt idx="471">
                  <c:v>4.9419999999999998E-4</c:v>
                </c:pt>
                <c:pt idx="472">
                  <c:v>4.9439999999999998E-4</c:v>
                </c:pt>
                <c:pt idx="473">
                  <c:v>4.9459999999999999E-4</c:v>
                </c:pt>
                <c:pt idx="474">
                  <c:v>4.9479999999999999E-4</c:v>
                </c:pt>
                <c:pt idx="475">
                  <c:v>4.95E-4</c:v>
                </c:pt>
                <c:pt idx="476">
                  <c:v>4.952E-4</c:v>
                </c:pt>
                <c:pt idx="477">
                  <c:v>4.9540000000000001E-4</c:v>
                </c:pt>
                <c:pt idx="478">
                  <c:v>4.9560000000000001E-4</c:v>
                </c:pt>
                <c:pt idx="479">
                  <c:v>4.9580000000000002E-4</c:v>
                </c:pt>
                <c:pt idx="480">
                  <c:v>4.9600000000000002E-4</c:v>
                </c:pt>
                <c:pt idx="481">
                  <c:v>4.9620000000000003E-4</c:v>
                </c:pt>
                <c:pt idx="482">
                  <c:v>4.9640000000000003E-4</c:v>
                </c:pt>
                <c:pt idx="483">
                  <c:v>4.9660000000000004E-4</c:v>
                </c:pt>
                <c:pt idx="484">
                  <c:v>4.9680000000000004E-4</c:v>
                </c:pt>
                <c:pt idx="485">
                  <c:v>4.9700000000000005E-4</c:v>
                </c:pt>
                <c:pt idx="486">
                  <c:v>4.9720000000000005E-4</c:v>
                </c:pt>
                <c:pt idx="487">
                  <c:v>4.9739999999999995E-4</c:v>
                </c:pt>
                <c:pt idx="488">
                  <c:v>4.9759999999999995E-4</c:v>
                </c:pt>
                <c:pt idx="489">
                  <c:v>4.9779999999999996E-4</c:v>
                </c:pt>
                <c:pt idx="490">
                  <c:v>4.9799999999999996E-4</c:v>
                </c:pt>
                <c:pt idx="491">
                  <c:v>4.9819999999999997E-4</c:v>
                </c:pt>
                <c:pt idx="492">
                  <c:v>4.9839999999999997E-4</c:v>
                </c:pt>
                <c:pt idx="493">
                  <c:v>4.9859999999999998E-4</c:v>
                </c:pt>
                <c:pt idx="494">
                  <c:v>4.9879999999999998E-4</c:v>
                </c:pt>
                <c:pt idx="495">
                  <c:v>4.9899999999999999E-4</c:v>
                </c:pt>
                <c:pt idx="496">
                  <c:v>4.9919999999999999E-4</c:v>
                </c:pt>
                <c:pt idx="497">
                  <c:v>4.994E-4</c:v>
                </c:pt>
                <c:pt idx="498">
                  <c:v>4.996E-4</c:v>
                </c:pt>
                <c:pt idx="499">
                  <c:v>4.9980000000000001E-4</c:v>
                </c:pt>
                <c:pt idx="500">
                  <c:v>5.0000000000000001E-4</c:v>
                </c:pt>
                <c:pt idx="501">
                  <c:v>5.0020000000000002E-4</c:v>
                </c:pt>
                <c:pt idx="502">
                  <c:v>5.0040000000000002E-4</c:v>
                </c:pt>
                <c:pt idx="503">
                  <c:v>5.0060000000000002E-4</c:v>
                </c:pt>
                <c:pt idx="504">
                  <c:v>5.0080000000000003E-4</c:v>
                </c:pt>
                <c:pt idx="505">
                  <c:v>5.0100000000000003E-4</c:v>
                </c:pt>
                <c:pt idx="506">
                  <c:v>5.0120000000000004E-4</c:v>
                </c:pt>
                <c:pt idx="507">
                  <c:v>5.0140000000000004E-4</c:v>
                </c:pt>
                <c:pt idx="508">
                  <c:v>5.0160000000000005E-4</c:v>
                </c:pt>
                <c:pt idx="509">
                  <c:v>5.0180000000000005E-4</c:v>
                </c:pt>
                <c:pt idx="510">
                  <c:v>5.0199999999999995E-4</c:v>
                </c:pt>
                <c:pt idx="511">
                  <c:v>5.0219999999999996E-4</c:v>
                </c:pt>
                <c:pt idx="512">
                  <c:v>5.0239999999999996E-4</c:v>
                </c:pt>
                <c:pt idx="513">
                  <c:v>5.0259999999999997E-4</c:v>
                </c:pt>
                <c:pt idx="514">
                  <c:v>5.0279999999999997E-4</c:v>
                </c:pt>
                <c:pt idx="515">
                  <c:v>5.0299999999999997E-4</c:v>
                </c:pt>
                <c:pt idx="516">
                  <c:v>5.0319999999999998E-4</c:v>
                </c:pt>
                <c:pt idx="517">
                  <c:v>5.0339999999999998E-4</c:v>
                </c:pt>
                <c:pt idx="518">
                  <c:v>5.0359999999999999E-4</c:v>
                </c:pt>
                <c:pt idx="519">
                  <c:v>5.0379999999999999E-4</c:v>
                </c:pt>
                <c:pt idx="520">
                  <c:v>5.04E-4</c:v>
                </c:pt>
                <c:pt idx="521">
                  <c:v>5.042E-4</c:v>
                </c:pt>
                <c:pt idx="522">
                  <c:v>5.0440000000000001E-4</c:v>
                </c:pt>
                <c:pt idx="523">
                  <c:v>5.0460000000000001E-4</c:v>
                </c:pt>
                <c:pt idx="524">
                  <c:v>5.0480000000000002E-4</c:v>
                </c:pt>
                <c:pt idx="525">
                  <c:v>5.0500000000000002E-4</c:v>
                </c:pt>
                <c:pt idx="526">
                  <c:v>5.0520000000000003E-4</c:v>
                </c:pt>
                <c:pt idx="527">
                  <c:v>5.0540000000000003E-4</c:v>
                </c:pt>
                <c:pt idx="528">
                  <c:v>5.0560000000000004E-4</c:v>
                </c:pt>
                <c:pt idx="529">
                  <c:v>5.0580000000000004E-4</c:v>
                </c:pt>
                <c:pt idx="530">
                  <c:v>5.0600000000000005E-4</c:v>
                </c:pt>
                <c:pt idx="531">
                  <c:v>5.0620000000000005E-4</c:v>
                </c:pt>
                <c:pt idx="532">
                  <c:v>5.0639999999999995E-4</c:v>
                </c:pt>
                <c:pt idx="533">
                  <c:v>5.0659999999999995E-4</c:v>
                </c:pt>
                <c:pt idx="534">
                  <c:v>5.0679999999999996E-4</c:v>
                </c:pt>
                <c:pt idx="535">
                  <c:v>5.0699999999999996E-4</c:v>
                </c:pt>
                <c:pt idx="536">
                  <c:v>5.0719999999999997E-4</c:v>
                </c:pt>
                <c:pt idx="537">
                  <c:v>5.0739999999999997E-4</c:v>
                </c:pt>
                <c:pt idx="538">
                  <c:v>5.0759999999999998E-4</c:v>
                </c:pt>
                <c:pt idx="539">
                  <c:v>5.0779999999999998E-4</c:v>
                </c:pt>
                <c:pt idx="540">
                  <c:v>5.0799999999999999E-4</c:v>
                </c:pt>
                <c:pt idx="541">
                  <c:v>5.0819999999999999E-4</c:v>
                </c:pt>
                <c:pt idx="542">
                  <c:v>5.084E-4</c:v>
                </c:pt>
                <c:pt idx="543">
                  <c:v>5.086E-4</c:v>
                </c:pt>
                <c:pt idx="544">
                  <c:v>5.0880000000000001E-4</c:v>
                </c:pt>
                <c:pt idx="545">
                  <c:v>5.0900000000000001E-4</c:v>
                </c:pt>
                <c:pt idx="546">
                  <c:v>5.0920000000000002E-4</c:v>
                </c:pt>
                <c:pt idx="547">
                  <c:v>5.0940000000000002E-4</c:v>
                </c:pt>
                <c:pt idx="548">
                  <c:v>5.0960000000000003E-4</c:v>
                </c:pt>
                <c:pt idx="549">
                  <c:v>5.0980000000000003E-4</c:v>
                </c:pt>
                <c:pt idx="550">
                  <c:v>5.1000000000000004E-4</c:v>
                </c:pt>
                <c:pt idx="551">
                  <c:v>5.1020000000000004E-4</c:v>
                </c:pt>
                <c:pt idx="552">
                  <c:v>5.1040000000000005E-4</c:v>
                </c:pt>
                <c:pt idx="553">
                  <c:v>5.1060000000000005E-4</c:v>
                </c:pt>
                <c:pt idx="554">
                  <c:v>5.1079999999999995E-4</c:v>
                </c:pt>
                <c:pt idx="555">
                  <c:v>5.1099999999999995E-4</c:v>
                </c:pt>
                <c:pt idx="556">
                  <c:v>5.1119999999999996E-4</c:v>
                </c:pt>
                <c:pt idx="557">
                  <c:v>5.1139999999999996E-4</c:v>
                </c:pt>
                <c:pt idx="558">
                  <c:v>5.1159999999999997E-4</c:v>
                </c:pt>
                <c:pt idx="559">
                  <c:v>5.1179999999999997E-4</c:v>
                </c:pt>
                <c:pt idx="560">
                  <c:v>5.1199999999999998E-4</c:v>
                </c:pt>
                <c:pt idx="561">
                  <c:v>5.1219999999999998E-4</c:v>
                </c:pt>
                <c:pt idx="562">
                  <c:v>5.1239999999999999E-4</c:v>
                </c:pt>
                <c:pt idx="563">
                  <c:v>5.1259999999999999E-4</c:v>
                </c:pt>
                <c:pt idx="564">
                  <c:v>5.128E-4</c:v>
                </c:pt>
                <c:pt idx="565">
                  <c:v>5.13E-4</c:v>
                </c:pt>
                <c:pt idx="566">
                  <c:v>5.1320000000000001E-4</c:v>
                </c:pt>
                <c:pt idx="567">
                  <c:v>5.1340000000000001E-4</c:v>
                </c:pt>
                <c:pt idx="568">
                  <c:v>5.1360000000000002E-4</c:v>
                </c:pt>
                <c:pt idx="569">
                  <c:v>5.1380000000000002E-4</c:v>
                </c:pt>
                <c:pt idx="570">
                  <c:v>5.1400000000000003E-4</c:v>
                </c:pt>
                <c:pt idx="571">
                  <c:v>5.1420000000000003E-4</c:v>
                </c:pt>
                <c:pt idx="572">
                  <c:v>5.1440000000000004E-4</c:v>
                </c:pt>
                <c:pt idx="573">
                  <c:v>5.1460000000000004E-4</c:v>
                </c:pt>
                <c:pt idx="574">
                  <c:v>5.1480000000000004E-4</c:v>
                </c:pt>
                <c:pt idx="575">
                  <c:v>5.1500000000000005E-4</c:v>
                </c:pt>
                <c:pt idx="576">
                  <c:v>5.1519999999999995E-4</c:v>
                </c:pt>
                <c:pt idx="577">
                  <c:v>5.1539999999999995E-4</c:v>
                </c:pt>
                <c:pt idx="578">
                  <c:v>5.1559999999999996E-4</c:v>
                </c:pt>
                <c:pt idx="579">
                  <c:v>5.1579999999999996E-4</c:v>
                </c:pt>
                <c:pt idx="580">
                  <c:v>5.1599999999999997E-4</c:v>
                </c:pt>
                <c:pt idx="581">
                  <c:v>5.1619999999999997E-4</c:v>
                </c:pt>
                <c:pt idx="582">
                  <c:v>5.1639999999999998E-4</c:v>
                </c:pt>
                <c:pt idx="583">
                  <c:v>5.1659999999999998E-4</c:v>
                </c:pt>
                <c:pt idx="584">
                  <c:v>5.1679999999999999E-4</c:v>
                </c:pt>
                <c:pt idx="585">
                  <c:v>5.1699999999999999E-4</c:v>
                </c:pt>
                <c:pt idx="586">
                  <c:v>5.1719999999999999E-4</c:v>
                </c:pt>
                <c:pt idx="587">
                  <c:v>5.174E-4</c:v>
                </c:pt>
                <c:pt idx="588">
                  <c:v>5.176E-4</c:v>
                </c:pt>
                <c:pt idx="589">
                  <c:v>5.1780000000000001E-4</c:v>
                </c:pt>
                <c:pt idx="590">
                  <c:v>5.1800000000000001E-4</c:v>
                </c:pt>
                <c:pt idx="591">
                  <c:v>5.1820000000000002E-4</c:v>
                </c:pt>
                <c:pt idx="592">
                  <c:v>5.1840000000000002E-4</c:v>
                </c:pt>
                <c:pt idx="593">
                  <c:v>5.1860000000000003E-4</c:v>
                </c:pt>
                <c:pt idx="594">
                  <c:v>5.1880000000000003E-4</c:v>
                </c:pt>
                <c:pt idx="595">
                  <c:v>5.1900000000000004E-4</c:v>
                </c:pt>
                <c:pt idx="596">
                  <c:v>5.1920000000000004E-4</c:v>
                </c:pt>
                <c:pt idx="597">
                  <c:v>5.1940000000000005E-4</c:v>
                </c:pt>
                <c:pt idx="598">
                  <c:v>5.1960000000000005E-4</c:v>
                </c:pt>
                <c:pt idx="599">
                  <c:v>5.1979999999999995E-4</c:v>
                </c:pt>
                <c:pt idx="600">
                  <c:v>5.1999999999999995E-4</c:v>
                </c:pt>
                <c:pt idx="601">
                  <c:v>5.2019999999999996E-4</c:v>
                </c:pt>
                <c:pt idx="602">
                  <c:v>5.2039999999999996E-4</c:v>
                </c:pt>
                <c:pt idx="603">
                  <c:v>5.2059999999999997E-4</c:v>
                </c:pt>
                <c:pt idx="604">
                  <c:v>5.2079999999999997E-4</c:v>
                </c:pt>
                <c:pt idx="605">
                  <c:v>5.2099999999999998E-4</c:v>
                </c:pt>
                <c:pt idx="606">
                  <c:v>5.2119999999999998E-4</c:v>
                </c:pt>
                <c:pt idx="607">
                  <c:v>5.2139999999999999E-4</c:v>
                </c:pt>
                <c:pt idx="608">
                  <c:v>5.2159999999999999E-4</c:v>
                </c:pt>
                <c:pt idx="609">
                  <c:v>5.218E-4</c:v>
                </c:pt>
                <c:pt idx="610">
                  <c:v>5.22E-4</c:v>
                </c:pt>
                <c:pt idx="611">
                  <c:v>5.2220000000000001E-4</c:v>
                </c:pt>
                <c:pt idx="612">
                  <c:v>5.2240000000000001E-4</c:v>
                </c:pt>
                <c:pt idx="613">
                  <c:v>5.2260000000000002E-4</c:v>
                </c:pt>
                <c:pt idx="614">
                  <c:v>5.2280000000000002E-4</c:v>
                </c:pt>
                <c:pt idx="615">
                  <c:v>5.2300000000000003E-4</c:v>
                </c:pt>
                <c:pt idx="616">
                  <c:v>5.2320000000000003E-4</c:v>
                </c:pt>
                <c:pt idx="617">
                  <c:v>5.2340000000000004E-4</c:v>
                </c:pt>
                <c:pt idx="618">
                  <c:v>5.2360000000000004E-4</c:v>
                </c:pt>
                <c:pt idx="619">
                  <c:v>5.2380000000000005E-4</c:v>
                </c:pt>
                <c:pt idx="620">
                  <c:v>5.2400000000000005E-4</c:v>
                </c:pt>
                <c:pt idx="621">
                  <c:v>5.2419999999999995E-4</c:v>
                </c:pt>
                <c:pt idx="622">
                  <c:v>5.2439999999999995E-4</c:v>
                </c:pt>
                <c:pt idx="623">
                  <c:v>5.2459999999999996E-4</c:v>
                </c:pt>
                <c:pt idx="624">
                  <c:v>5.2479999999999996E-4</c:v>
                </c:pt>
                <c:pt idx="625">
                  <c:v>5.2499999999999997E-4</c:v>
                </c:pt>
                <c:pt idx="626">
                  <c:v>5.2519999999999997E-4</c:v>
                </c:pt>
                <c:pt idx="627">
                  <c:v>5.2539999999999998E-4</c:v>
                </c:pt>
                <c:pt idx="628">
                  <c:v>5.2559999999999998E-4</c:v>
                </c:pt>
                <c:pt idx="629">
                  <c:v>5.2579999999999999E-4</c:v>
                </c:pt>
                <c:pt idx="630">
                  <c:v>5.2599999999999999E-4</c:v>
                </c:pt>
                <c:pt idx="631">
                  <c:v>5.262E-4</c:v>
                </c:pt>
                <c:pt idx="632">
                  <c:v>5.264E-4</c:v>
                </c:pt>
                <c:pt idx="633">
                  <c:v>5.2660000000000001E-4</c:v>
                </c:pt>
                <c:pt idx="634">
                  <c:v>5.2680000000000001E-4</c:v>
                </c:pt>
                <c:pt idx="635">
                  <c:v>5.2700000000000002E-4</c:v>
                </c:pt>
                <c:pt idx="636">
                  <c:v>5.2720000000000002E-4</c:v>
                </c:pt>
                <c:pt idx="637">
                  <c:v>5.2740000000000003E-4</c:v>
                </c:pt>
                <c:pt idx="638">
                  <c:v>5.2760000000000003E-4</c:v>
                </c:pt>
                <c:pt idx="639">
                  <c:v>5.2780000000000004E-4</c:v>
                </c:pt>
                <c:pt idx="640">
                  <c:v>5.2800000000000004E-4</c:v>
                </c:pt>
                <c:pt idx="641">
                  <c:v>5.2820000000000005E-4</c:v>
                </c:pt>
                <c:pt idx="642">
                  <c:v>5.2840000000000005E-4</c:v>
                </c:pt>
                <c:pt idx="643">
                  <c:v>5.2859999999999995E-4</c:v>
                </c:pt>
                <c:pt idx="644">
                  <c:v>5.2879999999999995E-4</c:v>
                </c:pt>
                <c:pt idx="645">
                  <c:v>5.2899999999999996E-4</c:v>
                </c:pt>
                <c:pt idx="646">
                  <c:v>5.2919999999999996E-4</c:v>
                </c:pt>
                <c:pt idx="647">
                  <c:v>5.2939999999999997E-4</c:v>
                </c:pt>
                <c:pt idx="648">
                  <c:v>5.2959999999999997E-4</c:v>
                </c:pt>
                <c:pt idx="649">
                  <c:v>5.2979999999999998E-4</c:v>
                </c:pt>
                <c:pt idx="650">
                  <c:v>5.2999999999999998E-4</c:v>
                </c:pt>
                <c:pt idx="651">
                  <c:v>5.3019999999999999E-4</c:v>
                </c:pt>
                <c:pt idx="652">
                  <c:v>5.3039999999999999E-4</c:v>
                </c:pt>
                <c:pt idx="653">
                  <c:v>5.306E-4</c:v>
                </c:pt>
                <c:pt idx="654">
                  <c:v>5.308E-4</c:v>
                </c:pt>
                <c:pt idx="655">
                  <c:v>5.31E-4</c:v>
                </c:pt>
                <c:pt idx="656">
                  <c:v>5.3120000000000001E-4</c:v>
                </c:pt>
                <c:pt idx="657">
                  <c:v>5.3140000000000001E-4</c:v>
                </c:pt>
                <c:pt idx="658">
                  <c:v>5.3160000000000002E-4</c:v>
                </c:pt>
                <c:pt idx="659">
                  <c:v>5.3180000000000002E-4</c:v>
                </c:pt>
                <c:pt idx="660">
                  <c:v>5.3200000000000003E-4</c:v>
                </c:pt>
                <c:pt idx="661">
                  <c:v>5.3220000000000003E-4</c:v>
                </c:pt>
                <c:pt idx="662">
                  <c:v>5.3240000000000004E-4</c:v>
                </c:pt>
                <c:pt idx="663">
                  <c:v>5.3260000000000004E-4</c:v>
                </c:pt>
                <c:pt idx="664">
                  <c:v>5.3280000000000005E-4</c:v>
                </c:pt>
                <c:pt idx="665">
                  <c:v>5.3300000000000005E-4</c:v>
                </c:pt>
                <c:pt idx="666">
                  <c:v>5.3319999999999995E-4</c:v>
                </c:pt>
                <c:pt idx="667">
                  <c:v>5.3339999999999995E-4</c:v>
                </c:pt>
                <c:pt idx="668">
                  <c:v>5.3359999999999996E-4</c:v>
                </c:pt>
                <c:pt idx="669">
                  <c:v>5.3379999999999996E-4</c:v>
                </c:pt>
                <c:pt idx="670">
                  <c:v>5.3399999999999997E-4</c:v>
                </c:pt>
                <c:pt idx="671">
                  <c:v>5.3419999999999997E-4</c:v>
                </c:pt>
                <c:pt idx="672">
                  <c:v>5.3439999999999998E-4</c:v>
                </c:pt>
                <c:pt idx="673">
                  <c:v>5.3459999999999998E-4</c:v>
                </c:pt>
                <c:pt idx="674">
                  <c:v>5.3479999999999999E-4</c:v>
                </c:pt>
                <c:pt idx="675">
                  <c:v>5.3499999999999999E-4</c:v>
                </c:pt>
                <c:pt idx="676">
                  <c:v>5.352E-4</c:v>
                </c:pt>
                <c:pt idx="677">
                  <c:v>5.354E-4</c:v>
                </c:pt>
                <c:pt idx="678">
                  <c:v>5.3560000000000001E-4</c:v>
                </c:pt>
                <c:pt idx="679">
                  <c:v>5.3580000000000001E-4</c:v>
                </c:pt>
                <c:pt idx="680">
                  <c:v>5.3600000000000002E-4</c:v>
                </c:pt>
                <c:pt idx="681">
                  <c:v>5.3620000000000002E-4</c:v>
                </c:pt>
                <c:pt idx="682">
                  <c:v>5.3640000000000003E-4</c:v>
                </c:pt>
                <c:pt idx="683">
                  <c:v>5.3660000000000003E-4</c:v>
                </c:pt>
                <c:pt idx="684">
                  <c:v>5.3680000000000004E-4</c:v>
                </c:pt>
                <c:pt idx="685">
                  <c:v>5.3700000000000004E-4</c:v>
                </c:pt>
                <c:pt idx="686">
                  <c:v>5.3720000000000005E-4</c:v>
                </c:pt>
                <c:pt idx="687">
                  <c:v>5.3740000000000005E-4</c:v>
                </c:pt>
                <c:pt idx="688">
                  <c:v>5.3759999999999995E-4</c:v>
                </c:pt>
                <c:pt idx="689">
                  <c:v>5.3779999999999995E-4</c:v>
                </c:pt>
                <c:pt idx="690">
                  <c:v>5.3799999999999996E-4</c:v>
                </c:pt>
                <c:pt idx="691">
                  <c:v>5.3819999999999996E-4</c:v>
                </c:pt>
                <c:pt idx="692">
                  <c:v>5.3839999999999997E-4</c:v>
                </c:pt>
                <c:pt idx="693">
                  <c:v>5.3859999999999997E-4</c:v>
                </c:pt>
                <c:pt idx="694">
                  <c:v>5.3879999999999998E-4</c:v>
                </c:pt>
                <c:pt idx="695">
                  <c:v>5.3899999999999998E-4</c:v>
                </c:pt>
                <c:pt idx="696">
                  <c:v>5.3919999999999999E-4</c:v>
                </c:pt>
                <c:pt idx="697">
                  <c:v>5.3939999999999999E-4</c:v>
                </c:pt>
                <c:pt idx="698">
                  <c:v>5.396E-4</c:v>
                </c:pt>
                <c:pt idx="699">
                  <c:v>5.398E-4</c:v>
                </c:pt>
                <c:pt idx="700">
                  <c:v>5.4000000000000001E-4</c:v>
                </c:pt>
                <c:pt idx="701">
                  <c:v>5.4020000000000001E-4</c:v>
                </c:pt>
                <c:pt idx="702">
                  <c:v>5.4040000000000002E-4</c:v>
                </c:pt>
                <c:pt idx="703">
                  <c:v>5.4060000000000002E-4</c:v>
                </c:pt>
                <c:pt idx="704">
                  <c:v>5.4080000000000003E-4</c:v>
                </c:pt>
                <c:pt idx="705">
                  <c:v>5.4100000000000003E-4</c:v>
                </c:pt>
                <c:pt idx="706">
                  <c:v>5.4120000000000004E-4</c:v>
                </c:pt>
                <c:pt idx="707">
                  <c:v>5.4140000000000004E-4</c:v>
                </c:pt>
                <c:pt idx="708">
                  <c:v>5.4160000000000005E-4</c:v>
                </c:pt>
                <c:pt idx="709">
                  <c:v>5.4180000000000005E-4</c:v>
                </c:pt>
                <c:pt idx="710">
                  <c:v>5.4199999999999995E-4</c:v>
                </c:pt>
                <c:pt idx="711">
                  <c:v>5.4219999999999995E-4</c:v>
                </c:pt>
                <c:pt idx="712">
                  <c:v>5.4239999999999996E-4</c:v>
                </c:pt>
                <c:pt idx="713">
                  <c:v>5.4259999999999996E-4</c:v>
                </c:pt>
                <c:pt idx="714">
                  <c:v>5.4279999999999997E-4</c:v>
                </c:pt>
                <c:pt idx="715">
                  <c:v>5.4299999999999997E-4</c:v>
                </c:pt>
                <c:pt idx="716">
                  <c:v>5.4319999999999998E-4</c:v>
                </c:pt>
                <c:pt idx="717">
                  <c:v>5.4339999999999998E-4</c:v>
                </c:pt>
                <c:pt idx="718">
                  <c:v>5.4359999999999999E-4</c:v>
                </c:pt>
                <c:pt idx="719">
                  <c:v>5.4379999999999999E-4</c:v>
                </c:pt>
                <c:pt idx="720">
                  <c:v>5.44E-4</c:v>
                </c:pt>
                <c:pt idx="721">
                  <c:v>5.442E-4</c:v>
                </c:pt>
                <c:pt idx="722">
                  <c:v>5.4440000000000001E-4</c:v>
                </c:pt>
                <c:pt idx="723">
                  <c:v>5.4460000000000001E-4</c:v>
                </c:pt>
                <c:pt idx="724">
                  <c:v>5.4480000000000002E-4</c:v>
                </c:pt>
                <c:pt idx="725">
                  <c:v>5.4500000000000002E-4</c:v>
                </c:pt>
                <c:pt idx="726">
                  <c:v>5.4520000000000002E-4</c:v>
                </c:pt>
                <c:pt idx="727">
                  <c:v>5.4540000000000003E-4</c:v>
                </c:pt>
                <c:pt idx="728">
                  <c:v>5.4560000000000003E-4</c:v>
                </c:pt>
                <c:pt idx="729">
                  <c:v>5.4580000000000004E-4</c:v>
                </c:pt>
                <c:pt idx="730">
                  <c:v>5.4600000000000004E-4</c:v>
                </c:pt>
                <c:pt idx="731">
                  <c:v>5.4620000000000005E-4</c:v>
                </c:pt>
                <c:pt idx="732">
                  <c:v>5.4640000000000005E-4</c:v>
                </c:pt>
                <c:pt idx="733">
                  <c:v>5.4659999999999995E-4</c:v>
                </c:pt>
                <c:pt idx="734">
                  <c:v>5.4679999999999996E-4</c:v>
                </c:pt>
                <c:pt idx="735">
                  <c:v>5.4699999999999996E-4</c:v>
                </c:pt>
                <c:pt idx="736">
                  <c:v>5.4719999999999997E-4</c:v>
                </c:pt>
                <c:pt idx="737">
                  <c:v>5.4739999999999997E-4</c:v>
                </c:pt>
                <c:pt idx="738">
                  <c:v>5.4759999999999997E-4</c:v>
                </c:pt>
                <c:pt idx="739">
                  <c:v>5.4779999999999998E-4</c:v>
                </c:pt>
                <c:pt idx="740">
                  <c:v>5.4799999999999998E-4</c:v>
                </c:pt>
                <c:pt idx="741">
                  <c:v>5.4819999999999999E-4</c:v>
                </c:pt>
                <c:pt idx="742">
                  <c:v>5.4839999999999999E-4</c:v>
                </c:pt>
                <c:pt idx="743">
                  <c:v>5.486E-4</c:v>
                </c:pt>
                <c:pt idx="744">
                  <c:v>5.488E-4</c:v>
                </c:pt>
                <c:pt idx="745">
                  <c:v>5.4900000000000001E-4</c:v>
                </c:pt>
                <c:pt idx="746">
                  <c:v>5.4920000000000001E-4</c:v>
                </c:pt>
                <c:pt idx="747">
                  <c:v>5.4940000000000002E-4</c:v>
                </c:pt>
                <c:pt idx="748">
                  <c:v>5.4960000000000002E-4</c:v>
                </c:pt>
                <c:pt idx="749">
                  <c:v>5.4980000000000003E-4</c:v>
                </c:pt>
                <c:pt idx="750">
                  <c:v>5.5000000000000003E-4</c:v>
                </c:pt>
                <c:pt idx="751">
                  <c:v>5.5020000000000004E-4</c:v>
                </c:pt>
                <c:pt idx="752">
                  <c:v>5.5040000000000004E-4</c:v>
                </c:pt>
                <c:pt idx="753">
                  <c:v>5.5060000000000005E-4</c:v>
                </c:pt>
                <c:pt idx="754">
                  <c:v>5.5080000000000005E-4</c:v>
                </c:pt>
                <c:pt idx="755">
                  <c:v>5.5099999999999995E-4</c:v>
                </c:pt>
                <c:pt idx="756">
                  <c:v>5.5119999999999995E-4</c:v>
                </c:pt>
                <c:pt idx="757">
                  <c:v>5.5139999999999996E-4</c:v>
                </c:pt>
                <c:pt idx="758">
                  <c:v>5.5159999999999996E-4</c:v>
                </c:pt>
                <c:pt idx="759">
                  <c:v>5.5179999999999997E-4</c:v>
                </c:pt>
                <c:pt idx="760">
                  <c:v>5.5199999999999997E-4</c:v>
                </c:pt>
                <c:pt idx="761">
                  <c:v>5.5219999999999998E-4</c:v>
                </c:pt>
                <c:pt idx="762">
                  <c:v>5.5239999999999998E-4</c:v>
                </c:pt>
                <c:pt idx="763">
                  <c:v>5.5259999999999999E-4</c:v>
                </c:pt>
                <c:pt idx="764">
                  <c:v>5.5279999999999999E-4</c:v>
                </c:pt>
                <c:pt idx="765">
                  <c:v>5.53E-4</c:v>
                </c:pt>
                <c:pt idx="766">
                  <c:v>5.532E-4</c:v>
                </c:pt>
                <c:pt idx="767">
                  <c:v>5.5340000000000001E-4</c:v>
                </c:pt>
                <c:pt idx="768">
                  <c:v>5.5360000000000001E-4</c:v>
                </c:pt>
                <c:pt idx="769">
                  <c:v>5.5380000000000002E-4</c:v>
                </c:pt>
                <c:pt idx="770">
                  <c:v>5.5400000000000002E-4</c:v>
                </c:pt>
                <c:pt idx="771">
                  <c:v>5.5420000000000003E-4</c:v>
                </c:pt>
                <c:pt idx="772">
                  <c:v>5.5440000000000003E-4</c:v>
                </c:pt>
                <c:pt idx="773">
                  <c:v>5.5460000000000004E-4</c:v>
                </c:pt>
                <c:pt idx="774">
                  <c:v>5.5480000000000004E-4</c:v>
                </c:pt>
                <c:pt idx="775">
                  <c:v>5.5500000000000005E-4</c:v>
                </c:pt>
                <c:pt idx="776">
                  <c:v>5.5520000000000005E-4</c:v>
                </c:pt>
                <c:pt idx="777">
                  <c:v>5.5539999999999995E-4</c:v>
                </c:pt>
                <c:pt idx="778">
                  <c:v>5.5559999999999995E-4</c:v>
                </c:pt>
                <c:pt idx="779">
                  <c:v>5.5579999999999996E-4</c:v>
                </c:pt>
                <c:pt idx="780">
                  <c:v>5.5599999999999996E-4</c:v>
                </c:pt>
                <c:pt idx="781">
                  <c:v>5.5619999999999997E-4</c:v>
                </c:pt>
                <c:pt idx="782">
                  <c:v>5.5639999999999997E-4</c:v>
                </c:pt>
                <c:pt idx="783">
                  <c:v>5.5659999999999998E-4</c:v>
                </c:pt>
                <c:pt idx="784">
                  <c:v>5.5679999999999998E-4</c:v>
                </c:pt>
                <c:pt idx="785">
                  <c:v>5.5699999999999999E-4</c:v>
                </c:pt>
                <c:pt idx="786">
                  <c:v>5.5719999999999999E-4</c:v>
                </c:pt>
                <c:pt idx="787">
                  <c:v>5.574E-4</c:v>
                </c:pt>
                <c:pt idx="788">
                  <c:v>5.576E-4</c:v>
                </c:pt>
                <c:pt idx="789">
                  <c:v>5.5780000000000001E-4</c:v>
                </c:pt>
                <c:pt idx="790">
                  <c:v>5.5800000000000001E-4</c:v>
                </c:pt>
                <c:pt idx="791">
                  <c:v>5.5820000000000002E-4</c:v>
                </c:pt>
                <c:pt idx="792">
                  <c:v>5.5840000000000002E-4</c:v>
                </c:pt>
                <c:pt idx="793">
                  <c:v>5.5860000000000003E-4</c:v>
                </c:pt>
                <c:pt idx="794">
                  <c:v>5.5880000000000003E-4</c:v>
                </c:pt>
                <c:pt idx="795">
                  <c:v>5.5900000000000004E-4</c:v>
                </c:pt>
                <c:pt idx="796">
                  <c:v>5.5920000000000004E-4</c:v>
                </c:pt>
                <c:pt idx="797">
                  <c:v>5.5940000000000004E-4</c:v>
                </c:pt>
                <c:pt idx="798">
                  <c:v>5.5960000000000005E-4</c:v>
                </c:pt>
                <c:pt idx="799">
                  <c:v>5.5979999999999995E-4</c:v>
                </c:pt>
                <c:pt idx="800">
                  <c:v>5.5999999999999995E-4</c:v>
                </c:pt>
                <c:pt idx="801">
                  <c:v>5.6019999999999996E-4</c:v>
                </c:pt>
                <c:pt idx="802">
                  <c:v>5.6039999999999996E-4</c:v>
                </c:pt>
                <c:pt idx="803">
                  <c:v>5.6059999999999997E-4</c:v>
                </c:pt>
                <c:pt idx="804">
                  <c:v>5.6079999999999997E-4</c:v>
                </c:pt>
                <c:pt idx="805">
                  <c:v>5.6099999999999998E-4</c:v>
                </c:pt>
                <c:pt idx="806">
                  <c:v>5.6119999999999998E-4</c:v>
                </c:pt>
                <c:pt idx="807">
                  <c:v>5.6139999999999998E-4</c:v>
                </c:pt>
                <c:pt idx="808">
                  <c:v>5.6159999999999999E-4</c:v>
                </c:pt>
                <c:pt idx="809">
                  <c:v>5.6179999999999999E-4</c:v>
                </c:pt>
                <c:pt idx="810">
                  <c:v>5.62E-4</c:v>
                </c:pt>
                <c:pt idx="811">
                  <c:v>5.622E-4</c:v>
                </c:pt>
                <c:pt idx="812">
                  <c:v>5.6240000000000001E-4</c:v>
                </c:pt>
                <c:pt idx="813">
                  <c:v>5.6260000000000001E-4</c:v>
                </c:pt>
                <c:pt idx="814">
                  <c:v>5.6280000000000002E-4</c:v>
                </c:pt>
                <c:pt idx="815">
                  <c:v>5.6300000000000002E-4</c:v>
                </c:pt>
                <c:pt idx="816">
                  <c:v>5.6320000000000003E-4</c:v>
                </c:pt>
                <c:pt idx="817">
                  <c:v>5.6340000000000003E-4</c:v>
                </c:pt>
                <c:pt idx="818">
                  <c:v>5.6360000000000004E-4</c:v>
                </c:pt>
                <c:pt idx="819">
                  <c:v>5.6380000000000004E-4</c:v>
                </c:pt>
                <c:pt idx="820">
                  <c:v>5.6400000000000005E-4</c:v>
                </c:pt>
                <c:pt idx="821">
                  <c:v>5.6420000000000005E-4</c:v>
                </c:pt>
                <c:pt idx="822">
                  <c:v>5.6439999999999995E-4</c:v>
                </c:pt>
                <c:pt idx="823">
                  <c:v>5.6459999999999995E-4</c:v>
                </c:pt>
                <c:pt idx="824">
                  <c:v>5.6479999999999996E-4</c:v>
                </c:pt>
                <c:pt idx="825">
                  <c:v>5.6499999999999996E-4</c:v>
                </c:pt>
                <c:pt idx="826">
                  <c:v>5.6519999999999997E-4</c:v>
                </c:pt>
                <c:pt idx="827">
                  <c:v>5.6539999999999997E-4</c:v>
                </c:pt>
                <c:pt idx="828">
                  <c:v>5.6559999999999998E-4</c:v>
                </c:pt>
                <c:pt idx="829">
                  <c:v>5.6579999999999998E-4</c:v>
                </c:pt>
                <c:pt idx="830">
                  <c:v>5.6599999999999999E-4</c:v>
                </c:pt>
                <c:pt idx="831">
                  <c:v>5.6619999999999999E-4</c:v>
                </c:pt>
                <c:pt idx="832">
                  <c:v>5.664E-4</c:v>
                </c:pt>
                <c:pt idx="833">
                  <c:v>5.666E-4</c:v>
                </c:pt>
                <c:pt idx="834">
                  <c:v>5.6680000000000001E-4</c:v>
                </c:pt>
                <c:pt idx="835">
                  <c:v>5.6700000000000001E-4</c:v>
                </c:pt>
                <c:pt idx="836">
                  <c:v>5.6720000000000002E-4</c:v>
                </c:pt>
                <c:pt idx="837">
                  <c:v>5.6740000000000002E-4</c:v>
                </c:pt>
                <c:pt idx="838">
                  <c:v>5.6760000000000003E-4</c:v>
                </c:pt>
                <c:pt idx="839">
                  <c:v>5.6780000000000003E-4</c:v>
                </c:pt>
                <c:pt idx="840">
                  <c:v>5.6800000000000004E-4</c:v>
                </c:pt>
                <c:pt idx="841">
                  <c:v>5.6820000000000004E-4</c:v>
                </c:pt>
                <c:pt idx="842">
                  <c:v>5.6840000000000005E-4</c:v>
                </c:pt>
                <c:pt idx="843">
                  <c:v>5.6860000000000005E-4</c:v>
                </c:pt>
                <c:pt idx="844">
                  <c:v>5.6879999999999995E-4</c:v>
                </c:pt>
                <c:pt idx="845">
                  <c:v>5.6899999999999995E-4</c:v>
                </c:pt>
                <c:pt idx="846">
                  <c:v>5.6919999999999996E-4</c:v>
                </c:pt>
                <c:pt idx="847">
                  <c:v>5.6939999999999996E-4</c:v>
                </c:pt>
                <c:pt idx="848">
                  <c:v>5.6959999999999997E-4</c:v>
                </c:pt>
                <c:pt idx="849">
                  <c:v>5.6979999999999997E-4</c:v>
                </c:pt>
                <c:pt idx="850">
                  <c:v>5.6999999999999998E-4</c:v>
                </c:pt>
                <c:pt idx="851">
                  <c:v>5.7019999999999998E-4</c:v>
                </c:pt>
                <c:pt idx="852">
                  <c:v>5.7039999999999999E-4</c:v>
                </c:pt>
                <c:pt idx="853">
                  <c:v>5.7059999999999999E-4</c:v>
                </c:pt>
                <c:pt idx="854">
                  <c:v>5.708E-4</c:v>
                </c:pt>
                <c:pt idx="855">
                  <c:v>5.71E-4</c:v>
                </c:pt>
                <c:pt idx="856">
                  <c:v>5.7120000000000001E-4</c:v>
                </c:pt>
                <c:pt idx="857">
                  <c:v>5.7140000000000001E-4</c:v>
                </c:pt>
                <c:pt idx="858">
                  <c:v>5.7160000000000002E-4</c:v>
                </c:pt>
                <c:pt idx="859">
                  <c:v>5.7180000000000002E-4</c:v>
                </c:pt>
                <c:pt idx="860">
                  <c:v>5.7200000000000003E-4</c:v>
                </c:pt>
                <c:pt idx="861">
                  <c:v>5.7220000000000003E-4</c:v>
                </c:pt>
                <c:pt idx="862">
                  <c:v>5.7240000000000004E-4</c:v>
                </c:pt>
                <c:pt idx="863">
                  <c:v>5.7260000000000004E-4</c:v>
                </c:pt>
                <c:pt idx="864">
                  <c:v>5.7280000000000005E-4</c:v>
                </c:pt>
                <c:pt idx="865">
                  <c:v>5.7300000000000005E-4</c:v>
                </c:pt>
                <c:pt idx="866">
                  <c:v>5.7319999999999995E-4</c:v>
                </c:pt>
                <c:pt idx="867">
                  <c:v>5.7339999999999995E-4</c:v>
                </c:pt>
                <c:pt idx="868">
                  <c:v>5.7359999999999996E-4</c:v>
                </c:pt>
                <c:pt idx="869">
                  <c:v>5.7379999999999996E-4</c:v>
                </c:pt>
                <c:pt idx="870">
                  <c:v>5.7399999999999997E-4</c:v>
                </c:pt>
                <c:pt idx="871">
                  <c:v>5.7419999999999997E-4</c:v>
                </c:pt>
                <c:pt idx="872">
                  <c:v>5.7439999999999998E-4</c:v>
                </c:pt>
                <c:pt idx="873">
                  <c:v>5.7459999999999998E-4</c:v>
                </c:pt>
                <c:pt idx="874">
                  <c:v>5.7479999999999999E-4</c:v>
                </c:pt>
                <c:pt idx="875">
                  <c:v>5.7499999999999999E-4</c:v>
                </c:pt>
                <c:pt idx="876">
                  <c:v>5.752E-4</c:v>
                </c:pt>
                <c:pt idx="877">
                  <c:v>5.754E-4</c:v>
                </c:pt>
                <c:pt idx="878">
                  <c:v>5.756E-4</c:v>
                </c:pt>
                <c:pt idx="879">
                  <c:v>5.7580000000000001E-4</c:v>
                </c:pt>
                <c:pt idx="880">
                  <c:v>5.7600000000000001E-4</c:v>
                </c:pt>
                <c:pt idx="881">
                  <c:v>5.7620000000000002E-4</c:v>
                </c:pt>
                <c:pt idx="882">
                  <c:v>5.7640000000000002E-4</c:v>
                </c:pt>
                <c:pt idx="883">
                  <c:v>5.7660000000000003E-4</c:v>
                </c:pt>
                <c:pt idx="884">
                  <c:v>5.7680000000000003E-4</c:v>
                </c:pt>
                <c:pt idx="885">
                  <c:v>5.7700000000000004E-4</c:v>
                </c:pt>
                <c:pt idx="886">
                  <c:v>5.7720000000000004E-4</c:v>
                </c:pt>
                <c:pt idx="887">
                  <c:v>5.7740000000000005E-4</c:v>
                </c:pt>
                <c:pt idx="888">
                  <c:v>5.7760000000000005E-4</c:v>
                </c:pt>
                <c:pt idx="889">
                  <c:v>5.7779999999999995E-4</c:v>
                </c:pt>
                <c:pt idx="890">
                  <c:v>5.7799999999999995E-4</c:v>
                </c:pt>
                <c:pt idx="891">
                  <c:v>5.7819999999999996E-4</c:v>
                </c:pt>
                <c:pt idx="892">
                  <c:v>5.7839999999999996E-4</c:v>
                </c:pt>
                <c:pt idx="893">
                  <c:v>5.7859999999999997E-4</c:v>
                </c:pt>
                <c:pt idx="894">
                  <c:v>5.7879999999999997E-4</c:v>
                </c:pt>
                <c:pt idx="895">
                  <c:v>5.7899999999999998E-4</c:v>
                </c:pt>
                <c:pt idx="896">
                  <c:v>5.7919999999999998E-4</c:v>
                </c:pt>
                <c:pt idx="897">
                  <c:v>5.7939999999999999E-4</c:v>
                </c:pt>
                <c:pt idx="898">
                  <c:v>5.7959999999999999E-4</c:v>
                </c:pt>
                <c:pt idx="899">
                  <c:v>5.798E-4</c:v>
                </c:pt>
                <c:pt idx="900">
                  <c:v>5.8E-4</c:v>
                </c:pt>
                <c:pt idx="901">
                  <c:v>5.8020000000000001E-4</c:v>
                </c:pt>
                <c:pt idx="902">
                  <c:v>5.8040000000000001E-4</c:v>
                </c:pt>
                <c:pt idx="903">
                  <c:v>5.8060000000000002E-4</c:v>
                </c:pt>
                <c:pt idx="904">
                  <c:v>5.8080000000000002E-4</c:v>
                </c:pt>
                <c:pt idx="905">
                  <c:v>5.8100000000000003E-4</c:v>
                </c:pt>
                <c:pt idx="906">
                  <c:v>5.8120000000000003E-4</c:v>
                </c:pt>
                <c:pt idx="907">
                  <c:v>5.8140000000000004E-4</c:v>
                </c:pt>
                <c:pt idx="908">
                  <c:v>5.8160000000000004E-4</c:v>
                </c:pt>
                <c:pt idx="909">
                  <c:v>5.8180000000000005E-4</c:v>
                </c:pt>
                <c:pt idx="910">
                  <c:v>5.8200000000000005E-4</c:v>
                </c:pt>
                <c:pt idx="911">
                  <c:v>5.8219999999999995E-4</c:v>
                </c:pt>
                <c:pt idx="912">
                  <c:v>5.8239999999999995E-4</c:v>
                </c:pt>
                <c:pt idx="913">
                  <c:v>5.8259999999999996E-4</c:v>
                </c:pt>
                <c:pt idx="914">
                  <c:v>5.8279999999999996E-4</c:v>
                </c:pt>
                <c:pt idx="915">
                  <c:v>5.8299999999999997E-4</c:v>
                </c:pt>
                <c:pt idx="916">
                  <c:v>5.8319999999999997E-4</c:v>
                </c:pt>
                <c:pt idx="917">
                  <c:v>5.8339999999999998E-4</c:v>
                </c:pt>
                <c:pt idx="918">
                  <c:v>5.8359999999999998E-4</c:v>
                </c:pt>
                <c:pt idx="919">
                  <c:v>5.8379999999999999E-4</c:v>
                </c:pt>
                <c:pt idx="920">
                  <c:v>5.8399999999999999E-4</c:v>
                </c:pt>
                <c:pt idx="921">
                  <c:v>5.842E-4</c:v>
                </c:pt>
                <c:pt idx="922">
                  <c:v>5.844E-4</c:v>
                </c:pt>
                <c:pt idx="923">
                  <c:v>5.8460000000000001E-4</c:v>
                </c:pt>
                <c:pt idx="924">
                  <c:v>5.8480000000000001E-4</c:v>
                </c:pt>
                <c:pt idx="925">
                  <c:v>5.8500000000000002E-4</c:v>
                </c:pt>
                <c:pt idx="926">
                  <c:v>5.8520000000000002E-4</c:v>
                </c:pt>
                <c:pt idx="927">
                  <c:v>5.8540000000000003E-4</c:v>
                </c:pt>
                <c:pt idx="928">
                  <c:v>5.8560000000000003E-4</c:v>
                </c:pt>
                <c:pt idx="929">
                  <c:v>5.8580000000000004E-4</c:v>
                </c:pt>
                <c:pt idx="930">
                  <c:v>5.8600000000000004E-4</c:v>
                </c:pt>
                <c:pt idx="931">
                  <c:v>5.8620000000000005E-4</c:v>
                </c:pt>
                <c:pt idx="932">
                  <c:v>5.8640000000000005E-4</c:v>
                </c:pt>
                <c:pt idx="933">
                  <c:v>5.8659999999999995E-4</c:v>
                </c:pt>
                <c:pt idx="934">
                  <c:v>5.8679999999999995E-4</c:v>
                </c:pt>
                <c:pt idx="935">
                  <c:v>5.8699999999999996E-4</c:v>
                </c:pt>
                <c:pt idx="936">
                  <c:v>5.8719999999999996E-4</c:v>
                </c:pt>
                <c:pt idx="937">
                  <c:v>5.8739999999999997E-4</c:v>
                </c:pt>
                <c:pt idx="938">
                  <c:v>5.8759999999999997E-4</c:v>
                </c:pt>
                <c:pt idx="939">
                  <c:v>5.8779999999999998E-4</c:v>
                </c:pt>
                <c:pt idx="940">
                  <c:v>5.8799999999999998E-4</c:v>
                </c:pt>
                <c:pt idx="941">
                  <c:v>5.8819999999999999E-4</c:v>
                </c:pt>
                <c:pt idx="942">
                  <c:v>5.8839999999999999E-4</c:v>
                </c:pt>
                <c:pt idx="943">
                  <c:v>5.886E-4</c:v>
                </c:pt>
                <c:pt idx="944">
                  <c:v>5.888E-4</c:v>
                </c:pt>
                <c:pt idx="945">
                  <c:v>5.8900000000000001E-4</c:v>
                </c:pt>
                <c:pt idx="946">
                  <c:v>5.8920000000000001E-4</c:v>
                </c:pt>
                <c:pt idx="947">
                  <c:v>5.8940000000000002E-4</c:v>
                </c:pt>
                <c:pt idx="948">
                  <c:v>5.8960000000000002E-4</c:v>
                </c:pt>
                <c:pt idx="949">
                  <c:v>5.8980000000000002E-4</c:v>
                </c:pt>
                <c:pt idx="950">
                  <c:v>5.9000000000000003E-4</c:v>
                </c:pt>
                <c:pt idx="951">
                  <c:v>5.9020000000000003E-4</c:v>
                </c:pt>
                <c:pt idx="952">
                  <c:v>5.9040000000000004E-4</c:v>
                </c:pt>
                <c:pt idx="953">
                  <c:v>5.9060000000000004E-4</c:v>
                </c:pt>
                <c:pt idx="954">
                  <c:v>5.9080000000000005E-4</c:v>
                </c:pt>
                <c:pt idx="955">
                  <c:v>5.9100000000000005E-4</c:v>
                </c:pt>
                <c:pt idx="956">
                  <c:v>5.9119999999999995E-4</c:v>
                </c:pt>
                <c:pt idx="957">
                  <c:v>5.9139999999999996E-4</c:v>
                </c:pt>
                <c:pt idx="958">
                  <c:v>5.9159999999999996E-4</c:v>
                </c:pt>
                <c:pt idx="959">
                  <c:v>5.9179999999999996E-4</c:v>
                </c:pt>
                <c:pt idx="960">
                  <c:v>5.9199999999999997E-4</c:v>
                </c:pt>
                <c:pt idx="961">
                  <c:v>5.9219999999999997E-4</c:v>
                </c:pt>
                <c:pt idx="962">
                  <c:v>5.9239999999999998E-4</c:v>
                </c:pt>
                <c:pt idx="963">
                  <c:v>5.9259999999999998E-4</c:v>
                </c:pt>
                <c:pt idx="964">
                  <c:v>5.9279999999999999E-4</c:v>
                </c:pt>
                <c:pt idx="965">
                  <c:v>5.9299999999999999E-4</c:v>
                </c:pt>
                <c:pt idx="966">
                  <c:v>5.932E-4</c:v>
                </c:pt>
                <c:pt idx="967">
                  <c:v>5.934E-4</c:v>
                </c:pt>
                <c:pt idx="968">
                  <c:v>5.9360000000000001E-4</c:v>
                </c:pt>
                <c:pt idx="969">
                  <c:v>5.9380000000000001E-4</c:v>
                </c:pt>
                <c:pt idx="970">
                  <c:v>5.9400000000000002E-4</c:v>
                </c:pt>
                <c:pt idx="971">
                  <c:v>5.9420000000000002E-4</c:v>
                </c:pt>
                <c:pt idx="972">
                  <c:v>5.9440000000000003E-4</c:v>
                </c:pt>
                <c:pt idx="973">
                  <c:v>5.9460000000000003E-4</c:v>
                </c:pt>
                <c:pt idx="974">
                  <c:v>5.9480000000000004E-4</c:v>
                </c:pt>
                <c:pt idx="975">
                  <c:v>5.9500000000000004E-4</c:v>
                </c:pt>
                <c:pt idx="976">
                  <c:v>5.9520000000000005E-4</c:v>
                </c:pt>
                <c:pt idx="977">
                  <c:v>5.9540000000000005E-4</c:v>
                </c:pt>
                <c:pt idx="978">
                  <c:v>5.9559999999999995E-4</c:v>
                </c:pt>
                <c:pt idx="979">
                  <c:v>5.9579999999999995E-4</c:v>
                </c:pt>
                <c:pt idx="980">
                  <c:v>5.9599999999999996E-4</c:v>
                </c:pt>
                <c:pt idx="981">
                  <c:v>5.9619999999999996E-4</c:v>
                </c:pt>
                <c:pt idx="982">
                  <c:v>5.9639999999999997E-4</c:v>
                </c:pt>
                <c:pt idx="983">
                  <c:v>5.9659999999999997E-4</c:v>
                </c:pt>
                <c:pt idx="984">
                  <c:v>5.9679999999999998E-4</c:v>
                </c:pt>
                <c:pt idx="985">
                  <c:v>5.9699999999999998E-4</c:v>
                </c:pt>
                <c:pt idx="986">
                  <c:v>5.9719999999999999E-4</c:v>
                </c:pt>
                <c:pt idx="987">
                  <c:v>5.9739999999999999E-4</c:v>
                </c:pt>
                <c:pt idx="988">
                  <c:v>5.976E-4</c:v>
                </c:pt>
                <c:pt idx="989">
                  <c:v>5.978E-4</c:v>
                </c:pt>
                <c:pt idx="990">
                  <c:v>5.9800000000000001E-4</c:v>
                </c:pt>
                <c:pt idx="991">
                  <c:v>5.9820000000000001E-4</c:v>
                </c:pt>
                <c:pt idx="992">
                  <c:v>5.9840000000000002E-4</c:v>
                </c:pt>
                <c:pt idx="993">
                  <c:v>5.9860000000000002E-4</c:v>
                </c:pt>
                <c:pt idx="994">
                  <c:v>5.9880000000000003E-4</c:v>
                </c:pt>
                <c:pt idx="995">
                  <c:v>5.9900000000000003E-4</c:v>
                </c:pt>
                <c:pt idx="996">
                  <c:v>5.9920000000000004E-4</c:v>
                </c:pt>
                <c:pt idx="997">
                  <c:v>5.9940000000000004E-4</c:v>
                </c:pt>
                <c:pt idx="998">
                  <c:v>5.9960000000000005E-4</c:v>
                </c:pt>
                <c:pt idx="999">
                  <c:v>5.9980000000000005E-4</c:v>
                </c:pt>
                <c:pt idx="1000">
                  <c:v>5.9999999999999995E-4</c:v>
                </c:pt>
              </c:numCache>
            </c:numRef>
          </c:xVal>
          <c:yVal>
            <c:numRef>
              <c:f>List1!$D$2003:$D$3003</c:f>
              <c:numCache>
                <c:formatCode>General</c:formatCode>
                <c:ptCount val="1001"/>
                <c:pt idx="0">
                  <c:v>236.82901719710378</c:v>
                </c:pt>
                <c:pt idx="1">
                  <c:v>224.26149717530427</c:v>
                </c:pt>
                <c:pt idx="2">
                  <c:v>211.3624158916939</c:v>
                </c:pt>
                <c:pt idx="3">
                  <c:v>198.15084409947096</c:v>
                </c:pt>
                <c:pt idx="4">
                  <c:v>184.64631455602017</c:v>
                </c:pt>
                <c:pt idx="5">
                  <c:v>170.86879314452725</c:v>
                </c:pt>
                <c:pt idx="6">
                  <c:v>156.83864935525881</c:v>
                </c:pt>
                <c:pt idx="7">
                  <c:v>142.57662617012127</c:v>
                </c:pt>
                <c:pt idx="8">
                  <c:v>128.10380939503358</c:v>
                </c:pt>
                <c:pt idx="9">
                  <c:v>113.44159648542171</c:v>
                </c:pt>
                <c:pt idx="10">
                  <c:v>98.611664911006244</c:v>
                </c:pt>
                <c:pt idx="11">
                  <c:v>83.635940106547011</c:v>
                </c:pt>
                <c:pt idx="12">
                  <c:v>68.536563056008319</c:v>
                </c:pt>
                <c:pt idx="13">
                  <c:v>53.335857558044083</c:v>
                </c:pt>
                <c:pt idx="14">
                  <c:v>38.056297221170972</c:v>
                </c:pt>
                <c:pt idx="15">
                  <c:v>22.720472237509998</c:v>
                </c:pt>
                <c:pt idx="16">
                  <c:v>7.3510559841081058</c:v>
                </c:pt>
                <c:pt idx="17">
                  <c:v>-8.0292284986977105</c:v>
                </c:pt>
                <c:pt idx="18">
                  <c:v>-23.397642102346978</c:v>
                </c:pt>
                <c:pt idx="19">
                  <c:v>-38.731463268878507</c:v>
                </c:pt>
                <c:pt idx="20">
                  <c:v>-54.008021583805331</c:v>
                </c:pt>
                <c:pt idx="21">
                  <c:v>-69.204731293376156</c:v>
                </c:pt>
                <c:pt idx="22">
                  <c:v>-84.299124696669438</c:v>
                </c:pt>
                <c:pt idx="23">
                  <c:v>-99.268885363151298</c:v>
                </c:pt>
                <c:pt idx="24">
                  <c:v>-114.09188112658097</c:v>
                </c:pt>
                <c:pt idx="25">
                  <c:v>-128.74619680651665</c:v>
                </c:pt>
                <c:pt idx="26">
                  <c:v>-143.21016660896194</c:v>
                </c:pt>
                <c:pt idx="27">
                  <c:v>-157.46240615835987</c:v>
                </c:pt>
                <c:pt idx="28">
                  <c:v>-171.48184411349396</c:v>
                </c:pt>
                <c:pt idx="29">
                  <c:v>-185.24775332058664</c:v>
                </c:pt>
                <c:pt idx="30">
                  <c:v>-198.73978145753071</c:v>
                </c:pt>
                <c:pt idx="31">
                  <c:v>-211.93798112394813</c:v>
                </c:pt>
                <c:pt idx="32">
                  <c:v>-224.82283933258867</c:v>
                </c:pt>
                <c:pt idx="33">
                  <c:v>-237.3753063584671</c:v>
                </c:pt>
                <c:pt idx="34">
                  <c:v>-249.57682390308628</c:v>
                </c:pt>
                <c:pt idx="35">
                  <c:v>-261.40935253210665</c:v>
                </c:pt>
                <c:pt idx="36">
                  <c:v>-272.85539834589309</c:v>
                </c:pt>
                <c:pt idx="37">
                  <c:v>-283.89803884353148</c:v>
                </c:pt>
                <c:pt idx="38">
                  <c:v>-294.52094794201503</c:v>
                </c:pt>
                <c:pt idx="39">
                  <c:v>-304.70842011369302</c:v>
                </c:pt>
                <c:pt idx="40">
                  <c:v>-314.44539360623401</c:v>
                </c:pt>
                <c:pt idx="41">
                  <c:v>-323.7174727107942</c:v>
                </c:pt>
                <c:pt idx="42">
                  <c:v>-332.51094904548569</c:v>
                </c:pt>
                <c:pt idx="43">
                  <c:v>-340.8128218226264</c:v>
                </c:pt>
                <c:pt idx="44">
                  <c:v>-348.61081706987551</c:v>
                </c:pt>
                <c:pt idx="45">
                  <c:v>-355.89340577678587</c:v>
                </c:pt>
                <c:pt idx="46">
                  <c:v>-362.64982093996491</c:v>
                </c:pt>
                <c:pt idx="47">
                  <c:v>-368.87007348163695</c:v>
                </c:pt>
                <c:pt idx="48">
                  <c:v>-374.54496701808716</c:v>
                </c:pt>
                <c:pt idx="49">
                  <c:v>-379.66611145611694</c:v>
                </c:pt>
                <c:pt idx="50">
                  <c:v>-384.22593539745594</c:v>
                </c:pt>
                <c:pt idx="51">
                  <c:v>-388.21769733275602</c:v>
                </c:pt>
                <c:pt idx="52">
                  <c:v>-391.63549560863117</c:v>
                </c:pt>
                <c:pt idx="53">
                  <c:v>-394.47427715300603</c:v>
                </c:pt>
                <c:pt idx="54">
                  <c:v>-396.72984494587172</c:v>
                </c:pt>
                <c:pt idx="55">
                  <c:v>-398.39886422440458</c:v>
                </c:pt>
                <c:pt idx="56">
                  <c:v>-399.47886741327443</c:v>
                </c:pt>
                <c:pt idx="57">
                  <c:v>-399.9682577728509</c:v>
                </c:pt>
                <c:pt idx="58">
                  <c:v>-399.86631175991715</c:v>
                </c:pt>
                <c:pt idx="59">
                  <c:v>-399.17318009739751</c:v>
                </c:pt>
                <c:pt idx="60">
                  <c:v>-397.88988755152019</c:v>
                </c:pt>
                <c:pt idx="61">
                  <c:v>-396.01833141674354</c:v>
                </c:pt>
                <c:pt idx="62">
                  <c:v>-393.56127871068497</c:v>
                </c:pt>
                <c:pt idx="63">
                  <c:v>-390.52236208320119</c:v>
                </c:pt>
                <c:pt idx="64">
                  <c:v>-386.90607444566683</c:v>
                </c:pt>
                <c:pt idx="65">
                  <c:v>-382.71776232839267</c:v>
                </c:pt>
                <c:pt idx="66">
                  <c:v>-377.96361797600372</c:v>
                </c:pt>
                <c:pt idx="67">
                  <c:v>-372.65067019246413</c:v>
                </c:pt>
                <c:pt idx="68">
                  <c:v>-366.78677394928593</c:v>
                </c:pt>
                <c:pt idx="69">
                  <c:v>-360.38059877227295</c:v>
                </c:pt>
                <c:pt idx="70">
                  <c:v>-353.44161592400189</c:v>
                </c:pt>
                <c:pt idx="71">
                  <c:v>-345.98008440094731</c:v>
                </c:pt>
                <c:pt idx="72">
                  <c:v>-338.00703576598551</c:v>
                </c:pt>
                <c:pt idx="73">
                  <c:v>-329.53425783869301</c:v>
                </c:pt>
                <c:pt idx="74">
                  <c:v>-320.5742772675344</c:v>
                </c:pt>
                <c:pt idx="75">
                  <c:v>-311.14034100975431</c:v>
                </c:pt>
                <c:pt idx="76">
                  <c:v>-301.24639674629179</c:v>
                </c:pt>
                <c:pt idx="77">
                  <c:v>-290.90707226071942</c:v>
                </c:pt>
                <c:pt idx="78">
                  <c:v>-280.13765381267575</c:v>
                </c:pt>
                <c:pt idx="79">
                  <c:v>-268.95406353776855</c:v>
                </c:pt>
                <c:pt idx="80">
                  <c:v>-257.37283590736672</c:v>
                </c:pt>
                <c:pt idx="81">
                  <c:v>-245.41109328305683</c:v>
                </c:pt>
                <c:pt idx="82">
                  <c:v>-233.08652060197218</c:v>
                </c:pt>
                <c:pt idx="83">
                  <c:v>-220.41733923033456</c:v>
                </c:pt>
                <c:pt idx="84">
                  <c:v>-207.42228002392923</c:v>
                </c:pt>
                <c:pt idx="85">
                  <c:v>-194.12055563531621</c:v>
                </c:pt>
                <c:pt idx="86">
                  <c:v>-180.53183210872587</c:v>
                </c:pt>
                <c:pt idx="87">
                  <c:v>-166.67619980463334</c:v>
                </c:pt>
                <c:pt idx="88">
                  <c:v>-152.57414369699924</c:v>
                </c:pt>
                <c:pt idx="89">
                  <c:v>-138.24651308709076</c:v>
                </c:pt>
                <c:pt idx="90">
                  <c:v>-123.71449077866012</c:v>
                </c:pt>
                <c:pt idx="91">
                  <c:v>-108.99956176005905</c:v>
                </c:pt>
                <c:pt idx="92">
                  <c:v>-94.123481439558446</c:v>
                </c:pt>
                <c:pt idx="93">
                  <c:v>-79.108243480918148</c:v>
                </c:pt>
                <c:pt idx="94">
                  <c:v>-63.97604728665145</c:v>
                </c:pt>
                <c:pt idx="95">
                  <c:v>-48.749265177140636</c:v>
                </c:pt>
                <c:pt idx="96">
                  <c:v>-33.450409314095189</c:v>
                </c:pt>
                <c:pt idx="97">
                  <c:v>-18.102098417260482</c:v>
                </c:pt>
                <c:pt idx="98">
                  <c:v>-2.7270243235848679</c:v>
                </c:pt>
                <c:pt idx="99">
                  <c:v>12.652081561713999</c:v>
                </c:pt>
                <c:pt idx="100">
                  <c:v>28.01248187257719</c:v>
                </c:pt>
                <c:pt idx="101">
                  <c:v>43.331466898373741</c:v>
                </c:pt>
                <c:pt idx="102">
                  <c:v>58.586388159225741</c:v>
                </c:pt>
                <c:pt idx="103">
                  <c:v>73.754691890863128</c:v>
                </c:pt>
                <c:pt idx="104">
                  <c:v>88.813952389416897</c:v>
                </c:pt>
                <c:pt idx="105">
                  <c:v>103.74190516688073</c:v>
                </c:pt>
                <c:pt idx="106">
                  <c:v>118.51647986824905</c:v>
                </c:pt>
                <c:pt idx="107">
                  <c:v>133.11583290158239</c:v>
                </c:pt>
                <c:pt idx="108">
                  <c:v>147.51837973286851</c:v>
                </c:pt>
                <c:pt idx="109">
                  <c:v>161.70282679784921</c:v>
                </c:pt>
                <c:pt idx="110">
                  <c:v>175.64820298366624</c:v>
                </c:pt>
                <c:pt idx="111">
                  <c:v>189.33389063377618</c:v>
                </c:pt>
                <c:pt idx="112">
                  <c:v>202.73965603029512</c:v>
                </c:pt>
                <c:pt idx="113">
                  <c:v>215.84567930870566</c:v>
                </c:pt>
                <c:pt idx="114">
                  <c:v>228.6325837606947</c:v>
                </c:pt>
                <c:pt idx="115">
                  <c:v>241.08146448182657</c:v>
                </c:pt>
                <c:pt idx="116">
                  <c:v>253.17391632162671</c:v>
                </c:pt>
                <c:pt idx="117">
                  <c:v>264.89206109484729</c:v>
                </c:pt>
                <c:pt idx="118">
                  <c:v>276.21857401361314</c:v>
                </c:pt>
                <c:pt idx="119">
                  <c:v>287.13670930139716</c:v>
                </c:pt>
                <c:pt idx="120">
                  <c:v>297.63032495095206</c:v>
                </c:pt>
                <c:pt idx="121">
                  <c:v>307.68390658959407</c:v>
                </c:pt>
                <c:pt idx="122">
                  <c:v>317.28259041655571</c:v>
                </c:pt>
                <c:pt idx="123">
                  <c:v>326.4121851784941</c:v>
                </c:pt>
                <c:pt idx="124">
                  <c:v>335.05919315066717</c:v>
                </c:pt>
                <c:pt idx="125">
                  <c:v>343.21083009275293</c:v>
                </c:pt>
                <c:pt idx="126">
                  <c:v>350.85504414982728</c:v>
                </c:pt>
                <c:pt idx="127">
                  <c:v>357.98053367051011</c:v>
                </c:pt>
                <c:pt idx="128">
                  <c:v>364.57676391599745</c:v>
                </c:pt>
                <c:pt idx="129">
                  <c:v>370.63398263522987</c:v>
                </c:pt>
                <c:pt idx="130">
                  <c:v>376.14323448318856</c:v>
                </c:pt>
                <c:pt idx="131">
                  <c:v>381.09637426099914</c:v>
                </c:pt>
                <c:pt idx="132">
                  <c:v>385.48607895826643</c:v>
                </c:pt>
                <c:pt idx="133">
                  <c:v>389.30585857984636</c:v>
                </c:pt>
                <c:pt idx="134">
                  <c:v>392.55006574102265</c:v>
                </c:pt>
                <c:pt idx="135">
                  <c:v>395.21390401693651</c:v>
                </c:pt>
                <c:pt idx="136">
                  <c:v>397.29343503389833</c:v>
                </c:pt>
                <c:pt idx="137">
                  <c:v>398.78558429210881</c:v>
                </c:pt>
                <c:pt idx="138">
                  <c:v>399.68814571118043</c:v>
                </c:pt>
                <c:pt idx="139">
                  <c:v>399.99978489173145</c:v>
                </c:pt>
                <c:pt idx="140">
                  <c:v>399.72004108824302</c:v>
                </c:pt>
                <c:pt idx="141">
                  <c:v>398.84932789025055</c:v>
                </c:pt>
                <c:pt idx="142">
                  <c:v>397.38893261086957</c:v>
                </c:pt>
                <c:pt idx="143">
                  <c:v>395.34101438355668</c:v>
                </c:pt>
                <c:pt idx="144">
                  <c:v>392.70860096992101</c:v>
                </c:pt>
                <c:pt idx="145">
                  <c:v>389.49558428330488</c:v>
                </c:pt>
                <c:pt idx="146">
                  <c:v>385.7067146347527</c:v>
                </c:pt>
                <c:pt idx="147">
                  <c:v>381.34759370987581</c:v>
                </c:pt>
                <c:pt idx="148">
                  <c:v>376.4246662869877</c:v>
                </c:pt>
                <c:pt idx="149">
                  <c:v>370.94521070877772</c:v>
                </c:pt>
                <c:pt idx="150">
                  <c:v>364.91732812157954</c:v>
                </c:pt>
                <c:pt idx="151">
                  <c:v>358.34993049816524</c:v>
                </c:pt>
                <c:pt idx="152">
                  <c:v>351.25272746176614</c:v>
                </c:pt>
                <c:pt idx="153">
                  <c:v>343.63621193080007</c:v>
                </c:pt>
                <c:pt idx="154">
                  <c:v>335.5116446055294</c:v>
                </c:pt>
                <c:pt idx="155">
                  <c:v>326.89103731958596</c:v>
                </c:pt>
                <c:pt idx="156">
                  <c:v>317.78713528097609</c:v>
                </c:pt>
                <c:pt idx="157">
                  <c:v>308.21339822882311</c:v>
                </c:pt>
                <c:pt idx="158">
                  <c:v>298.18398053370839</c:v>
                </c:pt>
                <c:pt idx="159">
                  <c:v>287.71371027101043</c:v>
                </c:pt>
                <c:pt idx="160">
                  <c:v>276.81806729823654</c:v>
                </c:pt>
                <c:pt idx="161">
                  <c:v>265.51316036868531</c:v>
                </c:pt>
                <c:pt idx="162">
                  <c:v>253.81570331533055</c:v>
                </c:pt>
                <c:pt idx="163">
                  <c:v>241.74299034011733</c:v>
                </c:pt>
                <c:pt idx="164">
                  <c:v>229.3128704452109</c:v>
                </c:pt>
                <c:pt idx="165">
                  <c:v>216.54372104397333</c:v>
                </c:pt>
                <c:pt idx="166">
                  <c:v>203.45442079075303</c:v>
                </c:pt>
                <c:pt idx="167">
                  <c:v>190.0643216695637</c:v>
                </c:pt>
                <c:pt idx="168">
                  <c:v>176.39322038298866</c:v>
                </c:pt>
                <c:pt idx="169">
                  <c:v>162.46132908358746</c:v>
                </c:pt>
                <c:pt idx="170">
                  <c:v>148.28924549105159</c:v>
                </c:pt>
                <c:pt idx="171">
                  <c:v>133.89792243936648</c:v>
                </c:pt>
                <c:pt idx="172">
                  <c:v>119.3086368989007</c:v>
                </c:pt>
                <c:pt idx="173">
                  <c:v>104.54295851929859</c:v>
                </c:pt>
                <c:pt idx="174">
                  <c:v>89.622717739653737</c:v>
                </c:pt>
                <c:pt idx="175">
                  <c:v>74.569973513115855</c:v>
                </c:pt>
                <c:pt idx="176">
                  <c:v>59.406980693649672</c:v>
                </c:pt>
                <c:pt idx="177">
                  <c:v>44.15615713316221</c:v>
                </c:pt>
                <c:pt idx="178">
                  <c:v>28.840050537644622</c:v>
                </c:pt>
                <c:pt idx="179">
                  <c:v>13.481305131330121</c:v>
                </c:pt>
                <c:pt idx="180">
                  <c:v>-1.8973718218462647</c:v>
                </c:pt>
                <c:pt idx="181">
                  <c:v>-17.273243589983835</c:v>
                </c:pt>
                <c:pt idx="182">
                  <c:v>-32.62357758854791</c:v>
                </c:pt>
                <c:pt idx="183">
                  <c:v>-47.925678989513003</c:v>
                </c:pt>
                <c:pt idx="184">
                  <c:v>-63.156924274741399</c:v>
                </c:pt>
                <c:pt idx="185">
                  <c:v>-78.294794683904627</c:v>
                </c:pt>
                <c:pt idx="186">
                  <c:v>-93.316909507530582</c:v>
                </c:pt>
                <c:pt idx="187">
                  <c:v>-108.20105917594812</c:v>
                </c:pt>
                <c:pt idx="188">
                  <c:v>-122.92523809520878</c:v>
                </c:pt>
                <c:pt idx="189">
                  <c:v>-137.46767718143883</c:v>
                </c:pt>
                <c:pt idx="190">
                  <c:v>-151.80687604552085</c:v>
                </c:pt>
                <c:pt idx="191">
                  <c:v>-165.92163478052174</c:v>
                </c:pt>
                <c:pt idx="192">
                  <c:v>-179.79108530486491</c:v>
                </c:pt>
                <c:pt idx="193">
                  <c:v>-193.39472221493824</c:v>
                </c:pt>
                <c:pt idx="194">
                  <c:v>-206.71243310144649</c:v>
                </c:pt>
                <c:pt idx="195">
                  <c:v>-219.72452828478956</c:v>
                </c:pt>
                <c:pt idx="196">
                  <c:v>-232.41176992542191</c:v>
                </c:pt>
                <c:pt idx="197">
                  <c:v>-244.75540046621398</c:v>
                </c:pt>
                <c:pt idx="198">
                  <c:v>-256.73717036468929</c:v>
                </c:pt>
                <c:pt idx="199">
                  <c:v>-268.33936507422982</c:v>
                </c:pt>
                <c:pt idx="200">
                  <c:v>-279.54483123428912</c:v>
                </c:pt>
                <c:pt idx="201">
                  <c:v>-290.33700203091985</c:v>
                </c:pt>
                <c:pt idx="202">
                  <c:v>-300.69992169011658</c:v>
                </c:pt>
                <c:pt idx="203">
                  <c:v>-310.61826906775786</c:v>
                </c:pt>
                <c:pt idx="204">
                  <c:v>-320.07738030129292</c:v>
                </c:pt>
                <c:pt idx="205">
                  <c:v>-329.06327048962817</c:v>
                </c:pt>
                <c:pt idx="206">
                  <c:v>-337.56265436923474</c:v>
                </c:pt>
                <c:pt idx="207">
                  <c:v>-345.56296595585178</c:v>
                </c:pt>
                <c:pt idx="208">
                  <c:v>-353.05237712277028</c:v>
                </c:pt>
                <c:pt idx="209">
                  <c:v>-360.01981508822405</c:v>
                </c:pt>
                <c:pt idx="210">
                  <c:v>-366.45497878603567</c:v>
                </c:pt>
                <c:pt idx="211">
                  <c:v>-372.3483540953128</c:v>
                </c:pt>
                <c:pt idx="212">
                  <c:v>-377.69122790667859</c:v>
                </c:pt>
                <c:pt idx="213">
                  <c:v>-382.47570100424031</c:v>
                </c:pt>
                <c:pt idx="214">
                  <c:v>-386.69469974424879</c:v>
                </c:pt>
                <c:pt idx="215">
                  <c:v>-390.34198651319139</c:v>
                </c:pt>
                <c:pt idx="216">
                  <c:v>-393.41216894983387</c:v>
                </c:pt>
                <c:pt idx="217">
                  <c:v>-395.90070791760803</c:v>
                </c:pt>
                <c:pt idx="218">
                  <c:v>-397.80392421553358</c:v>
                </c:pt>
                <c:pt idx="219">
                  <c:v>-399.11900401776347</c:v>
                </c:pt>
                <c:pt idx="220">
                  <c:v>-399.84400303370785</c:v>
                </c:pt>
                <c:pt idx="221">
                  <c:v>-399.97784938258673</c:v>
                </c:pt>
                <c:pt idx="222">
                  <c:v>-399.5203451781606</c:v>
                </c:pt>
                <c:pt idx="223">
                  <c:v>-398.47216682129726</c:v>
                </c:pt>
                <c:pt idx="224">
                  <c:v>-396.83486399994206</c:v>
                </c:pt>
                <c:pt idx="225">
                  <c:v>-394.61085739796619</c:v>
                </c:pt>
                <c:pt idx="226">
                  <c:v>-391.80343511629042</c:v>
                </c:pt>
                <c:pt idx="227">
                  <c:v>-388.41674781156286</c:v>
                </c:pt>
                <c:pt idx="228">
                  <c:v>-384.4558025595868</c:v>
                </c:pt>
                <c:pt idx="229">
                  <c:v>-379.92645545257017</c:v>
                </c:pt>
                <c:pt idx="230">
                  <c:v>-374.8354029411305</c:v>
                </c:pt>
                <c:pt idx="231">
                  <c:v>-369.19017193388231</c:v>
                </c:pt>
                <c:pt idx="232">
                  <c:v>-362.99910866921073</c:v>
                </c:pt>
                <c:pt idx="233">
                  <c:v>-356.27136637570766</c:v>
                </c:pt>
                <c:pt idx="234">
                  <c:v>-349.01689173950558</c:v>
                </c:pt>
                <c:pt idx="235">
                  <c:v>-341.24641019851725</c:v>
                </c:pt>
                <c:pt idx="236">
                  <c:v>-332.97141008532685</c:v>
                </c:pt>
                <c:pt idx="237">
                  <c:v>-324.20412564215707</c:v>
                </c:pt>
                <c:pt idx="238">
                  <c:v>-314.95751893307136</c:v>
                </c:pt>
                <c:pt idx="239">
                  <c:v>-305.24526068009101</c:v>
                </c:pt>
                <c:pt idx="240">
                  <c:v>-295.08171005160654</c:v>
                </c:pt>
                <c:pt idx="241">
                  <c:v>-284.48189343294649</c:v>
                </c:pt>
                <c:pt idx="242">
                  <c:v>-273.46148221049395</c:v>
                </c:pt>
                <c:pt idx="243">
                  <c:v>-262.03676960219622</c:v>
                </c:pt>
                <c:pt idx="244">
                  <c:v>-250.22464656872191</c:v>
                </c:pt>
                <c:pt idx="245">
                  <c:v>-238.04257684088097</c:v>
                </c:pt>
                <c:pt idx="246">
                  <c:v>-225.50857110022758</c:v>
                </c:pt>
                <c:pt idx="247">
                  <c:v>-212.64116035102418</c:v>
                </c:pt>
                <c:pt idx="248">
                  <c:v>-199.45936852290612</c:v>
                </c:pt>
                <c:pt idx="249">
                  <c:v>-185.98268434482429</c:v>
                </c:pt>
                <c:pt idx="250">
                  <c:v>-172.23103253175407</c:v>
                </c:pt>
                <c:pt idx="251">
                  <c:v>-158.22474432684078</c:v>
                </c:pt>
                <c:pt idx="252">
                  <c:v>-143.9845274425052</c:v>
                </c:pt>
                <c:pt idx="253">
                  <c:v>-129.53143544495546</c:v>
                </c:pt>
                <c:pt idx="254">
                  <c:v>-114.88683662736807</c:v>
                </c:pt>
                <c:pt idx="255">
                  <c:v>-100.0723824177585</c:v>
                </c:pt>
                <c:pt idx="256">
                  <c:v>-85.10997536825441</c:v>
                </c:pt>
                <c:pt idx="257">
                  <c:v>-70.021736773064248</c:v>
                </c:pt>
                <c:pt idx="258">
                  <c:v>-54.829973963100578</c:v>
                </c:pt>
                <c:pt idx="259">
                  <c:v>-39.557147325500388</c:v>
                </c:pt>
                <c:pt idx="260">
                  <c:v>-24.225837096885815</c:v>
                </c:pt>
                <c:pt idx="261">
                  <c:v>-8.8587099794326249</c:v>
                </c:pt>
                <c:pt idx="262">
                  <c:v>6.5215143709254946</c:v>
                </c:pt>
                <c:pt idx="263">
                  <c:v>21.892096934525707</c:v>
                </c:pt>
                <c:pt idx="264">
                  <c:v>37.230312946690077</c:v>
                </c:pt>
                <c:pt idx="265">
                  <c:v>52.513485495335829</c:v>
                </c:pt>
                <c:pt idx="266">
                  <c:v>67.719019047843247</c:v>
                </c:pt>
                <c:pt idx="267">
                  <c:v>82.82443285760732</c:v>
                </c:pt>
                <c:pt idx="268">
                  <c:v>97.807394200883266</c:v>
                </c:pt>
                <c:pt idx="269">
                  <c:v>112.6457513947862</c:v>
                </c:pt>
                <c:pt idx="270">
                  <c:v>127.31756654762425</c:v>
                </c:pt>
                <c:pt idx="271">
                  <c:v>141.80114799317721</c:v>
                </c:pt>
                <c:pt idx="272">
                  <c:v>156.075082360887</c:v>
                </c:pt>
                <c:pt idx="273">
                  <c:v>170.11826623465396</c:v>
                </c:pt>
                <c:pt idx="274">
                  <c:v>183.90993735335101</c:v>
                </c:pt>
                <c:pt idx="275">
                  <c:v>197.4297053069601</c:v>
                </c:pt>
                <c:pt idx="276">
                  <c:v>210.65758168294226</c:v>
                </c:pt>
                <c:pt idx="277">
                  <c:v>223.57400961827105</c:v>
                </c:pt>
                <c:pt idx="278">
                  <c:v>236.15989271343815</c:v>
                </c:pt>
                <c:pt idx="279">
                  <c:v>248.3966232656829</c:v>
                </c:pt>
                <c:pt idx="280">
                  <c:v>260.26610977970404</c:v>
                </c:pt>
                <c:pt idx="281">
                  <c:v>271.75080371517612</c:v>
                </c:pt>
                <c:pt idx="282">
                  <c:v>282.83372543155065</c:v>
                </c:pt>
                <c:pt idx="283">
                  <c:v>293.4984892917202</c:v>
                </c:pt>
                <c:pt idx="284">
                  <c:v>303.72932788751643</c:v>
                </c:pt>
                <c:pt idx="285">
                  <c:v>313.51111535116002</c:v>
                </c:pt>
                <c:pt idx="286">
                  <c:v>322.82938971822495</c:v>
                </c:pt>
                <c:pt idx="287">
                  <c:v>331.67037430904935</c:v>
                </c:pt>
                <c:pt idx="288">
                  <c:v>340.02099809697808</c:v>
                </c:pt>
                <c:pt idx="289">
                  <c:v>347.8689150333422</c:v>
                </c:pt>
                <c:pt idx="290">
                  <c:v>355.20252230055809</c:v>
                </c:pt>
                <c:pt idx="291">
                  <c:v>362.01097746642142</c:v>
                </c:pt>
                <c:pt idx="292">
                  <c:v>368.28421451418717</c:v>
                </c:pt>
                <c:pt idx="293">
                  <c:v>374.01295872475345</c:v>
                </c:pt>
                <c:pt idx="294">
                  <c:v>379.18874038895461</c:v>
                </c:pt>
                <c:pt idx="295">
                  <c:v>383.80390732966003</c:v>
                </c:pt>
                <c:pt idx="296">
                  <c:v>387.85163621520729</c:v>
                </c:pt>
                <c:pt idx="297">
                  <c:v>391.32594264741084</c:v>
                </c:pt>
                <c:pt idx="298">
                  <c:v>394.22169000924492</c:v>
                </c:pt>
                <c:pt idx="299">
                  <c:v>396.53459705911763</c:v>
                </c:pt>
                <c:pt idx="300">
                  <c:v>398.26124426050757</c:v>
                </c:pt>
                <c:pt idx="301">
                  <c:v>399.39907883760617</c:v>
                </c:pt>
                <c:pt idx="302">
                  <c:v>399.94641854948981</c:v>
                </c:pt>
                <c:pt idx="303">
                  <c:v>399.90245417724327</c:v>
                </c:pt>
                <c:pt idx="304">
                  <c:v>399.26725072035555</c:v>
                </c:pt>
                <c:pt idx="305">
                  <c:v>398.04174730062107</c:v>
                </c:pt>
                <c:pt idx="306">
                  <c:v>396.22775577368759</c:v>
                </c:pt>
                <c:pt idx="307">
                  <c:v>393.82795805030281</c:v>
                </c:pt>
                <c:pt idx="308">
                  <c:v>390.84590213122164</c:v>
                </c:pt>
                <c:pt idx="309">
                  <c:v>387.28599686163506</c:v>
                </c:pt>
                <c:pt idx="310">
                  <c:v>383.15350541287654</c:v>
                </c:pt>
                <c:pt idx="311">
                  <c:v>378.45453750104275</c:v>
                </c:pt>
                <c:pt idx="312">
                  <c:v>373.19604035403393</c:v>
                </c:pt>
                <c:pt idx="313">
                  <c:v>367.3857884403667</c:v>
                </c:pt>
                <c:pt idx="314">
                  <c:v>361.03237197495002</c:v>
                </c:pt>
                <c:pt idx="315">
                  <c:v>354.14518421880092</c:v>
                </c:pt>
                <c:pt idx="316">
                  <c:v>346.73440759151475</c:v>
                </c:pt>
                <c:pt idx="317">
                  <c:v>338.81099861697322</c:v>
                </c:pt>
                <c:pt idx="318">
                  <c:v>330.38667172458389</c:v>
                </c:pt>
                <c:pt idx="319">
                  <c:v>321.47388192998511</c:v>
                </c:pt>
                <c:pt idx="320">
                  <c:v>312.08580642082876</c:v>
                </c:pt>
                <c:pt idx="321">
                  <c:v>302.23632507484467</c:v>
                </c:pt>
                <c:pt idx="322">
                  <c:v>291.93999993904129</c:v>
                </c:pt>
                <c:pt idx="323">
                  <c:v>281.21205370031362</c:v>
                </c:pt>
                <c:pt idx="324">
                  <c:v>270.06834717933924</c:v>
                </c:pt>
                <c:pt idx="325">
                  <c:v>258.52535588101733</c:v>
                </c:pt>
                <c:pt idx="326">
                  <c:v>246.60014563612677</c:v>
                </c:pt>
                <c:pt idx="327">
                  <c:v>234.31034737018993</c:v>
                </c:pt>
                <c:pt idx="328">
                  <c:v>221.67413103691175</c:v>
                </c:pt>
                <c:pt idx="329">
                  <c:v>208.71017875464429</c:v>
                </c:pt>
                <c:pt idx="330">
                  <c:v>195.43765718565896</c:v>
                </c:pt>
                <c:pt idx="331">
                  <c:v>181.87618919903633</c:v>
                </c:pt>
                <c:pt idx="332">
                  <c:v>168.04582485907343</c:v>
                </c:pt>
                <c:pt idx="333">
                  <c:v>153.96701178210071</c:v>
                </c:pt>
                <c:pt idx="334">
                  <c:v>139.66056490553484</c:v>
                </c:pt>
                <c:pt idx="335">
                  <c:v>125.1476357138626</c:v>
                </c:pt>
                <c:pt idx="336">
                  <c:v>110.44968096705415</c:v>
                </c:pt>
                <c:pt idx="337">
                  <c:v>95.588430977644535</c:v>
                </c:pt>
                <c:pt idx="338">
                  <c:v>80.585857483351759</c:v>
                </c:pt>
                <c:pt idx="339">
                  <c:v>65.464141162812751</c:v>
                </c:pt>
                <c:pt idx="340">
                  <c:v>50.245638842353927</c:v>
                </c:pt>
                <c:pt idx="341">
                  <c:v>34.952850442362319</c:v>
                </c:pt>
                <c:pt idx="342">
                  <c:v>19.608385712092456</c:v>
                </c:pt>
                <c:pt idx="343">
                  <c:v>4.2349308020959917</c:v>
                </c:pt>
                <c:pt idx="344">
                  <c:v>-11.14478527630491</c:v>
                </c:pt>
                <c:pt idx="345">
                  <c:v>-26.508024254911955</c:v>
                </c:pt>
                <c:pt idx="346">
                  <c:v>-41.83207222623107</c:v>
                </c:pt>
                <c:pt idx="347">
                  <c:v>-57.094273225036432</c:v>
                </c:pt>
                <c:pt idx="348">
                  <c:v>-72.272062724263691</c:v>
                </c:pt>
                <c:pt idx="349">
                  <c:v>-87.343000995743679</c:v>
                </c:pt>
                <c:pt idx="350">
                  <c:v>-102.28480628637016</c:v>
                </c:pt>
                <c:pt idx="351">
                  <c:v>-117.07538776076404</c:v>
                </c:pt>
                <c:pt idx="352">
                  <c:v>-131.69287816164038</c:v>
                </c:pt>
                <c:pt idx="353">
                  <c:v>-146.11566613965695</c:v>
                </c:pt>
                <c:pt idx="354">
                  <c:v>-160.32242820485959</c:v>
                </c:pt>
                <c:pt idx="355">
                  <c:v>-174.29216025259379</c:v>
                </c:pt>
                <c:pt idx="356">
                  <c:v>-188.00420861719107</c:v>
                </c:pt>
                <c:pt idx="357">
                  <c:v>-201.43830060755147</c:v>
                </c:pt>
                <c:pt idx="358">
                  <c:v>-214.57457447947115</c:v>
                </c:pt>
                <c:pt idx="359">
                  <c:v>-227.39360880039726</c:v>
                </c:pt>
                <c:pt idx="360">
                  <c:v>-239.87645116322426</c:v>
                </c:pt>
                <c:pt idx="361">
                  <c:v>-252.00464620660799</c:v>
                </c:pt>
                <c:pt idx="362">
                  <c:v>-263.76026290046622</c:v>
                </c:pt>
                <c:pt idx="363">
                  <c:v>-275.12592105625345</c:v>
                </c:pt>
                <c:pt idx="364">
                  <c:v>-286.08481702284354</c:v>
                </c:pt>
                <c:pt idx="365">
                  <c:v>-296.62074853002741</c:v>
                </c:pt>
                <c:pt idx="366">
                  <c:v>-306.7181386428922</c:v>
                </c:pt>
                <c:pt idx="367">
                  <c:v>-316.36205879166988</c:v>
                </c:pt>
                <c:pt idx="368">
                  <c:v>-325.53825084300428</c:v>
                </c:pt>
                <c:pt idx="369">
                  <c:v>-334.23314818000614</c:v>
                </c:pt>
                <c:pt idx="370">
                  <c:v>-342.43389575992671</c:v>
                </c:pt>
                <c:pt idx="371">
                  <c:v>-350.12836911981401</c:v>
                </c:pt>
                <c:pt idx="372">
                  <c:v>-357.30519230200673</c:v>
                </c:pt>
                <c:pt idx="373">
                  <c:v>-363.95375467302523</c:v>
                </c:pt>
                <c:pt idx="374">
                  <c:v>-370.06422661094717</c:v>
                </c:pt>
                <c:pt idx="375">
                  <c:v>-375.62757403809297</c:v>
                </c:pt>
                <c:pt idx="376">
                  <c:v>-380.63557177753245</c:v>
                </c:pt>
                <c:pt idx="377">
                  <c:v>-385.08081571366591</c:v>
                </c:pt>
                <c:pt idx="378">
                  <c:v>-388.95673373889974</c:v>
                </c:pt>
                <c:pt idx="379">
                  <c:v>-392.25759547023318</c:v>
                </c:pt>
                <c:pt idx="380">
                  <c:v>-394.97852072138949</c:v>
                </c:pt>
                <c:pt idx="381">
                  <c:v>-397.11548671797129</c:v>
                </c:pt>
                <c:pt idx="382">
                  <c:v>-398.66533404495897</c:v>
                </c:pt>
                <c:pt idx="383">
                  <c:v>-399.62577131777755</c:v>
                </c:pt>
                <c:pt idx="384">
                  <c:v>-399.99537857001252</c:v>
                </c:pt>
                <c:pt idx="385">
                  <c:v>-399.77360935277085</c:v>
                </c:pt>
                <c:pt idx="386">
                  <c:v>-398.96079154258229</c:v>
                </c:pt>
                <c:pt idx="387">
                  <c:v>-397.5581268566483</c:v>
                </c:pt>
                <c:pt idx="388">
                  <c:v>-395.56768907615299</c:v>
                </c:pt>
                <c:pt idx="389">
                  <c:v>-392.9924209802644</c:v>
                </c:pt>
                <c:pt idx="390">
                  <c:v>-389.83612999535808</c:v>
                </c:pt>
                <c:pt idx="391">
                  <c:v>-386.10348256589646</c:v>
                </c:pt>
                <c:pt idx="392">
                  <c:v>-381.79999725528688</c:v>
                </c:pt>
                <c:pt idx="393">
                  <c:v>-376.9320365869097</c:v>
                </c:pt>
                <c:pt idx="394">
                  <c:v>-371.50679763740243</c:v>
                </c:pt>
                <c:pt idx="395">
                  <c:v>-365.53230139607621</c:v>
                </c:pt>
                <c:pt idx="396">
                  <c:v>-359.0173809062195</c:v>
                </c:pt>
                <c:pt idx="397">
                  <c:v>-351.97166820581236</c:v>
                </c:pt>
                <c:pt idx="398">
                  <c:v>-344.40558008696024</c:v>
                </c:pt>
                <c:pt idx="399">
                  <c:v>-336.33030269510169</c:v>
                </c:pt>
                <c:pt idx="400">
                  <c:v>-327.75777499075974</c:v>
                </c:pt>
                <c:pt idx="401">
                  <c:v>-318.70067109828631</c:v>
                </c:pt>
                <c:pt idx="402">
                  <c:v>-309.17238156769929</c:v>
                </c:pt>
                <c:pt idx="403">
                  <c:v>-299.18699357731282</c:v>
                </c:pt>
                <c:pt idx="404">
                  <c:v>-288.75927010643625</c:v>
                </c:pt>
                <c:pt idx="405">
                  <c:v>-277.90462810891012</c:v>
                </c:pt>
                <c:pt idx="406">
                  <c:v>-266.63911571980623</c:v>
                </c:pt>
                <c:pt idx="407">
                  <c:v>-254.97938852891511</c:v>
                </c:pt>
                <c:pt idx="408">
                  <c:v>-242.94268495615506</c:v>
                </c:pt>
                <c:pt idx="409">
                  <c:v>-230.54680076528834</c:v>
                </c:pt>
                <c:pt idx="410">
                  <c:v>-217.81006275362705</c:v>
                </c:pt>
                <c:pt idx="411">
                  <c:v>-204.75130165662853</c:v>
                </c:pt>
                <c:pt idx="412">
                  <c:v>-191.38982430744377</c:v>
                </c:pt>
                <c:pt idx="413">
                  <c:v>-177.7453850925512</c:v>
                </c:pt>
                <c:pt idx="414">
                  <c:v>-163.8381567457501</c:v>
                </c:pt>
                <c:pt idx="415">
                  <c:v>-149.68870052359634</c:v>
                </c:pt>
                <c:pt idx="416">
                  <c:v>-135.31793580644776</c:v>
                </c:pt>
                <c:pt idx="417">
                  <c:v>-120.74710917003893</c:v>
                </c:pt>
                <c:pt idx="418">
                  <c:v>-105.99776297328431</c:v>
                </c:pt>
                <c:pt idx="419">
                  <c:v>-91.091703508832268</c:v>
                </c:pt>
                <c:pt idx="420">
                  <c:v>-76.050968763350042</c:v>
                </c:pt>
                <c:pt idx="421">
                  <c:v>-60.89779583528594</c:v>
                </c:pt>
                <c:pt idx="422">
                  <c:v>-45.654588058247477</c:v>
                </c:pt>
                <c:pt idx="423">
                  <c:v>-30.343881878607892</c:v>
                </c:pt>
                <c:pt idx="424">
                  <c:v>-14.988313536310956</c:v>
                </c:pt>
                <c:pt idx="425">
                  <c:v>0.38941440186481496</c:v>
                </c:pt>
                <c:pt idx="426">
                  <c:v>15.76656660709779</c:v>
                </c:pt>
                <c:pt idx="427">
                  <c:v>31.12040860178049</c:v>
                </c:pt>
                <c:pt idx="428">
                  <c:v>46.428240371461612</c:v>
                </c:pt>
                <c:pt idx="429">
                  <c:v>61.667429925892506</c:v>
                </c:pt>
                <c:pt idx="430">
                  <c:v>76.815446759474327</c:v>
                </c:pt>
                <c:pt idx="431">
                  <c:v>91.849895161669991</c:v>
                </c:pt>
                <c:pt idx="432">
                  <c:v>106.74854732812736</c:v>
                </c:pt>
                <c:pt idx="433">
                  <c:v>121.48937622356</c:v>
                </c:pt>
                <c:pt idx="434">
                  <c:v>136.0505881477994</c:v>
                </c:pt>
                <c:pt idx="435">
                  <c:v>150.4106549568709</c:v>
                </c:pt>
                <c:pt idx="436">
                  <c:v>164.54834589145582</c:v>
                </c:pt>
                <c:pt idx="437">
                  <c:v>178.4427589656778</c:v>
                </c:pt>
                <c:pt idx="438">
                  <c:v>192.07335186983678</c:v>
                </c:pt>
                <c:pt idx="439">
                  <c:v>205.41997234132552</c:v>
                </c:pt>
                <c:pt idx="440">
                  <c:v>218.4628879589294</c:v>
                </c:pt>
                <c:pt idx="441">
                  <c:v>231.18281531638195</c:v>
                </c:pt>
                <c:pt idx="442">
                  <c:v>243.56094853207648</c:v>
                </c:pt>
                <c:pt idx="443">
                  <c:v>255.57898705277228</c:v>
                </c:pt>
                <c:pt idx="444">
                  <c:v>267.21916271021627</c:v>
                </c:pt>
                <c:pt idx="445">
                  <c:v>278.46426599061169</c:v>
                </c:pt>
                <c:pt idx="446">
                  <c:v>289.2976714781833</c:v>
                </c:pt>
                <c:pt idx="447">
                  <c:v>299.70336243515635</c:v>
                </c:pt>
                <c:pt idx="448">
                  <c:v>309.66595448183483</c:v>
                </c:pt>
                <c:pt idx="449">
                  <c:v>319.17071834176102</c:v>
                </c:pt>
                <c:pt idx="450">
                  <c:v>328.20360161834969</c:v>
                </c:pt>
                <c:pt idx="451">
                  <c:v>336.75124957074911</c:v>
                </c:pt>
                <c:pt idx="452">
                  <c:v>344.80102485828166</c:v>
                </c:pt>
                <c:pt idx="453">
                  <c:v>352.34102622422131</c:v>
                </c:pt>
                <c:pt idx="454">
                  <c:v>359.36010609130449</c:v>
                </c:pt>
                <c:pt idx="455">
                  <c:v>365.84788704295806</c:v>
                </c:pt>
                <c:pt idx="456">
                  <c:v>371.79477716587633</c:v>
                </c:pt>
                <c:pt idx="457">
                  <c:v>377.19198423126443</c:v>
                </c:pt>
                <c:pt idx="458">
                  <c:v>382.03152869378181</c:v>
                </c:pt>
                <c:pt idx="459">
                  <c:v>386.30625548896637</c:v>
                </c:pt>
                <c:pt idx="460">
                  <c:v>390.00984461169935</c:v>
                </c:pt>
                <c:pt idx="461">
                  <c:v>393.13682046006841</c:v>
                </c:pt>
                <c:pt idx="462">
                  <c:v>395.68255993081681</c:v>
                </c:pt>
                <c:pt idx="463">
                  <c:v>397.64329925440853</c:v>
                </c:pt>
                <c:pt idx="464">
                  <c:v>399.01613955960443</c:v>
                </c:pt>
                <c:pt idx="465">
                  <c:v>399.79905115932178</c:v>
                </c:pt>
                <c:pt idx="466">
                  <c:v>399.9908765514441</c:v>
                </c:pt>
                <c:pt idx="467">
                  <c:v>399.59133213013615</c:v>
                </c:pt>
                <c:pt idx="468">
                  <c:v>398.60100860514581</c:v>
                </c:pt>
                <c:pt idx="469">
                  <c:v>397.02137012846396</c:v>
                </c:pt>
                <c:pt idx="470">
                  <c:v>394.85475212963655</c:v>
                </c:pt>
                <c:pt idx="471">
                  <c:v>392.10435786292987</c:v>
                </c:pt>
                <c:pt idx="472">
                  <c:v>388.77425367145241</c:v>
                </c:pt>
                <c:pt idx="473">
                  <c:v>384.8693629752367</c:v>
                </c:pt>
                <c:pt idx="474">
                  <c:v>380.39545899216807</c:v>
                </c:pt>
                <c:pt idx="475">
                  <c:v>375.35915620252302</c:v>
                </c:pt>
                <c:pt idx="476">
                  <c:v>369.7679005697388</c:v>
                </c:pt>
                <c:pt idx="477">
                  <c:v>363.62995853185828</c:v>
                </c:pt>
                <c:pt idx="478">
                  <c:v>356.95440477995902</c:v>
                </c:pt>
                <c:pt idx="479">
                  <c:v>349.75110884159341</c:v>
                </c:pt>
                <c:pt idx="480">
                  <c:v>342.03072048910587</c:v>
                </c:pt>
                <c:pt idx="481">
                  <c:v>333.80465399438941</c:v>
                </c:pt>
                <c:pt idx="482">
                  <c:v>325.08507125336052</c:v>
                </c:pt>
                <c:pt idx="483">
                  <c:v>315.88486380510454</c:v>
                </c:pt>
                <c:pt idx="484">
                  <c:v>306.21763377227245</c:v>
                </c:pt>
                <c:pt idx="485">
                  <c:v>296.09767375091104</c:v>
                </c:pt>
                <c:pt idx="486">
                  <c:v>285.5399456794558</c:v>
                </c:pt>
                <c:pt idx="487">
                  <c:v>274.56005871813812</c:v>
                </c:pt>
                <c:pt idx="488">
                  <c:v>263.1742461714606</c:v>
                </c:pt>
                <c:pt idx="489">
                  <c:v>251.39934148798261</c:v>
                </c:pt>
                <c:pt idx="490">
                  <c:v>239.25275337273732</c:v>
                </c:pt>
                <c:pt idx="491">
                  <c:v>226.75244004919583</c:v>
                </c:pt>
                <c:pt idx="492">
                  <c:v>213.91688270878356</c:v>
                </c:pt>
                <c:pt idx="493">
                  <c:v>200.7650581872102</c:v>
                </c:pt>
                <c:pt idx="494">
                  <c:v>187.31641090801017</c:v>
                </c:pt>
                <c:pt idx="495">
                  <c:v>173.59082413477429</c:v>
                </c:pt>
                <c:pt idx="496">
                  <c:v>159.60859057457452</c:v>
                </c:pt>
                <c:pt idx="497">
                  <c:v>145.39038237604368</c:v>
                </c:pt>
                <c:pt idx="498">
                  <c:v>130.95722056646656</c:v>
                </c:pt>
                <c:pt idx="499">
                  <c:v>116.33044397306878</c:v>
                </c:pt>
                <c:pt idx="500">
                  <c:v>101.53167767445137</c:v>
                </c:pt>
                <c:pt idx="501">
                  <c:v>86.582801028814885</c:v>
                </c:pt>
                <c:pt idx="502">
                  <c:v>71.505915326241549</c:v>
                </c:pt>
                <c:pt idx="503">
                  <c:v>56.32331111286625</c:v>
                </c:pt>
                <c:pt idx="504">
                  <c:v>41.057435235212012</c:v>
                </c:pt>
                <c:pt idx="505">
                  <c:v>25.730857653498145</c:v>
                </c:pt>
                <c:pt idx="506">
                  <c:v>10.366238072873852</c:v>
                </c:pt>
                <c:pt idx="507">
                  <c:v>-5.0137075580043451</c:v>
                </c:pt>
                <c:pt idx="508">
                  <c:v>-20.386240631554401</c:v>
                </c:pt>
                <c:pt idx="509">
                  <c:v>-35.728633499350842</c:v>
                </c:pt>
                <c:pt idx="510">
                  <c:v>-51.018203073998571</c:v>
                </c:pt>
                <c:pt idx="511">
                  <c:v>-66.232344365153253</c:v>
                </c:pt>
                <c:pt idx="512">
                  <c:v>-81.348563900021972</c:v>
                </c:pt>
                <c:pt idx="513">
                  <c:v>-96.344512979040942</c:v>
                </c:pt>
                <c:pt idx="514">
                  <c:v>-111.19802071751124</c:v>
                </c:pt>
                <c:pt idx="515">
                  <c:v>-125.88712682429311</c:v>
                </c:pt>
                <c:pt idx="516">
                  <c:v>-140.39011406920193</c:v>
                </c:pt>
                <c:pt idx="517">
                  <c:v>-154.68554039102079</c:v>
                </c:pt>
                <c:pt idx="518">
                  <c:v>-168.75227059869309</c:v>
                </c:pt>
                <c:pt idx="519">
                  <c:v>-182.56950761881996</c:v>
                </c:pt>
                <c:pt idx="520">
                  <c:v>-196.1168232432654</c:v>
                </c:pt>
                <c:pt idx="521">
                  <c:v>-209.37418833140904</c:v>
                </c:pt>
                <c:pt idx="522">
                  <c:v>-222.32200242239452</c:v>
                </c:pt>
                <c:pt idx="523">
                  <c:v>-234.94112271359256</c:v>
                </c:pt>
                <c:pt idx="524">
                  <c:v>-247.2128923624357</c:v>
                </c:pt>
                <c:pt idx="525">
                  <c:v>-259.11916806978104</c:v>
                </c:pt>
                <c:pt idx="526">
                  <c:v>-270.64234690402066</c:v>
                </c:pt>
                <c:pt idx="527">
                  <c:v>-281.76539232628141</c:v>
                </c:pt>
                <c:pt idx="528">
                  <c:v>-292.47185937823599</c:v>
                </c:pt>
                <c:pt idx="529">
                  <c:v>-302.74591899528781</c:v>
                </c:pt>
                <c:pt idx="530">
                  <c:v>-312.57238140918184</c:v>
                </c:pt>
                <c:pt idx="531">
                  <c:v>-321.93671860543986</c:v>
                </c:pt>
                <c:pt idx="532">
                  <c:v>-330.82508580243353</c:v>
                </c:pt>
                <c:pt idx="533">
                  <c:v>-339.22434192030846</c:v>
                </c:pt>
                <c:pt idx="534">
                  <c:v>-347.12206900951662</c:v>
                </c:pt>
                <c:pt idx="535">
                  <c:v>-354.50659061024578</c:v>
                </c:pt>
                <c:pt idx="536">
                  <c:v>-361.36698901557492</c:v>
                </c:pt>
                <c:pt idx="537">
                  <c:v>-367.69312141284792</c:v>
                </c:pt>
                <c:pt idx="538">
                  <c:v>-373.47563487939863</c:v>
                </c:pt>
                <c:pt idx="539">
                  <c:v>-378.70598021045697</c:v>
                </c:pt>
                <c:pt idx="540">
                  <c:v>-383.3764245587891</c:v>
                </c:pt>
                <c:pt idx="541">
                  <c:v>-387.48006286739638</c:v>
                </c:pt>
                <c:pt idx="542">
                  <c:v>-391.01082807834342</c:v>
                </c:pt>
                <c:pt idx="543">
                  <c:v>-393.96350010265695</c:v>
                </c:pt>
                <c:pt idx="544">
                  <c:v>-396.33371353800794</c:v>
                </c:pt>
                <c:pt idx="545">
                  <c:v>-398.1179641227763</c:v>
                </c:pt>
                <c:pt idx="546">
                  <c:v>-399.31361391695566</c:v>
                </c:pt>
                <c:pt idx="547">
                  <c:v>-399.91889520223765</c:v>
                </c:pt>
                <c:pt idx="548">
                  <c:v>-399.93291309550915</c:v>
                </c:pt>
                <c:pt idx="549">
                  <c:v>-399.35564687190026</c:v>
                </c:pt>
                <c:pt idx="550">
                  <c:v>-398.18794999542473</c:v>
                </c:pt>
                <c:pt idx="551">
                  <c:v>-396.43154885716905</c:v>
                </c:pt>
                <c:pt idx="552">
                  <c:v>-394.08904022289551</c:v>
                </c:pt>
                <c:pt idx="553">
                  <c:v>-391.16388739383223</c:v>
                </c:pt>
                <c:pt idx="554">
                  <c:v>-387.66041508632975</c:v>
                </c:pt>
                <c:pt idx="555">
                  <c:v>-383.58380303793768</c:v>
                </c:pt>
                <c:pt idx="556">
                  <c:v>-378.94007834939464</c:v>
                </c:pt>
                <c:pt idx="557">
                  <c:v>-373.7361065738009</c:v>
                </c:pt>
                <c:pt idx="558">
                  <c:v>-367.9795815661879</c:v>
                </c:pt>
                <c:pt idx="559">
                  <c:v>-361.67901410847423</c:v>
                </c:pt>
                <c:pt idx="560">
                  <c:v>-354.84371932662998</c:v>
                </c:pt>
                <c:pt idx="561">
                  <c:v>-347.48380291865186</c:v>
                </c:pt>
                <c:pt idx="562">
                  <c:v>-339.61014621371066</c:v>
                </c:pt>
                <c:pt idx="563">
                  <c:v>-331.23439008456018</c:v>
                </c:pt>
                <c:pt idx="564">
                  <c:v>-322.36891773699284</c:v>
                </c:pt>
                <c:pt idx="565">
                  <c:v>-313.02683640178685</c:v>
                </c:pt>
                <c:pt idx="566">
                  <c:v>-303.2219579562128</c:v>
                </c:pt>
                <c:pt idx="567">
                  <c:v>-292.96877850374943</c:v>
                </c:pt>
                <c:pt idx="568">
                  <c:v>-282.28245694220402</c:v>
                </c:pt>
                <c:pt idx="569">
                  <c:v>-271.17879255189877</c:v>
                </c:pt>
                <c:pt idx="570">
                  <c:v>-259.67420163711802</c:v>
                </c:pt>
                <c:pt idx="571">
                  <c:v>-247.78569325527209</c:v>
                </c:pt>
                <c:pt idx="572">
                  <c:v>-235.53084406971973</c:v>
                </c:pt>
                <c:pt idx="573">
                  <c:v>-222.92777236340524</c:v>
                </c:pt>
                <c:pt idx="574">
                  <c:v>-209.99511125173336</c:v>
                </c:pt>
                <c:pt idx="575">
                  <c:v>-196.7519811342859</c:v>
                </c:pt>
                <c:pt idx="576">
                  <c:v>-183.21796142611436</c:v>
                </c:pt>
                <c:pt idx="577">
                  <c:v>-169.41306161037707</c:v>
                </c:pt>
                <c:pt idx="578">
                  <c:v>-155.35769165516322</c:v>
                </c:pt>
                <c:pt idx="579">
                  <c:v>-141.07263183821755</c:v>
                </c:pt>
                <c:pt idx="580">
                  <c:v>-126.57900202415202</c:v>
                </c:pt>
                <c:pt idx="581">
                  <c:v>-111.89823043961269</c:v>
                </c:pt>
                <c:pt idx="582">
                  <c:v>-97.052021992540929</c:v>
                </c:pt>
                <c:pt idx="583">
                  <c:v>-82.062326182373312</c:v>
                </c:pt>
                <c:pt idx="584">
                  <c:v>-66.951304648622894</c:v>
                </c:pt>
                <c:pt idx="585">
                  <c:v>-51.741298405820281</c:v>
                </c:pt>
                <c:pt idx="586">
                  <c:v>-36.454794813256342</c:v>
                </c:pt>
                <c:pt idx="587">
                  <c:v>-21.114394328360202</c:v>
                </c:pt>
                <c:pt idx="588">
                  <c:v>-5.7427770928663753</c:v>
                </c:pt>
                <c:pt idx="589">
                  <c:v>9.6373305988280027</c:v>
                </c:pt>
                <c:pt idx="590">
                  <c:v>25.00318989954074</c:v>
                </c:pt>
                <c:pt idx="591">
                  <c:v>40.3320830277409</c:v>
                </c:pt>
                <c:pt idx="592">
                  <c:v>55.601346854840486</c:v>
                </c:pt>
                <c:pt idx="593">
                  <c:v>70.788406411683937</c:v>
                </c:pt>
                <c:pt idx="594">
                  <c:v>85.870808264697672</c:v>
                </c:pt>
                <c:pt idx="595">
                  <c:v>100.82625371234882</c:v>
                </c:pt>
                <c:pt idx="596">
                  <c:v>115.63263175286656</c:v>
                </c:pt>
                <c:pt idx="597">
                  <c:v>130.26805177440221</c:v>
                </c:pt>
                <c:pt idx="598">
                  <c:v>144.71087591940704</c:v>
                </c:pt>
                <c:pt idx="599">
                  <c:v>158.93975107529064</c:v>
                </c:pt>
                <c:pt idx="600">
                  <c:v>172.93364044412755</c:v>
                </c:pt>
                <c:pt idx="601">
                  <c:v>186.67185464465317</c:v>
                </c:pt>
                <c:pt idx="602">
                  <c:v>200.13408230067142</c:v>
                </c:pt>
                <c:pt idx="603">
                  <c:v>213.30042007057131</c:v>
                </c:pt>
                <c:pt idx="604">
                  <c:v>226.1514020735865</c:v>
                </c:pt>
                <c:pt idx="605">
                  <c:v>238.6680286692831</c:v>
                </c:pt>
                <c:pt idx="606">
                  <c:v>250.83179454775305</c:v>
                </c:pt>
                <c:pt idx="607">
                  <c:v>262.62471608891462</c:v>
                </c:pt>
                <c:pt idx="608">
                  <c:v>274.02935795056277</c:v>
                </c:pt>
                <c:pt idx="609">
                  <c:v>285.02885884578984</c:v>
                </c:pt>
                <c:pt idx="610">
                  <c:v>295.60695647169462</c:v>
                </c:pt>
                <c:pt idx="611">
                  <c:v>305.74801155251794</c:v>
                </c:pt>
                <c:pt idx="612">
                  <c:v>315.43703096165945</c:v>
                </c:pt>
                <c:pt idx="613">
                  <c:v>324.65968988838932</c:v>
                </c:pt>
                <c:pt idx="614">
                  <c:v>333.40235301648266</c:v>
                </c:pt>
                <c:pt idx="615">
                  <c:v>341.65209468346546</c:v>
                </c:pt>
                <c:pt idx="616">
                  <c:v>349.3967179906673</c:v>
                </c:pt>
                <c:pt idx="617">
                  <c:v>356.62477283582632</c:v>
                </c:pt>
                <c:pt idx="618">
                  <c:v>363.32557284158798</c:v>
                </c:pt>
                <c:pt idx="619">
                  <c:v>369.48921115486741</c:v>
                </c:pt>
                <c:pt idx="620">
                  <c:v>375.10657509371856</c:v>
                </c:pt>
                <c:pt idx="621">
                  <c:v>380.16935962005016</c:v>
                </c:pt>
                <c:pt idx="622">
                  <c:v>384.67007961829262</c:v>
                </c:pt>
                <c:pt idx="623">
                  <c:v>388.60208096180628</c:v>
                </c:pt>
                <c:pt idx="624">
                  <c:v>391.95955035074559</c:v>
                </c:pt>
                <c:pt idx="625">
                  <c:v>394.73752390677595</c:v>
                </c:pt>
                <c:pt idx="626">
                  <c:v>396.93189451196082</c:v>
                </c:pt>
                <c:pt idx="627">
                  <c:v>398.53941788096404</c:v>
                </c:pt>
                <c:pt idx="628">
                  <c:v>399.55771735759026</c:v>
                </c:pt>
                <c:pt idx="629">
                  <c:v>399.98528742857218</c:v>
                </c:pt>
                <c:pt idx="630">
                  <c:v>399.82149594940859</c:v>
                </c:pt>
                <c:pt idx="631">
                  <c:v>399.06658507896407</c:v>
                </c:pt>
                <c:pt idx="632">
                  <c:v>397.72167092144736</c:v>
                </c:pt>
                <c:pt idx="633">
                  <c:v>395.7887418762964</c:v>
                </c:pt>
                <c:pt idx="634">
                  <c:v>393.27065569841483</c:v>
                </c:pt>
                <c:pt idx="635">
                  <c:v>390.17113527309965</c:v>
                </c:pt>
                <c:pt idx="636">
                  <c:v>386.49476311191074</c:v>
                </c:pt>
                <c:pt idx="637">
                  <c:v>382.24697457761897</c:v>
                </c:pt>
                <c:pt idx="638">
                  <c:v>377.43404984824889</c:v>
                </c:pt>
                <c:pt idx="639">
                  <c:v>372.06310463209837</c:v>
                </c:pt>
                <c:pt idx="640">
                  <c:v>366.14207964746009</c:v>
                </c:pt>
                <c:pt idx="641">
                  <c:v>359.67972888260181</c:v>
                </c:pt>
                <c:pt idx="642">
                  <c:v>352.68560665335957</c:v>
                </c:pt>
                <c:pt idx="643">
                  <c:v>345.17005347748659</c:v>
                </c:pt>
                <c:pt idx="644">
                  <c:v>337.14418078660685</c:v>
                </c:pt>
                <c:pt idx="645">
                  <c:v>328.61985449846054</c:v>
                </c:pt>
                <c:pt idx="646">
                  <c:v>319.60967747361804</c:v>
                </c:pt>
                <c:pt idx="647">
                  <c:v>310.12697088268226</c:v>
                </c:pt>
                <c:pt idx="648">
                  <c:v>300.18575451149405</c:v>
                </c:pt>
                <c:pt idx="649">
                  <c:v>289.80072603346377</c:v>
                </c:pt>
                <c:pt idx="650">
                  <c:v>278.9872392796749</c:v>
                </c:pt>
                <c:pt idx="651">
                  <c:v>267.76128153888578</c:v>
                </c:pt>
                <c:pt idx="652">
                  <c:v>256.1394499209905</c:v>
                </c:pt>
                <c:pt idx="653">
                  <c:v>244.13892681888467</c:v>
                </c:pt>
                <c:pt idx="654">
                  <c:v>231.77745450501507</c:v>
                </c:pt>
                <c:pt idx="655">
                  <c:v>219.07330890017013</c:v>
                </c:pt>
                <c:pt idx="656">
                  <c:v>206.04527255329424</c:v>
                </c:pt>
                <c:pt idx="657">
                  <c:v>192.71260687227306</c:v>
                </c:pt>
                <c:pt idx="658">
                  <c:v>179.09502364674617</c:v>
                </c:pt>
                <c:pt idx="659">
                  <c:v>165.21265590505399</c:v>
                </c:pt>
                <c:pt idx="660">
                  <c:v>151.08602814837525</c:v>
                </c:pt>
                <c:pt idx="661">
                  <c:v>136.73602600613967</c:v>
                </c:pt>
                <c:pt idx="662">
                  <c:v>122.18386535747608</c:v>
                </c:pt>
                <c:pt idx="663">
                  <c:v>107.45106096442609</c:v>
                </c:pt>
                <c:pt idx="664">
                  <c:v>92.559394663266445</c:v>
                </c:pt>
                <c:pt idx="665">
                  <c:v>77.530883160973318</c:v>
                </c:pt>
                <c:pt idx="666">
                  <c:v>62.387745484445801</c:v>
                </c:pt>
                <c:pt idx="667">
                  <c:v>47.152370130579762</c:v>
                </c:pt>
                <c:pt idx="668">
                  <c:v>31.847281965843322</c:v>
                </c:pt>
                <c:pt idx="669">
                  <c:v>16.495108924185413</c:v>
                </c:pt>
                <c:pt idx="670">
                  <c:v>1.1185485525629406</c:v>
                </c:pt>
                <c:pt idx="671">
                  <c:v>-14.259665546400877</c:v>
                </c:pt>
                <c:pt idx="672">
                  <c:v>-29.616797325121645</c:v>
                </c:pt>
                <c:pt idx="673">
                  <c:v>-44.93014190534538</c:v>
                </c:pt>
                <c:pt idx="674">
                  <c:v>-60.177059146363185</c:v>
                </c:pt>
                <c:pt idx="675">
                  <c:v>-75.335007117514166</c:v>
                </c:pt>
                <c:pt idx="676">
                  <c:v>-90.381575425488919</c:v>
                </c:pt>
                <c:pt idx="677">
                  <c:v>-105.29451834716058</c:v>
                </c:pt>
                <c:pt idx="678">
                  <c:v>-120.05178771895766</c:v>
                </c:pt>
                <c:pt idx="679">
                  <c:v>-134.63156553415371</c:v>
                </c:pt>
                <c:pt idx="680">
                  <c:v>-149.01229619987924</c:v>
                </c:pt>
                <c:pt idx="681">
                  <c:v>-163.17271840616615</c:v>
                </c:pt>
                <c:pt idx="682">
                  <c:v>-177.0918965599069</c:v>
                </c:pt>
                <c:pt idx="683">
                  <c:v>-190.74925173725487</c:v>
                </c:pt>
                <c:pt idx="684">
                  <c:v>-204.12459210870429</c:v>
                </c:pt>
                <c:pt idx="685">
                  <c:v>-217.1981427918673</c:v>
                </c:pt>
                <c:pt idx="686">
                  <c:v>-229.95057508781201</c:v>
                </c:pt>
                <c:pt idx="687">
                  <c:v>-242.36303505773242</c:v>
                </c:pt>
                <c:pt idx="688">
                  <c:v>-254.41717139772382</c:v>
                </c:pt>
                <c:pt idx="689">
                  <c:v>-266.09516257040968</c:v>
                </c:pt>
                <c:pt idx="690">
                  <c:v>-277.37974315333241</c:v>
                </c:pt>
                <c:pt idx="691">
                  <c:v>-288.25422936517305</c:v>
                </c:pt>
                <c:pt idx="692">
                  <c:v>-298.70254373202096</c:v>
                </c:pt>
                <c:pt idx="693">
                  <c:v>-308.70923885724778</c:v>
                </c:pt>
                <c:pt idx="694">
                  <c:v>-318.25952025983878</c:v>
                </c:pt>
                <c:pt idx="695">
                  <c:v>-327.33926824741508</c:v>
                </c:pt>
                <c:pt idx="696">
                  <c:v>-335.93505879160642</c:v>
                </c:pt>
                <c:pt idx="697">
                  <c:v>-344.0341833749294</c:v>
                </c:pt>
                <c:pt idx="698">
                  <c:v>-351.62466777978091</c:v>
                </c:pt>
                <c:pt idx="699">
                  <c:v>-358.6952897918319</c:v>
                </c:pt>
                <c:pt idx="700">
                  <c:v>-365.23559579159934</c:v>
                </c:pt>
                <c:pt idx="701">
                  <c:v>-371.23591620968665</c:v>
                </c:pt>
                <c:pt idx="702">
                  <c:v>-376.68737982283795</c:v>
                </c:pt>
                <c:pt idx="703">
                  <c:v>-381.58192686967169</c:v>
                </c:pt>
                <c:pt idx="704">
                  <c:v>-385.91232096670109</c:v>
                </c:pt>
                <c:pt idx="705">
                  <c:v>-389.67215980702525</c:v>
                </c:pt>
                <c:pt idx="706">
                  <c:v>-392.8558846258727</c:v>
                </c:pt>
                <c:pt idx="707">
                  <c:v>-395.45878841900276</c:v>
                </c:pt>
                <c:pt idx="708">
                  <c:v>-397.47702290181502</c:v>
                </c:pt>
                <c:pt idx="709">
                  <c:v>-398.90760419887749</c:v>
                </c:pt>
                <c:pt idx="710">
                  <c:v>-399.7484172554615</c:v>
                </c:pt>
                <c:pt idx="711">
                  <c:v>-399.9982189645637</c:v>
                </c:pt>
                <c:pt idx="712">
                  <c:v>-399.65664000478426</c:v>
                </c:pt>
                <c:pt idx="713">
                  <c:v>-398.72418538635611</c:v>
                </c:pt>
                <c:pt idx="714">
                  <c:v>-397.20223370450742</c:v>
                </c:pt>
                <c:pt idx="715">
                  <c:v>-395.09303510126614</c:v>
                </c:pt>
                <c:pt idx="716">
                  <c:v>-392.39970793871902</c:v>
                </c:pt>
                <c:pt idx="717">
                  <c:v>-389.12623418864342</c:v>
                </c:pt>
                <c:pt idx="718">
                  <c:v>-385.27745354532834</c:v>
                </c:pt>
                <c:pt idx="719">
                  <c:v>-380.85905627028802</c:v>
                </c:pt>
                <c:pt idx="720">
                  <c:v>-375.87757477944854</c:v>
                </c:pt>
                <c:pt idx="721">
                  <c:v>-370.34037398524288</c:v>
                </c:pt>
                <c:pt idx="722">
                  <c:v>-364.2556404078959</c:v>
                </c:pt>
                <c:pt idx="723">
                  <c:v>-357.63237007199803</c:v>
                </c:pt>
                <c:pt idx="724">
                  <c:v>-350.48035520624865</c:v>
                </c:pt>
                <c:pt idx="725">
                  <c:v>-342.81016976606952</c:v>
                </c:pt>
                <c:pt idx="726">
                  <c:v>-334.63315380044338</c:v>
                </c:pt>
                <c:pt idx="727">
                  <c:v>-325.96139668612733</c:v>
                </c:pt>
                <c:pt idx="728">
                  <c:v>-316.80771925401376</c:v>
                </c:pt>
                <c:pt idx="729">
                  <c:v>-307.18565483406735</c:v>
                </c:pt>
                <c:pt idx="730">
                  <c:v>-297.10942924686157</c:v>
                </c:pt>
                <c:pt idx="731">
                  <c:v>-286.59393977129685</c:v>
                </c:pt>
                <c:pt idx="732">
                  <c:v>-275.65473311959533</c:v>
                </c:pt>
                <c:pt idx="733">
                  <c:v>-264.30798245214498</c:v>
                </c:pt>
                <c:pt idx="734">
                  <c:v>-252.57046346612256</c:v>
                </c:pt>
                <c:pt idx="735">
                  <c:v>-240.45952959337643</c:v>
                </c:pt>
                <c:pt idx="736">
                  <c:v>-227.99308634406853</c:v>
                </c:pt>
                <c:pt idx="737">
                  <c:v>-215.18956483413351</c:v>
                </c:pt>
                <c:pt idx="738">
                  <c:v>-202.06789453564292</c:v>
                </c:pt>
                <c:pt idx="739">
                  <c:v>-188.64747529037118</c:v>
                </c:pt>
                <c:pt idx="740">
                  <c:v>-174.94814862793936</c:v>
                </c:pt>
                <c:pt idx="741">
                  <c:v>-160.99016843094176</c:v>
                </c:pt>
                <c:pt idx="742">
                  <c:v>-146.79417099042618</c:v>
                </c:pt>
                <c:pt idx="743">
                  <c:v>-132.38114449599888</c:v>
                </c:pt>
                <c:pt idx="744">
                  <c:v>-117.77239800566257</c:v>
                </c:pt>
                <c:pt idx="745">
                  <c:v>-102.98952994126358</c:v>
                </c:pt>
                <c:pt idx="746">
                  <c:v>-88.054396156126785</c:v>
                </c:pt>
                <c:pt idx="747">
                  <c:v>-72.989077622088942</c:v>
                </c:pt>
                <c:pt idx="748">
                  <c:v>-57.815847783703433</c:v>
                </c:pt>
                <c:pt idx="749">
                  <c:v>-42.557139627882442</c:v>
                </c:pt>
                <c:pt idx="750">
                  <c:v>-27.235512517662158</c:v>
                </c:pt>
                <c:pt idx="751">
                  <c:v>-11.873618839132023</c:v>
                </c:pt>
                <c:pt idx="752">
                  <c:v>3.5058294891952437</c:v>
                </c:pt>
                <c:pt idx="753">
                  <c:v>18.880094594972991</c:v>
                </c:pt>
                <c:pt idx="754">
                  <c:v>34.226446269038405</c:v>
                </c:pt>
                <c:pt idx="755">
                  <c:v>49.522195571066561</c:v>
                </c:pt>
                <c:pt idx="756">
                  <c:v>64.74472837424419</c:v>
                </c:pt>
                <c:pt idx="757">
                  <c:v>79.871538799278127</c:v>
                </c:pt>
                <c:pt idx="758">
                  <c:v>94.880262488421124</c:v>
                </c:pt>
                <c:pt idx="759">
                  <c:v>109.74870967023537</c:v>
                </c:pt>
                <c:pt idx="760">
                  <c:v>124.45489796623797</c:v>
                </c:pt>
                <c:pt idx="761">
                  <c:v>138.97708489095143</c:v>
                </c:pt>
                <c:pt idx="762">
                  <c:v>153.29379999722838</c:v>
                </c:pt>
                <c:pt idx="763">
                  <c:v>167.38387661943295</c:v>
                </c:pt>
                <c:pt idx="764">
                  <c:v>181.22648316746711</c:v>
                </c:pt>
                <c:pt idx="765">
                  <c:v>194.80115392540679</c:v>
                </c:pt>
                <c:pt idx="766">
                  <c:v>208.08781930920875</c:v>
                </c:pt>
                <c:pt idx="767">
                  <c:v>221.06683553875263</c:v>
                </c:pt>
                <c:pt idx="768">
                  <c:v>233.7190136803498</c:v>
                </c:pt>
                <c:pt idx="769">
                  <c:v>246.02564801678096</c:v>
                </c:pt>
                <c:pt idx="770">
                  <c:v>257.96854370291811</c:v>
                </c:pt>
                <c:pt idx="771">
                  <c:v>269.5300436660433</c:v>
                </c:pt>
                <c:pt idx="772">
                  <c:v>280.69305471109402</c:v>
                </c:pt>
                <c:pt idx="773">
                  <c:v>291.44107279223817</c:v>
                </c:pt>
                <c:pt idx="774">
                  <c:v>301.75820741341687</c:v>
                </c:pt>
                <c:pt idx="775">
                  <c:v>311.62920512177976</c:v>
                </c:pt>
                <c:pt idx="776">
                  <c:v>321.03947205927818</c:v>
                </c:pt>
                <c:pt idx="777">
                  <c:v>329.97509553906855</c:v>
                </c:pt>
                <c:pt idx="778">
                  <c:v>338.42286461486538</c:v>
                </c:pt>
                <c:pt idx="779">
                  <c:v>346.37028961273387</c:v>
                </c:pt>
                <c:pt idx="780">
                  <c:v>353.80562059657865</c:v>
                </c:pt>
                <c:pt idx="781">
                  <c:v>360.71786473992677</c:v>
                </c:pt>
                <c:pt idx="782">
                  <c:v>367.09680257836266</c:v>
                </c:pt>
                <c:pt idx="783">
                  <c:v>372.9330031185799</c:v>
                </c:pt>
                <c:pt idx="784">
                  <c:v>378.21783778171095</c:v>
                </c:pt>
                <c:pt idx="785">
                  <c:v>382.94349316032094</c:v>
                </c:pt>
                <c:pt idx="786">
                  <c:v>387.10298257020435</c:v>
                </c:pt>
                <c:pt idx="787">
                  <c:v>390.6901563799056</c:v>
                </c:pt>
                <c:pt idx="788">
                  <c:v>393.69971110269228</c:v>
                </c:pt>
                <c:pt idx="789">
                  <c:v>396.12719723754208</c:v>
                </c:pt>
                <c:pt idx="790">
                  <c:v>397.96902584753855</c:v>
                </c:pt>
                <c:pt idx="791">
                  <c:v>399.2224738659686</c:v>
                </c:pt>
                <c:pt idx="792">
                  <c:v>399.88568812226197</c:v>
                </c:pt>
                <c:pt idx="793">
                  <c:v>399.95768808182646</c:v>
                </c:pt>
                <c:pt idx="794">
                  <c:v>399.43836729572746</c:v>
                </c:pt>
                <c:pt idx="795">
                  <c:v>398.32849355806832</c:v>
                </c:pt>
                <c:pt idx="796">
                  <c:v>396.62970777083871</c:v>
                </c:pt>
                <c:pt idx="797">
                  <c:v>394.34452151790941</c:v>
                </c:pt>
                <c:pt idx="798">
                  <c:v>391.47631335176072</c:v>
                </c:pt>
                <c:pt idx="799">
                  <c:v>388.02932379843622</c:v>
                </c:pt>
                <c:pt idx="800">
                  <c:v>384.00864908809137</c:v>
                </c:pt>
                <c:pt idx="801">
                  <c:v>379.4202336204454</c:v>
                </c:pt>
                <c:pt idx="802">
                  <c:v>374.27086117622457</c:v>
                </c:pt>
                <c:pt idx="803">
                  <c:v>368.56814488762802</c:v>
                </c:pt>
                <c:pt idx="804">
                  <c:v>362.32051598262956</c:v>
                </c:pt>
                <c:pt idx="805">
                  <c:v>355.53721131975891</c:v>
                </c:pt>
                <c:pt idx="806">
                  <c:v>348.22825973179226</c:v>
                </c:pt>
                <c:pt idx="807">
                  <c:v>340.40446719854157</c:v>
                </c:pt>
                <c:pt idx="808">
                  <c:v>332.07740087066429</c:v>
                </c:pt>
                <c:pt idx="809">
                  <c:v>323.25937196811424</c:v>
                </c:pt>
                <c:pt idx="810">
                  <c:v>313.96341757851673</c:v>
                </c:pt>
                <c:pt idx="811">
                  <c:v>304.20328138237875</c:v>
                </c:pt>
                <c:pt idx="812">
                  <c:v>293.99339333363099</c:v>
                </c:pt>
                <c:pt idx="813">
                  <c:v>283.3488483255436</c:v>
                </c:pt>
                <c:pt idx="814">
                  <c:v>272.28538387355627</c:v>
                </c:pt>
                <c:pt idx="815">
                  <c:v>260.81935684802318</c:v>
                </c:pt>
                <c:pt idx="816">
                  <c:v>248.96771929124571</c:v>
                </c:pt>
                <c:pt idx="817">
                  <c:v>236.74799335461114</c:v>
                </c:pt>
                <c:pt idx="818">
                  <c:v>224.17824539280642</c:v>
                </c:pt>
                <c:pt idx="819">
                  <c:v>211.27705925347104</c:v>
                </c:pt>
                <c:pt idx="820">
                  <c:v>198.0635088017543</c:v>
                </c:pt>
                <c:pt idx="821">
                  <c:v>184.55712972040155</c:v>
                </c:pt>
                <c:pt idx="822">
                  <c:v>170.77789062706825</c:v>
                </c:pt>
                <c:pt idx="823">
                  <c:v>156.74616355153174</c:v>
                </c:pt>
                <c:pt idx="824">
                  <c:v>142.48269381652617</c:v>
                </c:pt>
                <c:pt idx="825">
                  <c:v>128.00856936663399</c:v>
                </c:pt>
                <c:pt idx="826">
                  <c:v>113.34518959062387</c:v>
                </c:pt>
                <c:pt idx="827">
                  <c:v>98.514233683379643</c:v>
                </c:pt>
                <c:pt idx="828">
                  <c:v>83.537628594094429</c:v>
                </c:pt>
                <c:pt idx="829">
                  <c:v>68.437516608196916</c:v>
                </c:pt>
                <c:pt idx="830">
                  <c:v>53.236222610906637</c:v>
                </c:pt>
                <c:pt idx="831">
                  <c:v>37.956221080823191</c:v>
                </c:pt>
                <c:pt idx="832">
                  <c:v>22.620102862347714</c:v>
                </c:pt>
                <c:pt idx="833">
                  <c:v>7.2505417660626019</c:v>
                </c:pt>
                <c:pt idx="834">
                  <c:v>-8.129738953551005</c:v>
                </c:pt>
                <c:pt idx="835">
                  <c:v>-23.498000193496356</c:v>
                </c:pt>
                <c:pt idx="836">
                  <c:v>-38.831520621075633</c:v>
                </c:pt>
                <c:pt idx="837">
                  <c:v>-54.107630266431862</c:v>
                </c:pt>
                <c:pt idx="838">
                  <c:v>-69.303744039152974</c:v>
                </c:pt>
                <c:pt idx="839">
                  <c:v>-84.39739511938518</c:v>
                </c:pt>
                <c:pt idx="840">
                  <c:v>-99.366268174088248</c:v>
                </c:pt>
                <c:pt idx="841">
                  <c:v>-114.18823234932387</c:v>
                </c:pt>
                <c:pt idx="842">
                  <c:v>-128.84137398979391</c:v>
                </c:pt>
                <c:pt idx="843">
                  <c:v>-143.30402903728671</c:v>
                </c:pt>
                <c:pt idx="844">
                  <c:v>-157.55481506004492</c:v>
                </c:pt>
                <c:pt idx="845">
                  <c:v>-171.57266286584107</c:v>
                </c:pt>
                <c:pt idx="846">
                  <c:v>-185.33684765186163</c:v>
                </c:pt>
                <c:pt idx="847">
                  <c:v>-198.82701964548403</c:v>
                </c:pt>
                <c:pt idx="848">
                  <c:v>-212.02323419056066</c:v>
                </c:pt>
                <c:pt idx="849">
                  <c:v>-224.90598123476028</c:v>
                </c:pt>
                <c:pt idx="850">
                  <c:v>-237.45621417436621</c:v>
                </c:pt>
                <c:pt idx="851">
                  <c:v>-249.6553780138845</c:v>
                </c:pt>
                <c:pt idx="852">
                  <c:v>-261.48543679882619</c:v>
                </c:pt>
                <c:pt idx="853">
                  <c:v>-272.92890028113021</c:v>
                </c:pt>
                <c:pt idx="854">
                  <c:v>-283.96884977773908</c:v>
                </c:pt>
                <c:pt idx="855">
                  <c:v>-294.58896318418272</c:v>
                </c:pt>
                <c:pt idx="856">
                  <c:v>-304.77353910612464</c:v>
                </c:pt>
                <c:pt idx="857">
                  <c:v>-314.50752007321762</c:v>
                </c:pt>
                <c:pt idx="858">
                  <c:v>-323.77651480094517</c:v>
                </c:pt>
                <c:pt idx="859">
                  <c:v>-332.56681946753491</c:v>
                </c:pt>
                <c:pt idx="860">
                  <c:v>-340.86543797448712</c:v>
                </c:pt>
                <c:pt idx="861">
                  <c:v>-348.6601011607637</c:v>
                </c:pt>
                <c:pt idx="862">
                  <c:v>-355.93928494223059</c:v>
                </c:pt>
                <c:pt idx="863">
                  <c:v>-362.69222734953513</c:v>
                </c:pt>
                <c:pt idx="864">
                  <c:v>-368.90894443922866</c:v>
                </c:pt>
                <c:pt idx="865">
                  <c:v>-374.58024505460975</c:v>
                </c:pt>
                <c:pt idx="866">
                  <c:v>-379.69774441446253</c:v>
                </c:pt>
                <c:pt idx="867">
                  <c:v>-384.25387650962017</c:v>
                </c:pt>
                <c:pt idx="868">
                  <c:v>-388.24190528897088</c:v>
                </c:pt>
                <c:pt idx="869">
                  <c:v>-391.65593461844412</c:v>
                </c:pt>
                <c:pt idx="870">
                  <c:v>-394.49091699819417</c:v>
                </c:pt>
                <c:pt idx="871">
                  <c:v>-396.74266102511842</c:v>
                </c:pt>
                <c:pt idx="872">
                  <c:v>-398.40783758967189</c:v>
                </c:pt>
                <c:pt idx="873">
                  <c:v>-399.48398479781628</c:v>
                </c:pt>
                <c:pt idx="874">
                  <c:v>-399.96951161082796</c:v>
                </c:pt>
                <c:pt idx="875">
                  <c:v>-399.86370019758215</c:v>
                </c:pt>
                <c:pt idx="876">
                  <c:v>-399.16670699583619</c:v>
                </c:pt>
                <c:pt idx="877">
                  <c:v>-397.87956248094309</c:v>
                </c:pt>
                <c:pt idx="878">
                  <c:v>-396.00416964233636</c:v>
                </c:pt>
                <c:pt idx="879">
                  <c:v>-393.5433011700411</c:v>
                </c:pt>
                <c:pt idx="880">
                  <c:v>-390.50059535536315</c:v>
                </c:pt>
                <c:pt idx="881">
                  <c:v>-386.88055071183311</c:v>
                </c:pt>
                <c:pt idx="882">
                  <c:v>-382.68851932433824</c:v>
                </c:pt>
                <c:pt idx="883">
                  <c:v>-377.93069893628939</c:v>
                </c:pt>
                <c:pt idx="884">
                  <c:v>-372.61412378651585</c:v>
                </c:pt>
                <c:pt idx="885">
                  <c:v>-366.74665420943705</c:v>
                </c:pt>
                <c:pt idx="886">
                  <c:v>-360.33696501388613</c:v>
                </c:pt>
                <c:pt idx="887">
                  <c:v>-353.39453265776746</c:v>
                </c:pt>
                <c:pt idx="888">
                  <c:v>-345.92962123750868</c:v>
                </c:pt>
                <c:pt idx="889">
                  <c:v>-337.95326731302953</c:v>
                </c:pt>
                <c:pt idx="890">
                  <c:v>-329.47726359062386</c:v>
                </c:pt>
                <c:pt idx="891">
                  <c:v>-320.51414148797164</c:v>
                </c:pt>
                <c:pt idx="892">
                  <c:v>-311.07715260693777</c:v>
                </c:pt>
                <c:pt idx="893">
                  <c:v>-301.18024914163715</c:v>
                </c:pt>
                <c:pt idx="894">
                  <c:v>-290.83806325069884</c:v>
                </c:pt>
                <c:pt idx="895">
                  <c:v>-280.06588542422975</c:v>
                </c:pt>
                <c:pt idx="896">
                  <c:v>-268.8796418774636</c:v>
                </c:pt>
                <c:pt idx="897">
                  <c:v>-257.29587100451641</c:v>
                </c:pt>
                <c:pt idx="898">
                  <c:v>-245.33169892706138</c:v>
                </c:pt>
                <c:pt idx="899">
                  <c:v>-233.00481417407264</c:v>
                </c:pt>
                <c:pt idx="900">
                  <c:v>-220.33344153007377</c:v>
                </c:pt>
                <c:pt idx="901">
                  <c:v>-207.33631509055465</c:v>
                </c:pt>
                <c:pt idx="902">
                  <c:v>-194.03265056439329</c:v>
                </c:pt>
                <c:pt idx="903">
                  <c:v>-180.44211686423239</c:v>
                </c:pt>
                <c:pt idx="904">
                  <c:v>-166.58480702681317</c:v>
                </c:pt>
                <c:pt idx="905">
                  <c:v>-152.48120850625918</c:v>
                </c:pt>
                <c:pt idx="906">
                  <c:v>-138.15217288423071</c:v>
                </c:pt>
                <c:pt idx="907">
                  <c:v>-123.61888504173726</c:v>
                </c:pt>
                <c:pt idx="908">
                  <c:v>-108.90283183815355</c:v>
                </c:pt>
                <c:pt idx="909">
                  <c:v>-94.02577034382729</c:v>
                </c:pt>
                <c:pt idx="910">
                  <c:v>-79.009695673137429</c:v>
                </c:pt>
                <c:pt idx="911">
                  <c:v>-63.876808465646725</c:v>
                </c:pt>
                <c:pt idx="912">
                  <c:v>-48.64948206336048</c:v>
                </c:pt>
                <c:pt idx="913">
                  <c:v>-33.350229432707891</c:v>
                </c:pt>
                <c:pt idx="914">
                  <c:v>-18.00166988003868</c:v>
                </c:pt>
                <c:pt idx="915">
                  <c:v>-2.6264956099284826</c:v>
                </c:pt>
                <c:pt idx="916">
                  <c:v>12.752561824292705</c:v>
                </c:pt>
                <c:pt idx="917">
                  <c:v>28.112765128215877</c:v>
                </c:pt>
                <c:pt idx="918">
                  <c:v>43.431404882459574</c:v>
                </c:pt>
                <c:pt idx="919">
                  <c:v>58.685833117621144</c:v>
                </c:pt>
                <c:pt idx="920">
                  <c:v>73.853496798348417</c:v>
                </c:pt>
                <c:pt idx="921">
                  <c:v>88.911971167060983</c:v>
                </c:pt>
                <c:pt idx="922">
                  <c:v>103.83899289801811</c:v>
                </c:pt>
                <c:pt idx="923">
                  <c:v>118.61249301271658</c:v>
                </c:pt>
                <c:pt idx="924">
                  <c:v>133.21062950795405</c:v>
                </c:pt>
                <c:pt idx="925">
                  <c:v>147.61181964831906</c:v>
                </c:pt>
                <c:pt idx="926">
                  <c:v>161.79477187536429</c:v>
                </c:pt>
                <c:pt idx="927">
                  <c:v>175.73851728628696</c:v>
                </c:pt>
                <c:pt idx="928">
                  <c:v>189.42244063557629</c:v>
                </c:pt>
                <c:pt idx="929">
                  <c:v>202.82631081379344</c:v>
                </c:pt>
                <c:pt idx="930">
                  <c:v>215.93031075842214</c:v>
                </c:pt>
                <c:pt idx="931">
                  <c:v>228.71506675256859</c:v>
                </c:pt>
                <c:pt idx="932">
                  <c:v>241.1616770681928</c:v>
                </c:pt>
                <c:pt idx="933">
                  <c:v>253.25173991151604</c:v>
                </c:pt>
                <c:pt idx="934">
                  <c:v>264.96738062933986</c:v>
                </c:pt>
                <c:pt idx="935">
                  <c:v>276.2912781359214</c:v>
                </c:pt>
                <c:pt idx="936">
                  <c:v>287.20669052151123</c:v>
                </c:pt>
                <c:pt idx="937">
                  <c:v>297.69747980455941</c:v>
                </c:pt>
                <c:pt idx="938">
                  <c:v>307.74813579104705</c:v>
                </c:pt>
                <c:pt idx="939">
                  <c:v>317.34379900566114</c:v>
                </c:pt>
                <c:pt idx="940">
                  <c:v>326.4702826609082</c:v>
                </c:pt>
                <c:pt idx="941">
                  <c:v>335.11409363168741</c:v>
                </c:pt>
                <c:pt idx="942">
                  <c:v>343.26245240431285</c:v>
                </c:pt>
                <c:pt idx="943">
                  <c:v>350.90331197049107</c:v>
                </c:pt>
                <c:pt idx="944">
                  <c:v>358.02537563831743</c:v>
                </c:pt>
                <c:pt idx="945">
                  <c:v>364.61811373397347</c:v>
                </c:pt>
                <c:pt idx="946">
                  <c:v>370.67177916939488</c:v>
                </c:pt>
                <c:pt idx="947">
                  <c:v>376.17742185294458</c:v>
                </c:pt>
                <c:pt idx="948">
                  <c:v>381.12690192174711</c:v>
                </c:pt>
                <c:pt idx="949">
                  <c:v>385.51290177613583</c:v>
                </c:pt>
                <c:pt idx="950">
                  <c:v>389.32893689841899</c:v>
                </c:pt>
                <c:pt idx="951">
                  <c:v>392.5693654399679</c:v>
                </c:pt>
                <c:pt idx="952">
                  <c:v>395.22939656245512</c:v>
                </c:pt>
                <c:pt idx="953">
                  <c:v>397.30509752090853</c:v>
                </c:pt>
                <c:pt idx="954">
                  <c:v>398.79339947811087</c:v>
                </c:pt>
                <c:pt idx="955">
                  <c:v>399.69210204174732</c:v>
                </c:pt>
                <c:pt idx="956">
                  <c:v>399.99987651759363</c:v>
                </c:pt>
                <c:pt idx="957">
                  <c:v>399.71626787393592</c:v>
                </c:pt>
                <c:pt idx="958">
                  <c:v>398.84169541431402</c:v>
                </c:pt>
                <c:pt idx="959">
                  <c:v>397.37745215760066</c:v>
                </c:pt>
                <c:pt idx="960">
                  <c:v>395.3257029263263</c:v>
                </c:pt>
                <c:pt idx="961">
                  <c:v>392.68948114607952</c:v>
                </c:pt>
                <c:pt idx="962">
                  <c:v>389.47268436071363</c:v>
                </c:pt>
                <c:pt idx="963">
                  <c:v>385.68006846999134</c:v>
                </c:pt>
                <c:pt idx="964">
                  <c:v>381.31724069818489</c:v>
                </c:pt>
                <c:pt idx="965">
                  <c:v>376.39065130402935</c:v>
                </c:pt>
                <c:pt idx="966">
                  <c:v>370.90758404428442</c:v>
                </c:pt>
                <c:pt idx="967">
                  <c:v>364.87614540500385</c:v>
                </c:pt>
                <c:pt idx="968">
                  <c:v>358.30525261643459</c:v>
                </c:pt>
                <c:pt idx="969">
                  <c:v>351.2046204692636</c:v>
                </c:pt>
                <c:pt idx="970">
                  <c:v>343.58474695170582</c:v>
                </c:pt>
                <c:pt idx="971">
                  <c:v>335.45689772866967</c:v>
                </c:pt>
                <c:pt idx="972">
                  <c:v>326.83308948592986</c:v>
                </c:pt>
                <c:pt idx="973">
                  <c:v>317.72607216397677</c:v>
                </c:pt>
                <c:pt idx="974">
                  <c:v>308.14931010774995</c:v>
                </c:pt>
                <c:pt idx="975">
                  <c:v>298.11696216016924</c:v>
                </c:pt>
                <c:pt idx="976">
                  <c:v>287.64386072887646</c:v>
                </c:pt>
                <c:pt idx="977">
                  <c:v>276.74548985714</c:v>
                </c:pt>
                <c:pt idx="978">
                  <c:v>265.43796233134736</c:v>
                </c:pt>
                <c:pt idx="979">
                  <c:v>253.7379958589062</c:v>
                </c:pt>
                <c:pt idx="980">
                  <c:v>241.66288835184156</c:v>
                </c:pt>
                <c:pt idx="981">
                  <c:v>229.2304923525204</c:v>
                </c:pt>
                <c:pt idx="982">
                  <c:v>216.45918863944388</c:v>
                </c:pt>
                <c:pt idx="983">
                  <c:v>203.36785905201592</c:v>
                </c:pt>
                <c:pt idx="984">
                  <c:v>189.97585857453615</c:v>
                </c:pt>
                <c:pt idx="985">
                  <c:v>176.30298672066377</c:v>
                </c:pt>
                <c:pt idx="986">
                  <c:v>162.36945826066301</c:v>
                </c:pt>
                <c:pt idx="987">
                  <c:v>148.19587333470923</c:v>
                </c:pt>
                <c:pt idx="988">
                  <c:v>133.80318699644155</c:v>
                </c:pt>
                <c:pt idx="989">
                  <c:v>119.21267823179089</c:v>
                </c:pt>
                <c:pt idx="990">
                  <c:v>104.44591849888745</c:v>
                </c:pt>
                <c:pt idx="991">
                  <c:v>89.524739835560467</c:v>
                </c:pt>
                <c:pt idx="992">
                  <c:v>74.471202581581622</c:v>
                </c:pt>
                <c:pt idx="993">
                  <c:v>59.307562763373554</c:v>
                </c:pt>
                <c:pt idx="994">
                  <c:v>44.056239189403954</c:v>
                </c:pt>
                <c:pt idx="995">
                  <c:v>28.739780304913015</c:v>
                </c:pt>
                <c:pt idx="996">
                  <c:v>13.380830854978493</c:v>
                </c:pt>
                <c:pt idx="997">
                  <c:v>-1.9979015947946142</c:v>
                </c:pt>
                <c:pt idx="998">
                  <c:v>-17.373680230456198</c:v>
                </c:pt>
                <c:pt idx="999">
                  <c:v>-32.723772605164058</c:v>
                </c:pt>
                <c:pt idx="1000">
                  <c:v>-48.025484248117849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2-4E7F-934F-ACFEF009B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613455"/>
        <c:axId val="1629318767"/>
      </c:scatterChart>
      <c:valAx>
        <c:axId val="1641613455"/>
        <c:scaling>
          <c:orientation val="minMax"/>
          <c:max val="6.0000000000000016E-4"/>
          <c:min val="4.0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18767"/>
        <c:crosses val="autoZero"/>
        <c:crossBetween val="midCat"/>
      </c:valAx>
      <c:valAx>
        <c:axId val="16293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[mV]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1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Dampening of the rod oscillation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List2!$C$4</c:f>
              <c:strCache>
                <c:ptCount val="1"/>
                <c:pt idx="0">
                  <c:v>Usable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List2!$B$1004:$B$5004</c:f>
              <c:numCache>
                <c:formatCode>General</c:formatCode>
                <c:ptCount val="4001"/>
                <c:pt idx="0">
                  <c:v>0.02</c:v>
                </c:pt>
                <c:pt idx="1">
                  <c:v>2.002E-2</c:v>
                </c:pt>
                <c:pt idx="2">
                  <c:v>2.0039999999999999E-2</c:v>
                </c:pt>
                <c:pt idx="3">
                  <c:v>2.0060000000000001E-2</c:v>
                </c:pt>
                <c:pt idx="4">
                  <c:v>2.0080000000000001E-2</c:v>
                </c:pt>
                <c:pt idx="5">
                  <c:v>2.01E-2</c:v>
                </c:pt>
                <c:pt idx="6">
                  <c:v>2.0119999999999999E-2</c:v>
                </c:pt>
                <c:pt idx="7">
                  <c:v>2.0140000000000002E-2</c:v>
                </c:pt>
                <c:pt idx="8">
                  <c:v>2.0160000000000001E-2</c:v>
                </c:pt>
                <c:pt idx="9">
                  <c:v>2.018E-2</c:v>
                </c:pt>
                <c:pt idx="10">
                  <c:v>2.0199999999999999E-2</c:v>
                </c:pt>
                <c:pt idx="11">
                  <c:v>2.0219999999999998E-2</c:v>
                </c:pt>
                <c:pt idx="12">
                  <c:v>2.0240000000000001E-2</c:v>
                </c:pt>
                <c:pt idx="13">
                  <c:v>2.026E-2</c:v>
                </c:pt>
                <c:pt idx="14">
                  <c:v>2.0279999999999999E-2</c:v>
                </c:pt>
                <c:pt idx="15">
                  <c:v>2.0299999999999999E-2</c:v>
                </c:pt>
                <c:pt idx="16">
                  <c:v>2.0320000000000001E-2</c:v>
                </c:pt>
                <c:pt idx="17">
                  <c:v>2.034E-2</c:v>
                </c:pt>
                <c:pt idx="18">
                  <c:v>2.036E-2</c:v>
                </c:pt>
                <c:pt idx="19">
                  <c:v>2.0379999999999999E-2</c:v>
                </c:pt>
                <c:pt idx="20">
                  <c:v>2.0400000000000001E-2</c:v>
                </c:pt>
                <c:pt idx="21">
                  <c:v>2.0420000000000001E-2</c:v>
                </c:pt>
                <c:pt idx="22">
                  <c:v>2.044E-2</c:v>
                </c:pt>
                <c:pt idx="23">
                  <c:v>2.0459999999999999E-2</c:v>
                </c:pt>
                <c:pt idx="24">
                  <c:v>2.0480000000000002E-2</c:v>
                </c:pt>
                <c:pt idx="25">
                  <c:v>2.0500000000000001E-2</c:v>
                </c:pt>
                <c:pt idx="26">
                  <c:v>2.052E-2</c:v>
                </c:pt>
                <c:pt idx="27">
                  <c:v>2.0539999999999999E-2</c:v>
                </c:pt>
                <c:pt idx="28">
                  <c:v>2.0559999999999998E-2</c:v>
                </c:pt>
                <c:pt idx="29">
                  <c:v>2.0580000000000001E-2</c:v>
                </c:pt>
                <c:pt idx="30">
                  <c:v>2.06E-2</c:v>
                </c:pt>
                <c:pt idx="31">
                  <c:v>2.0619999999999999E-2</c:v>
                </c:pt>
                <c:pt idx="32">
                  <c:v>2.0639999999999999E-2</c:v>
                </c:pt>
                <c:pt idx="33">
                  <c:v>2.0660000000000001E-2</c:v>
                </c:pt>
                <c:pt idx="34">
                  <c:v>2.068E-2</c:v>
                </c:pt>
                <c:pt idx="35">
                  <c:v>2.07E-2</c:v>
                </c:pt>
                <c:pt idx="36">
                  <c:v>2.0719999999999999E-2</c:v>
                </c:pt>
                <c:pt idx="37">
                  <c:v>2.0740000000000001E-2</c:v>
                </c:pt>
                <c:pt idx="38">
                  <c:v>2.0760000000000001E-2</c:v>
                </c:pt>
                <c:pt idx="39">
                  <c:v>2.078E-2</c:v>
                </c:pt>
                <c:pt idx="40">
                  <c:v>2.0799999999999999E-2</c:v>
                </c:pt>
                <c:pt idx="41">
                  <c:v>2.0820000000000002E-2</c:v>
                </c:pt>
                <c:pt idx="42">
                  <c:v>2.0840000000000001E-2</c:v>
                </c:pt>
                <c:pt idx="43">
                  <c:v>2.086E-2</c:v>
                </c:pt>
                <c:pt idx="44">
                  <c:v>2.0879999999999999E-2</c:v>
                </c:pt>
                <c:pt idx="45">
                  <c:v>2.0899999999999998E-2</c:v>
                </c:pt>
                <c:pt idx="46">
                  <c:v>2.0920000000000001E-2</c:v>
                </c:pt>
                <c:pt idx="47">
                  <c:v>2.094E-2</c:v>
                </c:pt>
                <c:pt idx="48">
                  <c:v>2.0959999999999999E-2</c:v>
                </c:pt>
                <c:pt idx="49">
                  <c:v>2.0979999999999999E-2</c:v>
                </c:pt>
                <c:pt idx="50">
                  <c:v>2.1000000000000001E-2</c:v>
                </c:pt>
                <c:pt idx="51">
                  <c:v>2.102E-2</c:v>
                </c:pt>
                <c:pt idx="52">
                  <c:v>2.104E-2</c:v>
                </c:pt>
                <c:pt idx="53">
                  <c:v>2.1059999999999999E-2</c:v>
                </c:pt>
                <c:pt idx="54">
                  <c:v>2.1080000000000002E-2</c:v>
                </c:pt>
                <c:pt idx="55">
                  <c:v>2.1100000000000001E-2</c:v>
                </c:pt>
                <c:pt idx="56">
                  <c:v>2.112E-2</c:v>
                </c:pt>
                <c:pt idx="57">
                  <c:v>2.1139999999999999E-2</c:v>
                </c:pt>
                <c:pt idx="58">
                  <c:v>2.1160000000000002E-2</c:v>
                </c:pt>
                <c:pt idx="59">
                  <c:v>2.1180000000000001E-2</c:v>
                </c:pt>
                <c:pt idx="60">
                  <c:v>2.12E-2</c:v>
                </c:pt>
                <c:pt idx="61">
                  <c:v>2.1219999999999999E-2</c:v>
                </c:pt>
                <c:pt idx="62">
                  <c:v>2.1239999999999998E-2</c:v>
                </c:pt>
                <c:pt idx="63">
                  <c:v>2.1260000000000001E-2</c:v>
                </c:pt>
                <c:pt idx="64">
                  <c:v>2.128E-2</c:v>
                </c:pt>
                <c:pt idx="65">
                  <c:v>2.1299999999999999E-2</c:v>
                </c:pt>
                <c:pt idx="66">
                  <c:v>2.1319999999999999E-2</c:v>
                </c:pt>
                <c:pt idx="67">
                  <c:v>2.1340000000000001E-2</c:v>
                </c:pt>
                <c:pt idx="68">
                  <c:v>2.1360000000000001E-2</c:v>
                </c:pt>
                <c:pt idx="69">
                  <c:v>2.138E-2</c:v>
                </c:pt>
                <c:pt idx="70">
                  <c:v>2.1399999999999999E-2</c:v>
                </c:pt>
                <c:pt idx="71">
                  <c:v>2.1420000000000002E-2</c:v>
                </c:pt>
                <c:pt idx="72">
                  <c:v>2.1440000000000001E-2</c:v>
                </c:pt>
                <c:pt idx="73">
                  <c:v>2.146E-2</c:v>
                </c:pt>
                <c:pt idx="74">
                  <c:v>2.1479999999999999E-2</c:v>
                </c:pt>
                <c:pt idx="75">
                  <c:v>2.1499999999999998E-2</c:v>
                </c:pt>
                <c:pt idx="76">
                  <c:v>2.1520000000000001E-2</c:v>
                </c:pt>
                <c:pt idx="77">
                  <c:v>2.154E-2</c:v>
                </c:pt>
                <c:pt idx="78">
                  <c:v>2.1559999999999999E-2</c:v>
                </c:pt>
                <c:pt idx="79">
                  <c:v>2.1579999999999998E-2</c:v>
                </c:pt>
                <c:pt idx="80">
                  <c:v>2.1600000000000001E-2</c:v>
                </c:pt>
                <c:pt idx="81">
                  <c:v>2.162E-2</c:v>
                </c:pt>
                <c:pt idx="82">
                  <c:v>2.164E-2</c:v>
                </c:pt>
                <c:pt idx="83">
                  <c:v>2.1659999999999999E-2</c:v>
                </c:pt>
                <c:pt idx="84">
                  <c:v>2.1680000000000001E-2</c:v>
                </c:pt>
                <c:pt idx="85">
                  <c:v>2.1700000000000001E-2</c:v>
                </c:pt>
                <c:pt idx="86">
                  <c:v>2.172E-2</c:v>
                </c:pt>
                <c:pt idx="87">
                  <c:v>2.1739999999999999E-2</c:v>
                </c:pt>
                <c:pt idx="88">
                  <c:v>2.1760000000000002E-2</c:v>
                </c:pt>
                <c:pt idx="89">
                  <c:v>2.1780000000000001E-2</c:v>
                </c:pt>
                <c:pt idx="90">
                  <c:v>2.18E-2</c:v>
                </c:pt>
                <c:pt idx="91">
                  <c:v>2.1819999999999999E-2</c:v>
                </c:pt>
                <c:pt idx="92">
                  <c:v>2.1839999999999998E-2</c:v>
                </c:pt>
                <c:pt idx="93">
                  <c:v>2.1860000000000001E-2</c:v>
                </c:pt>
                <c:pt idx="94">
                  <c:v>2.188E-2</c:v>
                </c:pt>
                <c:pt idx="95">
                  <c:v>2.1899999999999999E-2</c:v>
                </c:pt>
                <c:pt idx="96">
                  <c:v>2.1919999999999999E-2</c:v>
                </c:pt>
                <c:pt idx="97">
                  <c:v>2.1940000000000001E-2</c:v>
                </c:pt>
                <c:pt idx="98">
                  <c:v>2.196E-2</c:v>
                </c:pt>
                <c:pt idx="99">
                  <c:v>2.198E-2</c:v>
                </c:pt>
                <c:pt idx="100">
                  <c:v>2.1999999999999999E-2</c:v>
                </c:pt>
                <c:pt idx="101">
                  <c:v>2.2020000000000001E-2</c:v>
                </c:pt>
                <c:pt idx="102">
                  <c:v>2.2040000000000001E-2</c:v>
                </c:pt>
                <c:pt idx="103">
                  <c:v>2.206E-2</c:v>
                </c:pt>
                <c:pt idx="104">
                  <c:v>2.2079999999999999E-2</c:v>
                </c:pt>
                <c:pt idx="105">
                  <c:v>2.2100000000000002E-2</c:v>
                </c:pt>
                <c:pt idx="106">
                  <c:v>2.2120000000000001E-2</c:v>
                </c:pt>
                <c:pt idx="107">
                  <c:v>2.214E-2</c:v>
                </c:pt>
                <c:pt idx="108">
                  <c:v>2.2159999999999999E-2</c:v>
                </c:pt>
                <c:pt idx="109">
                  <c:v>2.2179999999999998E-2</c:v>
                </c:pt>
                <c:pt idx="110">
                  <c:v>2.2200000000000001E-2</c:v>
                </c:pt>
                <c:pt idx="111">
                  <c:v>2.222E-2</c:v>
                </c:pt>
                <c:pt idx="112">
                  <c:v>2.2239999999999999E-2</c:v>
                </c:pt>
                <c:pt idx="113">
                  <c:v>2.2259999999999999E-2</c:v>
                </c:pt>
                <c:pt idx="114">
                  <c:v>2.2280000000000001E-2</c:v>
                </c:pt>
                <c:pt idx="115">
                  <c:v>2.23E-2</c:v>
                </c:pt>
                <c:pt idx="116">
                  <c:v>2.232E-2</c:v>
                </c:pt>
                <c:pt idx="117">
                  <c:v>2.2339999999999999E-2</c:v>
                </c:pt>
                <c:pt idx="118">
                  <c:v>2.2360000000000001E-2</c:v>
                </c:pt>
                <c:pt idx="119">
                  <c:v>2.2380000000000001E-2</c:v>
                </c:pt>
                <c:pt idx="120">
                  <c:v>2.24E-2</c:v>
                </c:pt>
                <c:pt idx="121">
                  <c:v>2.2419999999999999E-2</c:v>
                </c:pt>
                <c:pt idx="122">
                  <c:v>2.2440000000000002E-2</c:v>
                </c:pt>
                <c:pt idx="123">
                  <c:v>2.2460000000000001E-2</c:v>
                </c:pt>
                <c:pt idx="124">
                  <c:v>2.248E-2</c:v>
                </c:pt>
                <c:pt idx="125">
                  <c:v>2.2499999999999999E-2</c:v>
                </c:pt>
                <c:pt idx="126">
                  <c:v>2.2519999999999998E-2</c:v>
                </c:pt>
                <c:pt idx="127">
                  <c:v>2.2540000000000001E-2</c:v>
                </c:pt>
                <c:pt idx="128">
                  <c:v>2.256E-2</c:v>
                </c:pt>
                <c:pt idx="129">
                  <c:v>2.2579999999999999E-2</c:v>
                </c:pt>
                <c:pt idx="130">
                  <c:v>2.2599999999999999E-2</c:v>
                </c:pt>
                <c:pt idx="131">
                  <c:v>2.2620000000000001E-2</c:v>
                </c:pt>
                <c:pt idx="132">
                  <c:v>2.264E-2</c:v>
                </c:pt>
                <c:pt idx="133">
                  <c:v>2.266E-2</c:v>
                </c:pt>
                <c:pt idx="134">
                  <c:v>2.2679999999999999E-2</c:v>
                </c:pt>
                <c:pt idx="135">
                  <c:v>2.2700000000000001E-2</c:v>
                </c:pt>
                <c:pt idx="136">
                  <c:v>2.2720000000000001E-2</c:v>
                </c:pt>
                <c:pt idx="137">
                  <c:v>2.274E-2</c:v>
                </c:pt>
                <c:pt idx="138">
                  <c:v>2.2759999999999999E-2</c:v>
                </c:pt>
                <c:pt idx="139">
                  <c:v>2.2780000000000002E-2</c:v>
                </c:pt>
                <c:pt idx="140">
                  <c:v>2.2800000000000001E-2</c:v>
                </c:pt>
                <c:pt idx="141">
                  <c:v>2.282E-2</c:v>
                </c:pt>
                <c:pt idx="142">
                  <c:v>2.2839999999999999E-2</c:v>
                </c:pt>
                <c:pt idx="143">
                  <c:v>2.2859999999999998E-2</c:v>
                </c:pt>
                <c:pt idx="144">
                  <c:v>2.2880000000000001E-2</c:v>
                </c:pt>
                <c:pt idx="145">
                  <c:v>2.29E-2</c:v>
                </c:pt>
                <c:pt idx="146">
                  <c:v>2.2919999999999999E-2</c:v>
                </c:pt>
                <c:pt idx="147">
                  <c:v>2.2939999999999999E-2</c:v>
                </c:pt>
                <c:pt idx="148">
                  <c:v>2.2960000000000001E-2</c:v>
                </c:pt>
                <c:pt idx="149">
                  <c:v>2.298E-2</c:v>
                </c:pt>
                <c:pt idx="150">
                  <c:v>2.3E-2</c:v>
                </c:pt>
                <c:pt idx="151">
                  <c:v>2.3019999999999999E-2</c:v>
                </c:pt>
                <c:pt idx="152">
                  <c:v>2.3040000000000001E-2</c:v>
                </c:pt>
                <c:pt idx="153">
                  <c:v>2.3060000000000001E-2</c:v>
                </c:pt>
                <c:pt idx="154">
                  <c:v>2.308E-2</c:v>
                </c:pt>
                <c:pt idx="155">
                  <c:v>2.3099999999999999E-2</c:v>
                </c:pt>
                <c:pt idx="156">
                  <c:v>2.3120000000000002E-2</c:v>
                </c:pt>
                <c:pt idx="157">
                  <c:v>2.3140000000000001E-2</c:v>
                </c:pt>
                <c:pt idx="158">
                  <c:v>2.316E-2</c:v>
                </c:pt>
                <c:pt idx="159">
                  <c:v>2.3179999999999999E-2</c:v>
                </c:pt>
                <c:pt idx="160">
                  <c:v>2.3199999999999998E-2</c:v>
                </c:pt>
                <c:pt idx="161">
                  <c:v>2.3220000000000001E-2</c:v>
                </c:pt>
                <c:pt idx="162">
                  <c:v>2.324E-2</c:v>
                </c:pt>
                <c:pt idx="163">
                  <c:v>2.3259999999999999E-2</c:v>
                </c:pt>
                <c:pt idx="164">
                  <c:v>2.3279999999999999E-2</c:v>
                </c:pt>
                <c:pt idx="165">
                  <c:v>2.3300000000000001E-2</c:v>
                </c:pt>
                <c:pt idx="166">
                  <c:v>2.332E-2</c:v>
                </c:pt>
                <c:pt idx="167">
                  <c:v>2.334E-2</c:v>
                </c:pt>
                <c:pt idx="168">
                  <c:v>2.3359999999999999E-2</c:v>
                </c:pt>
                <c:pt idx="169">
                  <c:v>2.3380000000000001E-2</c:v>
                </c:pt>
                <c:pt idx="170">
                  <c:v>2.3400000000000001E-2</c:v>
                </c:pt>
                <c:pt idx="171">
                  <c:v>2.342E-2</c:v>
                </c:pt>
                <c:pt idx="172">
                  <c:v>2.3439999999999999E-2</c:v>
                </c:pt>
                <c:pt idx="173">
                  <c:v>2.3460000000000002E-2</c:v>
                </c:pt>
                <c:pt idx="174">
                  <c:v>2.3480000000000001E-2</c:v>
                </c:pt>
                <c:pt idx="175">
                  <c:v>2.35E-2</c:v>
                </c:pt>
                <c:pt idx="176">
                  <c:v>2.3519999999999999E-2</c:v>
                </c:pt>
                <c:pt idx="177">
                  <c:v>2.3539999999999998E-2</c:v>
                </c:pt>
                <c:pt idx="178">
                  <c:v>2.3560000000000001E-2</c:v>
                </c:pt>
                <c:pt idx="179">
                  <c:v>2.358E-2</c:v>
                </c:pt>
                <c:pt idx="180">
                  <c:v>2.3599999999999999E-2</c:v>
                </c:pt>
                <c:pt idx="181">
                  <c:v>2.3619999999999999E-2</c:v>
                </c:pt>
                <c:pt idx="182">
                  <c:v>2.3640000000000001E-2</c:v>
                </c:pt>
                <c:pt idx="183">
                  <c:v>2.366E-2</c:v>
                </c:pt>
                <c:pt idx="184">
                  <c:v>2.368E-2</c:v>
                </c:pt>
                <c:pt idx="185">
                  <c:v>2.3699999999999999E-2</c:v>
                </c:pt>
                <c:pt idx="186">
                  <c:v>2.3720000000000001E-2</c:v>
                </c:pt>
                <c:pt idx="187">
                  <c:v>2.3740000000000001E-2</c:v>
                </c:pt>
                <c:pt idx="188">
                  <c:v>2.376E-2</c:v>
                </c:pt>
                <c:pt idx="189">
                  <c:v>2.3779999999999999E-2</c:v>
                </c:pt>
                <c:pt idx="190">
                  <c:v>2.3800000000000002E-2</c:v>
                </c:pt>
                <c:pt idx="191">
                  <c:v>2.3820000000000001E-2</c:v>
                </c:pt>
                <c:pt idx="192">
                  <c:v>2.384E-2</c:v>
                </c:pt>
                <c:pt idx="193">
                  <c:v>2.3859999999999999E-2</c:v>
                </c:pt>
                <c:pt idx="194">
                  <c:v>2.3879999999999998E-2</c:v>
                </c:pt>
                <c:pt idx="195">
                  <c:v>2.3900000000000001E-2</c:v>
                </c:pt>
                <c:pt idx="196">
                  <c:v>2.392E-2</c:v>
                </c:pt>
                <c:pt idx="197">
                  <c:v>2.3939999999999999E-2</c:v>
                </c:pt>
                <c:pt idx="198">
                  <c:v>2.3959999999999999E-2</c:v>
                </c:pt>
                <c:pt idx="199">
                  <c:v>2.3980000000000001E-2</c:v>
                </c:pt>
                <c:pt idx="200">
                  <c:v>2.4E-2</c:v>
                </c:pt>
                <c:pt idx="201">
                  <c:v>2.402E-2</c:v>
                </c:pt>
                <c:pt idx="202">
                  <c:v>2.4039999999999999E-2</c:v>
                </c:pt>
                <c:pt idx="203">
                  <c:v>2.4060000000000002E-2</c:v>
                </c:pt>
                <c:pt idx="204">
                  <c:v>2.4080000000000001E-2</c:v>
                </c:pt>
                <c:pt idx="205">
                  <c:v>2.41E-2</c:v>
                </c:pt>
                <c:pt idx="206">
                  <c:v>2.4119999999999999E-2</c:v>
                </c:pt>
                <c:pt idx="207">
                  <c:v>2.4140000000000002E-2</c:v>
                </c:pt>
                <c:pt idx="208">
                  <c:v>2.4160000000000001E-2</c:v>
                </c:pt>
                <c:pt idx="209">
                  <c:v>2.418E-2</c:v>
                </c:pt>
                <c:pt idx="210">
                  <c:v>2.4199999999999999E-2</c:v>
                </c:pt>
                <c:pt idx="211">
                  <c:v>2.4219999999999998E-2</c:v>
                </c:pt>
                <c:pt idx="212">
                  <c:v>2.4240000000000001E-2</c:v>
                </c:pt>
                <c:pt idx="213">
                  <c:v>2.426E-2</c:v>
                </c:pt>
                <c:pt idx="214">
                  <c:v>2.4279999999999999E-2</c:v>
                </c:pt>
                <c:pt idx="215">
                  <c:v>2.4299999999999999E-2</c:v>
                </c:pt>
                <c:pt idx="216">
                  <c:v>2.4320000000000001E-2</c:v>
                </c:pt>
                <c:pt idx="217">
                  <c:v>2.4340000000000001E-2</c:v>
                </c:pt>
                <c:pt idx="218">
                  <c:v>2.436E-2</c:v>
                </c:pt>
                <c:pt idx="219">
                  <c:v>2.4379999999999999E-2</c:v>
                </c:pt>
                <c:pt idx="220">
                  <c:v>2.4400000000000002E-2</c:v>
                </c:pt>
                <c:pt idx="221">
                  <c:v>2.4420000000000001E-2</c:v>
                </c:pt>
                <c:pt idx="222">
                  <c:v>2.444E-2</c:v>
                </c:pt>
                <c:pt idx="223">
                  <c:v>2.4459999999999999E-2</c:v>
                </c:pt>
                <c:pt idx="224">
                  <c:v>2.4479999999999998E-2</c:v>
                </c:pt>
                <c:pt idx="225">
                  <c:v>2.4500000000000001E-2</c:v>
                </c:pt>
                <c:pt idx="226">
                  <c:v>2.452E-2</c:v>
                </c:pt>
                <c:pt idx="227">
                  <c:v>2.4539999999999999E-2</c:v>
                </c:pt>
                <c:pt idx="228">
                  <c:v>2.4559999999999998E-2</c:v>
                </c:pt>
                <c:pt idx="229">
                  <c:v>2.4580000000000001E-2</c:v>
                </c:pt>
                <c:pt idx="230">
                  <c:v>2.46E-2</c:v>
                </c:pt>
                <c:pt idx="231">
                  <c:v>2.462E-2</c:v>
                </c:pt>
                <c:pt idx="232">
                  <c:v>2.4639999999999999E-2</c:v>
                </c:pt>
                <c:pt idx="233">
                  <c:v>2.4660000000000001E-2</c:v>
                </c:pt>
                <c:pt idx="234">
                  <c:v>2.4680000000000001E-2</c:v>
                </c:pt>
                <c:pt idx="235">
                  <c:v>2.47E-2</c:v>
                </c:pt>
                <c:pt idx="236">
                  <c:v>2.4719999999999999E-2</c:v>
                </c:pt>
                <c:pt idx="237">
                  <c:v>2.4740000000000002E-2</c:v>
                </c:pt>
                <c:pt idx="238">
                  <c:v>2.4760000000000001E-2</c:v>
                </c:pt>
                <c:pt idx="239">
                  <c:v>2.478E-2</c:v>
                </c:pt>
                <c:pt idx="240">
                  <c:v>2.4799999999999999E-2</c:v>
                </c:pt>
                <c:pt idx="241">
                  <c:v>2.4819999999999998E-2</c:v>
                </c:pt>
                <c:pt idx="242">
                  <c:v>2.4840000000000001E-2</c:v>
                </c:pt>
                <c:pt idx="243">
                  <c:v>2.486E-2</c:v>
                </c:pt>
                <c:pt idx="244">
                  <c:v>2.4879999999999999E-2</c:v>
                </c:pt>
                <c:pt idx="245">
                  <c:v>2.4899999999999999E-2</c:v>
                </c:pt>
                <c:pt idx="246">
                  <c:v>2.4920000000000001E-2</c:v>
                </c:pt>
                <c:pt idx="247">
                  <c:v>2.494E-2</c:v>
                </c:pt>
                <c:pt idx="248">
                  <c:v>2.496E-2</c:v>
                </c:pt>
                <c:pt idx="249">
                  <c:v>2.4979999999999999E-2</c:v>
                </c:pt>
                <c:pt idx="250">
                  <c:v>2.5000000000000001E-2</c:v>
                </c:pt>
                <c:pt idx="251">
                  <c:v>2.5020000000000001E-2</c:v>
                </c:pt>
                <c:pt idx="252">
                  <c:v>2.504E-2</c:v>
                </c:pt>
                <c:pt idx="253">
                  <c:v>2.5059999999999999E-2</c:v>
                </c:pt>
                <c:pt idx="254">
                  <c:v>2.5080000000000002E-2</c:v>
                </c:pt>
                <c:pt idx="255">
                  <c:v>2.5100000000000001E-2</c:v>
                </c:pt>
                <c:pt idx="256">
                  <c:v>2.512E-2</c:v>
                </c:pt>
                <c:pt idx="257">
                  <c:v>2.5139999999999999E-2</c:v>
                </c:pt>
                <c:pt idx="258">
                  <c:v>2.5159999999999998E-2</c:v>
                </c:pt>
                <c:pt idx="259">
                  <c:v>2.5180000000000001E-2</c:v>
                </c:pt>
                <c:pt idx="260">
                  <c:v>2.52E-2</c:v>
                </c:pt>
                <c:pt idx="261">
                  <c:v>2.5219999999999999E-2</c:v>
                </c:pt>
                <c:pt idx="262">
                  <c:v>2.5239999999999999E-2</c:v>
                </c:pt>
                <c:pt idx="263">
                  <c:v>2.5260000000000001E-2</c:v>
                </c:pt>
                <c:pt idx="264">
                  <c:v>2.528E-2</c:v>
                </c:pt>
                <c:pt idx="265">
                  <c:v>2.53E-2</c:v>
                </c:pt>
                <c:pt idx="266">
                  <c:v>2.5319999999999999E-2</c:v>
                </c:pt>
                <c:pt idx="267">
                  <c:v>2.5340000000000001E-2</c:v>
                </c:pt>
                <c:pt idx="268">
                  <c:v>2.5360000000000001E-2</c:v>
                </c:pt>
                <c:pt idx="269">
                  <c:v>2.538E-2</c:v>
                </c:pt>
                <c:pt idx="270">
                  <c:v>2.5399999999999999E-2</c:v>
                </c:pt>
                <c:pt idx="271">
                  <c:v>2.5420000000000002E-2</c:v>
                </c:pt>
                <c:pt idx="272">
                  <c:v>2.5440000000000001E-2</c:v>
                </c:pt>
                <c:pt idx="273">
                  <c:v>2.546E-2</c:v>
                </c:pt>
                <c:pt idx="274">
                  <c:v>2.5479999999999999E-2</c:v>
                </c:pt>
                <c:pt idx="275">
                  <c:v>2.5499999999999998E-2</c:v>
                </c:pt>
                <c:pt idx="276">
                  <c:v>2.5520000000000001E-2</c:v>
                </c:pt>
                <c:pt idx="277">
                  <c:v>2.554E-2</c:v>
                </c:pt>
                <c:pt idx="278">
                  <c:v>2.5559999999999999E-2</c:v>
                </c:pt>
                <c:pt idx="279">
                  <c:v>2.5579999999999999E-2</c:v>
                </c:pt>
                <c:pt idx="280">
                  <c:v>2.5600000000000001E-2</c:v>
                </c:pt>
                <c:pt idx="281">
                  <c:v>2.562E-2</c:v>
                </c:pt>
                <c:pt idx="282">
                  <c:v>2.564E-2</c:v>
                </c:pt>
                <c:pt idx="283">
                  <c:v>2.5659999999999999E-2</c:v>
                </c:pt>
                <c:pt idx="284">
                  <c:v>2.5680000000000001E-2</c:v>
                </c:pt>
                <c:pt idx="285">
                  <c:v>2.5700000000000001E-2</c:v>
                </c:pt>
                <c:pt idx="286">
                  <c:v>2.572E-2</c:v>
                </c:pt>
                <c:pt idx="287">
                  <c:v>2.5739999999999999E-2</c:v>
                </c:pt>
                <c:pt idx="288">
                  <c:v>2.5760000000000002E-2</c:v>
                </c:pt>
                <c:pt idx="289">
                  <c:v>2.5780000000000001E-2</c:v>
                </c:pt>
                <c:pt idx="290">
                  <c:v>2.58E-2</c:v>
                </c:pt>
                <c:pt idx="291">
                  <c:v>2.5819999999999999E-2</c:v>
                </c:pt>
                <c:pt idx="292">
                  <c:v>2.5839999999999998E-2</c:v>
                </c:pt>
                <c:pt idx="293">
                  <c:v>2.5860000000000001E-2</c:v>
                </c:pt>
                <c:pt idx="294">
                  <c:v>2.588E-2</c:v>
                </c:pt>
                <c:pt idx="295">
                  <c:v>2.5899999999999999E-2</c:v>
                </c:pt>
                <c:pt idx="296">
                  <c:v>2.5919999999999999E-2</c:v>
                </c:pt>
                <c:pt idx="297">
                  <c:v>2.5940000000000001E-2</c:v>
                </c:pt>
                <c:pt idx="298">
                  <c:v>2.596E-2</c:v>
                </c:pt>
                <c:pt idx="299">
                  <c:v>2.598E-2</c:v>
                </c:pt>
                <c:pt idx="300">
                  <c:v>2.5999999999999999E-2</c:v>
                </c:pt>
                <c:pt idx="301">
                  <c:v>2.6020000000000001E-2</c:v>
                </c:pt>
                <c:pt idx="302">
                  <c:v>2.6040000000000001E-2</c:v>
                </c:pt>
                <c:pt idx="303">
                  <c:v>2.606E-2</c:v>
                </c:pt>
                <c:pt idx="304">
                  <c:v>2.6079999999999999E-2</c:v>
                </c:pt>
                <c:pt idx="305">
                  <c:v>2.6100000000000002E-2</c:v>
                </c:pt>
                <c:pt idx="306">
                  <c:v>2.6120000000000001E-2</c:v>
                </c:pt>
                <c:pt idx="307">
                  <c:v>2.614E-2</c:v>
                </c:pt>
                <c:pt idx="308">
                  <c:v>2.6159999999999999E-2</c:v>
                </c:pt>
                <c:pt idx="309">
                  <c:v>2.6179999999999998E-2</c:v>
                </c:pt>
                <c:pt idx="310">
                  <c:v>2.6200000000000001E-2</c:v>
                </c:pt>
                <c:pt idx="311">
                  <c:v>2.622E-2</c:v>
                </c:pt>
                <c:pt idx="312">
                  <c:v>2.6239999999999999E-2</c:v>
                </c:pt>
                <c:pt idx="313">
                  <c:v>2.6259999999999999E-2</c:v>
                </c:pt>
                <c:pt idx="314">
                  <c:v>2.6280000000000001E-2</c:v>
                </c:pt>
                <c:pt idx="315">
                  <c:v>2.63E-2</c:v>
                </c:pt>
                <c:pt idx="316">
                  <c:v>2.632E-2</c:v>
                </c:pt>
                <c:pt idx="317">
                  <c:v>2.6339999999999999E-2</c:v>
                </c:pt>
                <c:pt idx="318">
                  <c:v>2.6360000000000001E-2</c:v>
                </c:pt>
                <c:pt idx="319">
                  <c:v>2.6380000000000001E-2</c:v>
                </c:pt>
                <c:pt idx="320">
                  <c:v>2.64E-2</c:v>
                </c:pt>
                <c:pt idx="321">
                  <c:v>2.6419999999999999E-2</c:v>
                </c:pt>
                <c:pt idx="322">
                  <c:v>2.6440000000000002E-2</c:v>
                </c:pt>
                <c:pt idx="323">
                  <c:v>2.6460000000000001E-2</c:v>
                </c:pt>
                <c:pt idx="324">
                  <c:v>2.648E-2</c:v>
                </c:pt>
                <c:pt idx="325">
                  <c:v>2.6499999999999999E-2</c:v>
                </c:pt>
                <c:pt idx="326">
                  <c:v>2.6519999999999998E-2</c:v>
                </c:pt>
                <c:pt idx="327">
                  <c:v>2.6540000000000001E-2</c:v>
                </c:pt>
                <c:pt idx="328">
                  <c:v>2.656E-2</c:v>
                </c:pt>
                <c:pt idx="329">
                  <c:v>2.6579999999999999E-2</c:v>
                </c:pt>
                <c:pt idx="330">
                  <c:v>2.6599999999999999E-2</c:v>
                </c:pt>
                <c:pt idx="331">
                  <c:v>2.6620000000000001E-2</c:v>
                </c:pt>
                <c:pt idx="332">
                  <c:v>2.664E-2</c:v>
                </c:pt>
                <c:pt idx="333">
                  <c:v>2.666E-2</c:v>
                </c:pt>
                <c:pt idx="334">
                  <c:v>2.6679999999999999E-2</c:v>
                </c:pt>
                <c:pt idx="335">
                  <c:v>2.6700000000000002E-2</c:v>
                </c:pt>
                <c:pt idx="336">
                  <c:v>2.6720000000000001E-2</c:v>
                </c:pt>
                <c:pt idx="337">
                  <c:v>2.674E-2</c:v>
                </c:pt>
                <c:pt idx="338">
                  <c:v>2.6759999999999999E-2</c:v>
                </c:pt>
                <c:pt idx="339">
                  <c:v>2.6780000000000002E-2</c:v>
                </c:pt>
                <c:pt idx="340">
                  <c:v>2.6800000000000001E-2</c:v>
                </c:pt>
                <c:pt idx="341">
                  <c:v>2.682E-2</c:v>
                </c:pt>
                <c:pt idx="342">
                  <c:v>2.6839999999999999E-2</c:v>
                </c:pt>
                <c:pt idx="343">
                  <c:v>2.6859999999999998E-2</c:v>
                </c:pt>
                <c:pt idx="344">
                  <c:v>2.6880000000000001E-2</c:v>
                </c:pt>
                <c:pt idx="345">
                  <c:v>2.69E-2</c:v>
                </c:pt>
                <c:pt idx="346">
                  <c:v>2.6919999999999999E-2</c:v>
                </c:pt>
                <c:pt idx="347">
                  <c:v>2.6939999999999999E-2</c:v>
                </c:pt>
                <c:pt idx="348">
                  <c:v>2.6960000000000001E-2</c:v>
                </c:pt>
                <c:pt idx="349">
                  <c:v>2.6980000000000001E-2</c:v>
                </c:pt>
                <c:pt idx="350">
                  <c:v>2.7E-2</c:v>
                </c:pt>
                <c:pt idx="351">
                  <c:v>2.7019999999999999E-2</c:v>
                </c:pt>
                <c:pt idx="352">
                  <c:v>2.7040000000000002E-2</c:v>
                </c:pt>
                <c:pt idx="353">
                  <c:v>2.7060000000000001E-2</c:v>
                </c:pt>
                <c:pt idx="354">
                  <c:v>2.708E-2</c:v>
                </c:pt>
                <c:pt idx="355">
                  <c:v>2.7099999999999999E-2</c:v>
                </c:pt>
                <c:pt idx="356">
                  <c:v>2.7119999999999998E-2</c:v>
                </c:pt>
                <c:pt idx="357">
                  <c:v>2.7140000000000001E-2</c:v>
                </c:pt>
                <c:pt idx="358">
                  <c:v>2.716E-2</c:v>
                </c:pt>
                <c:pt idx="359">
                  <c:v>2.7179999999999999E-2</c:v>
                </c:pt>
                <c:pt idx="360">
                  <c:v>2.7199999999999998E-2</c:v>
                </c:pt>
                <c:pt idx="361">
                  <c:v>2.7220000000000001E-2</c:v>
                </c:pt>
                <c:pt idx="362">
                  <c:v>2.724E-2</c:v>
                </c:pt>
                <c:pt idx="363">
                  <c:v>2.726E-2</c:v>
                </c:pt>
                <c:pt idx="364">
                  <c:v>2.7279999999999999E-2</c:v>
                </c:pt>
                <c:pt idx="365">
                  <c:v>2.7300000000000001E-2</c:v>
                </c:pt>
                <c:pt idx="366">
                  <c:v>2.7320000000000001E-2</c:v>
                </c:pt>
                <c:pt idx="367">
                  <c:v>2.734E-2</c:v>
                </c:pt>
                <c:pt idx="368">
                  <c:v>2.7359999999999999E-2</c:v>
                </c:pt>
                <c:pt idx="369">
                  <c:v>2.7380000000000002E-2</c:v>
                </c:pt>
                <c:pt idx="370">
                  <c:v>2.7400000000000001E-2</c:v>
                </c:pt>
                <c:pt idx="371">
                  <c:v>2.742E-2</c:v>
                </c:pt>
                <c:pt idx="372">
                  <c:v>2.7439999999999999E-2</c:v>
                </c:pt>
                <c:pt idx="373">
                  <c:v>2.7459999999999998E-2</c:v>
                </c:pt>
                <c:pt idx="374">
                  <c:v>2.7480000000000001E-2</c:v>
                </c:pt>
                <c:pt idx="375">
                  <c:v>2.75E-2</c:v>
                </c:pt>
                <c:pt idx="376">
                  <c:v>2.7519999999999999E-2</c:v>
                </c:pt>
                <c:pt idx="377">
                  <c:v>2.7539999999999999E-2</c:v>
                </c:pt>
                <c:pt idx="378">
                  <c:v>2.7560000000000001E-2</c:v>
                </c:pt>
                <c:pt idx="379">
                  <c:v>2.758E-2</c:v>
                </c:pt>
                <c:pt idx="380">
                  <c:v>2.76E-2</c:v>
                </c:pt>
                <c:pt idx="381">
                  <c:v>2.7619999999999999E-2</c:v>
                </c:pt>
                <c:pt idx="382">
                  <c:v>2.7640000000000001E-2</c:v>
                </c:pt>
                <c:pt idx="383">
                  <c:v>2.7660000000000001E-2</c:v>
                </c:pt>
                <c:pt idx="384">
                  <c:v>2.768E-2</c:v>
                </c:pt>
                <c:pt idx="385">
                  <c:v>2.7699999999999999E-2</c:v>
                </c:pt>
                <c:pt idx="386">
                  <c:v>2.7720000000000002E-2</c:v>
                </c:pt>
                <c:pt idx="387">
                  <c:v>2.7740000000000001E-2</c:v>
                </c:pt>
                <c:pt idx="388">
                  <c:v>2.776E-2</c:v>
                </c:pt>
                <c:pt idx="389">
                  <c:v>2.7779999999999999E-2</c:v>
                </c:pt>
                <c:pt idx="390">
                  <c:v>2.7799999999999998E-2</c:v>
                </c:pt>
                <c:pt idx="391">
                  <c:v>2.7820000000000001E-2</c:v>
                </c:pt>
                <c:pt idx="392">
                  <c:v>2.784E-2</c:v>
                </c:pt>
                <c:pt idx="393">
                  <c:v>2.7859999999999999E-2</c:v>
                </c:pt>
                <c:pt idx="394">
                  <c:v>2.7879999999999999E-2</c:v>
                </c:pt>
                <c:pt idx="395">
                  <c:v>2.7900000000000001E-2</c:v>
                </c:pt>
                <c:pt idx="396">
                  <c:v>2.792E-2</c:v>
                </c:pt>
                <c:pt idx="397">
                  <c:v>2.794E-2</c:v>
                </c:pt>
                <c:pt idx="398">
                  <c:v>2.7959999999999999E-2</c:v>
                </c:pt>
                <c:pt idx="399">
                  <c:v>2.7980000000000001E-2</c:v>
                </c:pt>
                <c:pt idx="400">
                  <c:v>2.8000000000000001E-2</c:v>
                </c:pt>
                <c:pt idx="401">
                  <c:v>2.802E-2</c:v>
                </c:pt>
                <c:pt idx="402">
                  <c:v>2.8039999999999999E-2</c:v>
                </c:pt>
                <c:pt idx="403">
                  <c:v>2.8060000000000002E-2</c:v>
                </c:pt>
                <c:pt idx="404">
                  <c:v>2.8080000000000001E-2</c:v>
                </c:pt>
                <c:pt idx="405">
                  <c:v>2.81E-2</c:v>
                </c:pt>
                <c:pt idx="406">
                  <c:v>2.8119999999999999E-2</c:v>
                </c:pt>
                <c:pt idx="407">
                  <c:v>2.8139999999999998E-2</c:v>
                </c:pt>
                <c:pt idx="408">
                  <c:v>2.8160000000000001E-2</c:v>
                </c:pt>
                <c:pt idx="409">
                  <c:v>2.818E-2</c:v>
                </c:pt>
                <c:pt idx="410">
                  <c:v>2.8199999999999999E-2</c:v>
                </c:pt>
                <c:pt idx="411">
                  <c:v>2.8219999999999999E-2</c:v>
                </c:pt>
                <c:pt idx="412">
                  <c:v>2.8240000000000001E-2</c:v>
                </c:pt>
                <c:pt idx="413">
                  <c:v>2.826E-2</c:v>
                </c:pt>
                <c:pt idx="414">
                  <c:v>2.828E-2</c:v>
                </c:pt>
                <c:pt idx="415">
                  <c:v>2.8299999999999999E-2</c:v>
                </c:pt>
                <c:pt idx="416">
                  <c:v>2.8320000000000001E-2</c:v>
                </c:pt>
                <c:pt idx="417">
                  <c:v>2.8340000000000001E-2</c:v>
                </c:pt>
                <c:pt idx="418">
                  <c:v>2.836E-2</c:v>
                </c:pt>
                <c:pt idx="419">
                  <c:v>2.8379999999999999E-2</c:v>
                </c:pt>
                <c:pt idx="420">
                  <c:v>2.8400000000000002E-2</c:v>
                </c:pt>
                <c:pt idx="421">
                  <c:v>2.8420000000000001E-2</c:v>
                </c:pt>
                <c:pt idx="422">
                  <c:v>2.844E-2</c:v>
                </c:pt>
                <c:pt idx="423">
                  <c:v>2.8459999999999999E-2</c:v>
                </c:pt>
                <c:pt idx="424">
                  <c:v>2.8479999999999998E-2</c:v>
                </c:pt>
                <c:pt idx="425">
                  <c:v>2.8500000000000001E-2</c:v>
                </c:pt>
                <c:pt idx="426">
                  <c:v>2.852E-2</c:v>
                </c:pt>
                <c:pt idx="427">
                  <c:v>2.8539999999999999E-2</c:v>
                </c:pt>
                <c:pt idx="428">
                  <c:v>2.8559999999999999E-2</c:v>
                </c:pt>
                <c:pt idx="429">
                  <c:v>2.8580000000000001E-2</c:v>
                </c:pt>
                <c:pt idx="430">
                  <c:v>2.86E-2</c:v>
                </c:pt>
                <c:pt idx="431">
                  <c:v>2.862E-2</c:v>
                </c:pt>
                <c:pt idx="432">
                  <c:v>2.8639999999999999E-2</c:v>
                </c:pt>
                <c:pt idx="433">
                  <c:v>2.8660000000000001E-2</c:v>
                </c:pt>
                <c:pt idx="434">
                  <c:v>2.8680000000000001E-2</c:v>
                </c:pt>
                <c:pt idx="435">
                  <c:v>2.87E-2</c:v>
                </c:pt>
                <c:pt idx="436">
                  <c:v>2.8719999999999999E-2</c:v>
                </c:pt>
                <c:pt idx="437">
                  <c:v>2.8740000000000002E-2</c:v>
                </c:pt>
                <c:pt idx="438">
                  <c:v>2.8760000000000001E-2</c:v>
                </c:pt>
                <c:pt idx="439">
                  <c:v>2.878E-2</c:v>
                </c:pt>
                <c:pt idx="440">
                  <c:v>2.8799999999999999E-2</c:v>
                </c:pt>
                <c:pt idx="441">
                  <c:v>2.8819999999999998E-2</c:v>
                </c:pt>
                <c:pt idx="442">
                  <c:v>2.8840000000000001E-2</c:v>
                </c:pt>
                <c:pt idx="443">
                  <c:v>2.886E-2</c:v>
                </c:pt>
                <c:pt idx="444">
                  <c:v>2.8879999999999999E-2</c:v>
                </c:pt>
                <c:pt idx="445">
                  <c:v>2.8899999999999999E-2</c:v>
                </c:pt>
                <c:pt idx="446">
                  <c:v>2.8920000000000001E-2</c:v>
                </c:pt>
                <c:pt idx="447">
                  <c:v>2.894E-2</c:v>
                </c:pt>
                <c:pt idx="448">
                  <c:v>2.896E-2</c:v>
                </c:pt>
                <c:pt idx="449">
                  <c:v>2.8979999999999999E-2</c:v>
                </c:pt>
                <c:pt idx="450">
                  <c:v>2.9000000000000001E-2</c:v>
                </c:pt>
                <c:pt idx="451">
                  <c:v>2.9020000000000001E-2</c:v>
                </c:pt>
                <c:pt idx="452">
                  <c:v>2.904E-2</c:v>
                </c:pt>
                <c:pt idx="453">
                  <c:v>2.9059999999999999E-2</c:v>
                </c:pt>
                <c:pt idx="454">
                  <c:v>2.9080000000000002E-2</c:v>
                </c:pt>
                <c:pt idx="455">
                  <c:v>2.9100000000000001E-2</c:v>
                </c:pt>
                <c:pt idx="456">
                  <c:v>2.912E-2</c:v>
                </c:pt>
                <c:pt idx="457">
                  <c:v>2.9139999999999999E-2</c:v>
                </c:pt>
                <c:pt idx="458">
                  <c:v>2.9159999999999998E-2</c:v>
                </c:pt>
                <c:pt idx="459">
                  <c:v>2.9180000000000001E-2</c:v>
                </c:pt>
                <c:pt idx="460">
                  <c:v>2.92E-2</c:v>
                </c:pt>
                <c:pt idx="461">
                  <c:v>2.9219999999999999E-2</c:v>
                </c:pt>
                <c:pt idx="462">
                  <c:v>2.9239999999999999E-2</c:v>
                </c:pt>
                <c:pt idx="463">
                  <c:v>2.9260000000000001E-2</c:v>
                </c:pt>
                <c:pt idx="464">
                  <c:v>2.928E-2</c:v>
                </c:pt>
                <c:pt idx="465">
                  <c:v>2.93E-2</c:v>
                </c:pt>
                <c:pt idx="466">
                  <c:v>2.9319999999999999E-2</c:v>
                </c:pt>
                <c:pt idx="467">
                  <c:v>2.9340000000000001E-2</c:v>
                </c:pt>
                <c:pt idx="468">
                  <c:v>2.9360000000000001E-2</c:v>
                </c:pt>
                <c:pt idx="469">
                  <c:v>2.938E-2</c:v>
                </c:pt>
                <c:pt idx="470">
                  <c:v>2.9399999999999999E-2</c:v>
                </c:pt>
                <c:pt idx="471">
                  <c:v>2.9420000000000002E-2</c:v>
                </c:pt>
                <c:pt idx="472">
                  <c:v>2.9440000000000001E-2</c:v>
                </c:pt>
                <c:pt idx="473">
                  <c:v>2.946E-2</c:v>
                </c:pt>
                <c:pt idx="474">
                  <c:v>2.9479999999999999E-2</c:v>
                </c:pt>
                <c:pt idx="475">
                  <c:v>2.9499999999999998E-2</c:v>
                </c:pt>
                <c:pt idx="476">
                  <c:v>2.9520000000000001E-2</c:v>
                </c:pt>
                <c:pt idx="477">
                  <c:v>2.954E-2</c:v>
                </c:pt>
                <c:pt idx="478">
                  <c:v>2.9559999999999999E-2</c:v>
                </c:pt>
                <c:pt idx="479">
                  <c:v>2.9579999999999999E-2</c:v>
                </c:pt>
                <c:pt idx="480">
                  <c:v>2.9600000000000001E-2</c:v>
                </c:pt>
                <c:pt idx="481">
                  <c:v>2.962E-2</c:v>
                </c:pt>
                <c:pt idx="482">
                  <c:v>2.964E-2</c:v>
                </c:pt>
                <c:pt idx="483">
                  <c:v>2.9659999999999999E-2</c:v>
                </c:pt>
                <c:pt idx="484">
                  <c:v>2.9680000000000002E-2</c:v>
                </c:pt>
                <c:pt idx="485">
                  <c:v>2.9700000000000001E-2</c:v>
                </c:pt>
                <c:pt idx="486">
                  <c:v>2.972E-2</c:v>
                </c:pt>
                <c:pt idx="487">
                  <c:v>2.9739999999999999E-2</c:v>
                </c:pt>
                <c:pt idx="488">
                  <c:v>2.9760000000000002E-2</c:v>
                </c:pt>
                <c:pt idx="489">
                  <c:v>2.9780000000000001E-2</c:v>
                </c:pt>
                <c:pt idx="490">
                  <c:v>2.98E-2</c:v>
                </c:pt>
                <c:pt idx="491">
                  <c:v>2.9819999999999999E-2</c:v>
                </c:pt>
                <c:pt idx="492">
                  <c:v>2.9839999999999998E-2</c:v>
                </c:pt>
                <c:pt idx="493">
                  <c:v>2.9860000000000001E-2</c:v>
                </c:pt>
                <c:pt idx="494">
                  <c:v>2.988E-2</c:v>
                </c:pt>
                <c:pt idx="495">
                  <c:v>2.9899999999999999E-2</c:v>
                </c:pt>
                <c:pt idx="496">
                  <c:v>2.9919999999999999E-2</c:v>
                </c:pt>
                <c:pt idx="497">
                  <c:v>2.9940000000000001E-2</c:v>
                </c:pt>
                <c:pt idx="498">
                  <c:v>2.9960000000000001E-2</c:v>
                </c:pt>
                <c:pt idx="499">
                  <c:v>2.998E-2</c:v>
                </c:pt>
                <c:pt idx="500">
                  <c:v>0.03</c:v>
                </c:pt>
                <c:pt idx="501">
                  <c:v>3.0020000000000002E-2</c:v>
                </c:pt>
                <c:pt idx="502">
                  <c:v>3.0040000000000001E-2</c:v>
                </c:pt>
                <c:pt idx="503">
                  <c:v>3.006E-2</c:v>
                </c:pt>
                <c:pt idx="504">
                  <c:v>3.0079999999999999E-2</c:v>
                </c:pt>
                <c:pt idx="505">
                  <c:v>3.0099999999999998E-2</c:v>
                </c:pt>
                <c:pt idx="506">
                  <c:v>3.0120000000000001E-2</c:v>
                </c:pt>
                <c:pt idx="507">
                  <c:v>3.014E-2</c:v>
                </c:pt>
                <c:pt idx="508">
                  <c:v>3.0159999999999999E-2</c:v>
                </c:pt>
                <c:pt idx="509">
                  <c:v>3.0179999999999998E-2</c:v>
                </c:pt>
                <c:pt idx="510">
                  <c:v>3.0200000000000001E-2</c:v>
                </c:pt>
                <c:pt idx="511">
                  <c:v>3.022E-2</c:v>
                </c:pt>
                <c:pt idx="512">
                  <c:v>3.024E-2</c:v>
                </c:pt>
                <c:pt idx="513">
                  <c:v>3.0259999999999999E-2</c:v>
                </c:pt>
                <c:pt idx="514">
                  <c:v>3.0280000000000001E-2</c:v>
                </c:pt>
                <c:pt idx="515">
                  <c:v>3.0300000000000001E-2</c:v>
                </c:pt>
                <c:pt idx="516">
                  <c:v>3.032E-2</c:v>
                </c:pt>
                <c:pt idx="517">
                  <c:v>3.0339999999999999E-2</c:v>
                </c:pt>
                <c:pt idx="518">
                  <c:v>3.0360000000000002E-2</c:v>
                </c:pt>
                <c:pt idx="519">
                  <c:v>3.0380000000000001E-2</c:v>
                </c:pt>
                <c:pt idx="520">
                  <c:v>3.04E-2</c:v>
                </c:pt>
                <c:pt idx="521">
                  <c:v>3.0419999999999999E-2</c:v>
                </c:pt>
                <c:pt idx="522">
                  <c:v>3.0439999999999998E-2</c:v>
                </c:pt>
                <c:pt idx="523">
                  <c:v>3.0460000000000001E-2</c:v>
                </c:pt>
                <c:pt idx="524">
                  <c:v>3.048E-2</c:v>
                </c:pt>
                <c:pt idx="525">
                  <c:v>3.0499999999999999E-2</c:v>
                </c:pt>
                <c:pt idx="526">
                  <c:v>3.0519999999999999E-2</c:v>
                </c:pt>
                <c:pt idx="527">
                  <c:v>3.0540000000000001E-2</c:v>
                </c:pt>
                <c:pt idx="528">
                  <c:v>3.056E-2</c:v>
                </c:pt>
                <c:pt idx="529">
                  <c:v>3.058E-2</c:v>
                </c:pt>
                <c:pt idx="530">
                  <c:v>3.0599999999999999E-2</c:v>
                </c:pt>
                <c:pt idx="531">
                  <c:v>3.0620000000000001E-2</c:v>
                </c:pt>
                <c:pt idx="532">
                  <c:v>3.0640000000000001E-2</c:v>
                </c:pt>
                <c:pt idx="533">
                  <c:v>3.066E-2</c:v>
                </c:pt>
                <c:pt idx="534">
                  <c:v>3.0679999999999999E-2</c:v>
                </c:pt>
                <c:pt idx="535">
                  <c:v>3.0700000000000002E-2</c:v>
                </c:pt>
                <c:pt idx="536">
                  <c:v>3.0720000000000001E-2</c:v>
                </c:pt>
                <c:pt idx="537">
                  <c:v>3.074E-2</c:v>
                </c:pt>
                <c:pt idx="538">
                  <c:v>3.0759999999999999E-2</c:v>
                </c:pt>
                <c:pt idx="539">
                  <c:v>3.0779999999999998E-2</c:v>
                </c:pt>
                <c:pt idx="540">
                  <c:v>3.0800000000000001E-2</c:v>
                </c:pt>
                <c:pt idx="541">
                  <c:v>3.082E-2</c:v>
                </c:pt>
                <c:pt idx="542">
                  <c:v>3.0839999999999999E-2</c:v>
                </c:pt>
                <c:pt idx="543">
                  <c:v>3.0859999999999999E-2</c:v>
                </c:pt>
                <c:pt idx="544">
                  <c:v>3.0880000000000001E-2</c:v>
                </c:pt>
                <c:pt idx="545">
                  <c:v>3.09E-2</c:v>
                </c:pt>
                <c:pt idx="546">
                  <c:v>3.092E-2</c:v>
                </c:pt>
                <c:pt idx="547">
                  <c:v>3.0939999999999999E-2</c:v>
                </c:pt>
                <c:pt idx="548">
                  <c:v>3.0960000000000001E-2</c:v>
                </c:pt>
                <c:pt idx="549">
                  <c:v>3.0980000000000001E-2</c:v>
                </c:pt>
                <c:pt idx="550">
                  <c:v>3.1E-2</c:v>
                </c:pt>
                <c:pt idx="551">
                  <c:v>3.1019999999999999E-2</c:v>
                </c:pt>
                <c:pt idx="552">
                  <c:v>3.1040000000000002E-2</c:v>
                </c:pt>
                <c:pt idx="553">
                  <c:v>3.1060000000000001E-2</c:v>
                </c:pt>
                <c:pt idx="554">
                  <c:v>3.108E-2</c:v>
                </c:pt>
                <c:pt idx="555">
                  <c:v>3.1099999999999999E-2</c:v>
                </c:pt>
                <c:pt idx="556">
                  <c:v>3.1119999999999998E-2</c:v>
                </c:pt>
                <c:pt idx="557">
                  <c:v>3.1140000000000001E-2</c:v>
                </c:pt>
                <c:pt idx="558">
                  <c:v>3.116E-2</c:v>
                </c:pt>
                <c:pt idx="559">
                  <c:v>3.1179999999999999E-2</c:v>
                </c:pt>
                <c:pt idx="560">
                  <c:v>3.1199999999999999E-2</c:v>
                </c:pt>
                <c:pt idx="561">
                  <c:v>3.1220000000000001E-2</c:v>
                </c:pt>
                <c:pt idx="562">
                  <c:v>3.124E-2</c:v>
                </c:pt>
                <c:pt idx="563">
                  <c:v>3.1260000000000003E-2</c:v>
                </c:pt>
                <c:pt idx="564">
                  <c:v>3.1280000000000002E-2</c:v>
                </c:pt>
                <c:pt idx="565">
                  <c:v>3.1300000000000001E-2</c:v>
                </c:pt>
                <c:pt idx="566">
                  <c:v>3.1320000000000001E-2</c:v>
                </c:pt>
                <c:pt idx="567">
                  <c:v>3.134E-2</c:v>
                </c:pt>
                <c:pt idx="568">
                  <c:v>3.1359999999999999E-2</c:v>
                </c:pt>
                <c:pt idx="569">
                  <c:v>3.1379999999999998E-2</c:v>
                </c:pt>
                <c:pt idx="570">
                  <c:v>3.1399999999999997E-2</c:v>
                </c:pt>
                <c:pt idx="571">
                  <c:v>3.1419999999999997E-2</c:v>
                </c:pt>
                <c:pt idx="572">
                  <c:v>3.1440000000000003E-2</c:v>
                </c:pt>
                <c:pt idx="573">
                  <c:v>3.1460000000000002E-2</c:v>
                </c:pt>
                <c:pt idx="574">
                  <c:v>3.1480000000000001E-2</c:v>
                </c:pt>
                <c:pt idx="575">
                  <c:v>3.15E-2</c:v>
                </c:pt>
                <c:pt idx="576">
                  <c:v>3.1519999999999999E-2</c:v>
                </c:pt>
                <c:pt idx="577">
                  <c:v>3.1539999999999999E-2</c:v>
                </c:pt>
                <c:pt idx="578">
                  <c:v>3.1559999999999998E-2</c:v>
                </c:pt>
                <c:pt idx="579">
                  <c:v>3.1579999999999997E-2</c:v>
                </c:pt>
                <c:pt idx="580">
                  <c:v>3.1600000000000003E-2</c:v>
                </c:pt>
                <c:pt idx="581">
                  <c:v>3.1620000000000002E-2</c:v>
                </c:pt>
                <c:pt idx="582">
                  <c:v>3.1640000000000001E-2</c:v>
                </c:pt>
                <c:pt idx="583">
                  <c:v>3.1660000000000001E-2</c:v>
                </c:pt>
                <c:pt idx="584">
                  <c:v>3.168E-2</c:v>
                </c:pt>
                <c:pt idx="585">
                  <c:v>3.1699999999999999E-2</c:v>
                </c:pt>
                <c:pt idx="586">
                  <c:v>3.1719999999999998E-2</c:v>
                </c:pt>
                <c:pt idx="587">
                  <c:v>3.1739999999999997E-2</c:v>
                </c:pt>
                <c:pt idx="588">
                  <c:v>3.1759999999999997E-2</c:v>
                </c:pt>
                <c:pt idx="589">
                  <c:v>3.1780000000000003E-2</c:v>
                </c:pt>
                <c:pt idx="590">
                  <c:v>3.1800000000000002E-2</c:v>
                </c:pt>
                <c:pt idx="591">
                  <c:v>3.1820000000000001E-2</c:v>
                </c:pt>
                <c:pt idx="592">
                  <c:v>3.184E-2</c:v>
                </c:pt>
                <c:pt idx="593">
                  <c:v>3.1859999999999999E-2</c:v>
                </c:pt>
                <c:pt idx="594">
                  <c:v>3.1879999999999999E-2</c:v>
                </c:pt>
                <c:pt idx="595">
                  <c:v>3.1899999999999998E-2</c:v>
                </c:pt>
                <c:pt idx="596">
                  <c:v>3.1919999999999997E-2</c:v>
                </c:pt>
                <c:pt idx="597">
                  <c:v>3.1940000000000003E-2</c:v>
                </c:pt>
                <c:pt idx="598">
                  <c:v>3.1960000000000002E-2</c:v>
                </c:pt>
                <c:pt idx="599">
                  <c:v>3.1980000000000001E-2</c:v>
                </c:pt>
                <c:pt idx="600">
                  <c:v>3.2000000000000001E-2</c:v>
                </c:pt>
                <c:pt idx="601">
                  <c:v>3.202E-2</c:v>
                </c:pt>
                <c:pt idx="602">
                  <c:v>3.2039999999999999E-2</c:v>
                </c:pt>
                <c:pt idx="603">
                  <c:v>3.2059999999999998E-2</c:v>
                </c:pt>
                <c:pt idx="604">
                  <c:v>3.2079999999999997E-2</c:v>
                </c:pt>
                <c:pt idx="605">
                  <c:v>3.2099999999999997E-2</c:v>
                </c:pt>
                <c:pt idx="606">
                  <c:v>3.2120000000000003E-2</c:v>
                </c:pt>
                <c:pt idx="607">
                  <c:v>3.2140000000000002E-2</c:v>
                </c:pt>
                <c:pt idx="608">
                  <c:v>3.2160000000000001E-2</c:v>
                </c:pt>
                <c:pt idx="609">
                  <c:v>3.218E-2</c:v>
                </c:pt>
                <c:pt idx="610">
                  <c:v>3.2199999999999999E-2</c:v>
                </c:pt>
                <c:pt idx="611">
                  <c:v>3.2219999999999999E-2</c:v>
                </c:pt>
                <c:pt idx="612">
                  <c:v>3.2239999999999998E-2</c:v>
                </c:pt>
                <c:pt idx="613">
                  <c:v>3.2259999999999997E-2</c:v>
                </c:pt>
                <c:pt idx="614">
                  <c:v>3.2280000000000003E-2</c:v>
                </c:pt>
                <c:pt idx="615">
                  <c:v>3.2300000000000002E-2</c:v>
                </c:pt>
                <c:pt idx="616">
                  <c:v>3.2320000000000002E-2</c:v>
                </c:pt>
                <c:pt idx="617">
                  <c:v>3.2340000000000001E-2</c:v>
                </c:pt>
                <c:pt idx="618">
                  <c:v>3.236E-2</c:v>
                </c:pt>
                <c:pt idx="619">
                  <c:v>3.2379999999999999E-2</c:v>
                </c:pt>
                <c:pt idx="620">
                  <c:v>3.2399999999999998E-2</c:v>
                </c:pt>
                <c:pt idx="621">
                  <c:v>3.2419999999999997E-2</c:v>
                </c:pt>
                <c:pt idx="622">
                  <c:v>3.2439999999999997E-2</c:v>
                </c:pt>
                <c:pt idx="623">
                  <c:v>3.2460000000000003E-2</c:v>
                </c:pt>
                <c:pt idx="624">
                  <c:v>3.2480000000000002E-2</c:v>
                </c:pt>
                <c:pt idx="625">
                  <c:v>3.2500000000000001E-2</c:v>
                </c:pt>
                <c:pt idx="626">
                  <c:v>3.252E-2</c:v>
                </c:pt>
                <c:pt idx="627">
                  <c:v>3.2539999999999999E-2</c:v>
                </c:pt>
                <c:pt idx="628">
                  <c:v>3.2559999999999999E-2</c:v>
                </c:pt>
                <c:pt idx="629">
                  <c:v>3.2579999999999998E-2</c:v>
                </c:pt>
                <c:pt idx="630">
                  <c:v>3.2599999999999997E-2</c:v>
                </c:pt>
                <c:pt idx="631">
                  <c:v>3.2620000000000003E-2</c:v>
                </c:pt>
                <c:pt idx="632">
                  <c:v>3.2640000000000002E-2</c:v>
                </c:pt>
                <c:pt idx="633">
                  <c:v>3.2660000000000002E-2</c:v>
                </c:pt>
                <c:pt idx="634">
                  <c:v>3.2680000000000001E-2</c:v>
                </c:pt>
                <c:pt idx="635">
                  <c:v>3.27E-2</c:v>
                </c:pt>
                <c:pt idx="636">
                  <c:v>3.2719999999999999E-2</c:v>
                </c:pt>
                <c:pt idx="637">
                  <c:v>3.2739999999999998E-2</c:v>
                </c:pt>
                <c:pt idx="638">
                  <c:v>3.2759999999999997E-2</c:v>
                </c:pt>
                <c:pt idx="639">
                  <c:v>3.2779999999999997E-2</c:v>
                </c:pt>
                <c:pt idx="640">
                  <c:v>3.2800000000000003E-2</c:v>
                </c:pt>
                <c:pt idx="641">
                  <c:v>3.2820000000000002E-2</c:v>
                </c:pt>
                <c:pt idx="642">
                  <c:v>3.2840000000000001E-2</c:v>
                </c:pt>
                <c:pt idx="643">
                  <c:v>3.286E-2</c:v>
                </c:pt>
                <c:pt idx="644">
                  <c:v>3.288E-2</c:v>
                </c:pt>
                <c:pt idx="645">
                  <c:v>3.2899999999999999E-2</c:v>
                </c:pt>
                <c:pt idx="646">
                  <c:v>3.2919999999999998E-2</c:v>
                </c:pt>
                <c:pt idx="647">
                  <c:v>3.2939999999999997E-2</c:v>
                </c:pt>
                <c:pt idx="648">
                  <c:v>3.2960000000000003E-2</c:v>
                </c:pt>
                <c:pt idx="649">
                  <c:v>3.2980000000000002E-2</c:v>
                </c:pt>
                <c:pt idx="650">
                  <c:v>3.3000000000000002E-2</c:v>
                </c:pt>
                <c:pt idx="651">
                  <c:v>3.3020000000000001E-2</c:v>
                </c:pt>
                <c:pt idx="652">
                  <c:v>3.304E-2</c:v>
                </c:pt>
                <c:pt idx="653">
                  <c:v>3.3059999999999999E-2</c:v>
                </c:pt>
                <c:pt idx="654">
                  <c:v>3.3079999999999998E-2</c:v>
                </c:pt>
                <c:pt idx="655">
                  <c:v>3.3099999999999997E-2</c:v>
                </c:pt>
                <c:pt idx="656">
                  <c:v>3.3119999999999997E-2</c:v>
                </c:pt>
                <c:pt idx="657">
                  <c:v>3.3140000000000003E-2</c:v>
                </c:pt>
                <c:pt idx="658">
                  <c:v>3.3160000000000002E-2</c:v>
                </c:pt>
                <c:pt idx="659">
                  <c:v>3.3180000000000001E-2</c:v>
                </c:pt>
                <c:pt idx="660">
                  <c:v>3.32E-2</c:v>
                </c:pt>
                <c:pt idx="661">
                  <c:v>3.322E-2</c:v>
                </c:pt>
                <c:pt idx="662">
                  <c:v>3.3239999999999999E-2</c:v>
                </c:pt>
                <c:pt idx="663">
                  <c:v>3.3259999999999998E-2</c:v>
                </c:pt>
                <c:pt idx="664">
                  <c:v>3.3279999999999997E-2</c:v>
                </c:pt>
                <c:pt idx="665">
                  <c:v>3.3300000000000003E-2</c:v>
                </c:pt>
                <c:pt idx="666">
                  <c:v>3.3320000000000002E-2</c:v>
                </c:pt>
                <c:pt idx="667">
                  <c:v>3.3340000000000002E-2</c:v>
                </c:pt>
                <c:pt idx="668">
                  <c:v>3.3360000000000001E-2</c:v>
                </c:pt>
                <c:pt idx="669">
                  <c:v>3.338E-2</c:v>
                </c:pt>
                <c:pt idx="670">
                  <c:v>3.3399999999999999E-2</c:v>
                </c:pt>
                <c:pt idx="671">
                  <c:v>3.3419999999999998E-2</c:v>
                </c:pt>
                <c:pt idx="672">
                  <c:v>3.3439999999999998E-2</c:v>
                </c:pt>
                <c:pt idx="673">
                  <c:v>3.3459999999999997E-2</c:v>
                </c:pt>
                <c:pt idx="674">
                  <c:v>3.3480000000000003E-2</c:v>
                </c:pt>
                <c:pt idx="675">
                  <c:v>3.3500000000000002E-2</c:v>
                </c:pt>
                <c:pt idx="676">
                  <c:v>3.3520000000000001E-2</c:v>
                </c:pt>
                <c:pt idx="677">
                  <c:v>3.354E-2</c:v>
                </c:pt>
                <c:pt idx="678">
                  <c:v>3.356E-2</c:v>
                </c:pt>
                <c:pt idx="679">
                  <c:v>3.3579999999999999E-2</c:v>
                </c:pt>
                <c:pt idx="680">
                  <c:v>3.3599999999999998E-2</c:v>
                </c:pt>
                <c:pt idx="681">
                  <c:v>3.3619999999999997E-2</c:v>
                </c:pt>
                <c:pt idx="682">
                  <c:v>3.3640000000000003E-2</c:v>
                </c:pt>
                <c:pt idx="683">
                  <c:v>3.3660000000000002E-2</c:v>
                </c:pt>
                <c:pt idx="684">
                  <c:v>3.3680000000000002E-2</c:v>
                </c:pt>
                <c:pt idx="685">
                  <c:v>3.3700000000000001E-2</c:v>
                </c:pt>
                <c:pt idx="686">
                  <c:v>3.372E-2</c:v>
                </c:pt>
                <c:pt idx="687">
                  <c:v>3.3739999999999999E-2</c:v>
                </c:pt>
                <c:pt idx="688">
                  <c:v>3.3759999999999998E-2</c:v>
                </c:pt>
                <c:pt idx="689">
                  <c:v>3.3779999999999998E-2</c:v>
                </c:pt>
                <c:pt idx="690">
                  <c:v>3.3799999999999997E-2</c:v>
                </c:pt>
                <c:pt idx="691">
                  <c:v>3.3820000000000003E-2</c:v>
                </c:pt>
                <c:pt idx="692">
                  <c:v>3.3840000000000002E-2</c:v>
                </c:pt>
                <c:pt idx="693">
                  <c:v>3.3860000000000001E-2</c:v>
                </c:pt>
                <c:pt idx="694">
                  <c:v>3.388E-2</c:v>
                </c:pt>
                <c:pt idx="695">
                  <c:v>3.39E-2</c:v>
                </c:pt>
                <c:pt idx="696">
                  <c:v>3.3919999999999999E-2</c:v>
                </c:pt>
                <c:pt idx="697">
                  <c:v>3.3939999999999998E-2</c:v>
                </c:pt>
                <c:pt idx="698">
                  <c:v>3.3959999999999997E-2</c:v>
                </c:pt>
                <c:pt idx="699">
                  <c:v>3.3980000000000003E-2</c:v>
                </c:pt>
                <c:pt idx="700">
                  <c:v>3.4000000000000002E-2</c:v>
                </c:pt>
                <c:pt idx="701">
                  <c:v>3.4020000000000002E-2</c:v>
                </c:pt>
                <c:pt idx="702">
                  <c:v>3.4040000000000001E-2</c:v>
                </c:pt>
                <c:pt idx="703">
                  <c:v>3.406E-2</c:v>
                </c:pt>
                <c:pt idx="704">
                  <c:v>3.4079999999999999E-2</c:v>
                </c:pt>
                <c:pt idx="705">
                  <c:v>3.4099999999999998E-2</c:v>
                </c:pt>
                <c:pt idx="706">
                  <c:v>3.4119999999999998E-2</c:v>
                </c:pt>
                <c:pt idx="707">
                  <c:v>3.4139999999999997E-2</c:v>
                </c:pt>
                <c:pt idx="708">
                  <c:v>3.4160000000000003E-2</c:v>
                </c:pt>
                <c:pt idx="709">
                  <c:v>3.4180000000000002E-2</c:v>
                </c:pt>
                <c:pt idx="710">
                  <c:v>3.4200000000000001E-2</c:v>
                </c:pt>
                <c:pt idx="711">
                  <c:v>3.422E-2</c:v>
                </c:pt>
                <c:pt idx="712">
                  <c:v>3.424E-2</c:v>
                </c:pt>
                <c:pt idx="713">
                  <c:v>3.4259999999999999E-2</c:v>
                </c:pt>
                <c:pt idx="714">
                  <c:v>3.4279999999999998E-2</c:v>
                </c:pt>
                <c:pt idx="715">
                  <c:v>3.4299999999999997E-2</c:v>
                </c:pt>
                <c:pt idx="716">
                  <c:v>3.4320000000000003E-2</c:v>
                </c:pt>
                <c:pt idx="717">
                  <c:v>3.4340000000000002E-2</c:v>
                </c:pt>
                <c:pt idx="718">
                  <c:v>3.4360000000000002E-2</c:v>
                </c:pt>
                <c:pt idx="719">
                  <c:v>3.4380000000000001E-2</c:v>
                </c:pt>
                <c:pt idx="720">
                  <c:v>3.44E-2</c:v>
                </c:pt>
                <c:pt idx="721">
                  <c:v>3.4419999999999999E-2</c:v>
                </c:pt>
                <c:pt idx="722">
                  <c:v>3.4439999999999998E-2</c:v>
                </c:pt>
                <c:pt idx="723">
                  <c:v>3.4459999999999998E-2</c:v>
                </c:pt>
                <c:pt idx="724">
                  <c:v>3.4479999999999997E-2</c:v>
                </c:pt>
                <c:pt idx="725">
                  <c:v>3.4500000000000003E-2</c:v>
                </c:pt>
                <c:pt idx="726">
                  <c:v>3.4520000000000002E-2</c:v>
                </c:pt>
                <c:pt idx="727">
                  <c:v>3.4540000000000001E-2</c:v>
                </c:pt>
                <c:pt idx="728">
                  <c:v>3.456E-2</c:v>
                </c:pt>
                <c:pt idx="729">
                  <c:v>3.458E-2</c:v>
                </c:pt>
                <c:pt idx="730">
                  <c:v>3.4599999999999999E-2</c:v>
                </c:pt>
                <c:pt idx="731">
                  <c:v>3.4619999999999998E-2</c:v>
                </c:pt>
                <c:pt idx="732">
                  <c:v>3.4639999999999997E-2</c:v>
                </c:pt>
                <c:pt idx="733">
                  <c:v>3.4660000000000003E-2</c:v>
                </c:pt>
                <c:pt idx="734">
                  <c:v>3.4680000000000002E-2</c:v>
                </c:pt>
                <c:pt idx="735">
                  <c:v>3.4700000000000002E-2</c:v>
                </c:pt>
                <c:pt idx="736">
                  <c:v>3.4720000000000001E-2</c:v>
                </c:pt>
                <c:pt idx="737">
                  <c:v>3.474E-2</c:v>
                </c:pt>
                <c:pt idx="738">
                  <c:v>3.4759999999999999E-2</c:v>
                </c:pt>
                <c:pt idx="739">
                  <c:v>3.4779999999999998E-2</c:v>
                </c:pt>
                <c:pt idx="740">
                  <c:v>3.4799999999999998E-2</c:v>
                </c:pt>
                <c:pt idx="741">
                  <c:v>3.4819999999999997E-2</c:v>
                </c:pt>
                <c:pt idx="742">
                  <c:v>3.4840000000000003E-2</c:v>
                </c:pt>
                <c:pt idx="743">
                  <c:v>3.4860000000000002E-2</c:v>
                </c:pt>
                <c:pt idx="744">
                  <c:v>3.4880000000000001E-2</c:v>
                </c:pt>
                <c:pt idx="745">
                  <c:v>3.49E-2</c:v>
                </c:pt>
                <c:pt idx="746">
                  <c:v>3.492E-2</c:v>
                </c:pt>
                <c:pt idx="747">
                  <c:v>3.4939999999999999E-2</c:v>
                </c:pt>
                <c:pt idx="748">
                  <c:v>3.4959999999999998E-2</c:v>
                </c:pt>
                <c:pt idx="749">
                  <c:v>3.4979999999999997E-2</c:v>
                </c:pt>
                <c:pt idx="750">
                  <c:v>3.5000000000000003E-2</c:v>
                </c:pt>
                <c:pt idx="751">
                  <c:v>3.5020000000000003E-2</c:v>
                </c:pt>
                <c:pt idx="752">
                  <c:v>3.5040000000000002E-2</c:v>
                </c:pt>
                <c:pt idx="753">
                  <c:v>3.5060000000000001E-2</c:v>
                </c:pt>
                <c:pt idx="754">
                  <c:v>3.508E-2</c:v>
                </c:pt>
                <c:pt idx="755">
                  <c:v>3.5099999999999999E-2</c:v>
                </c:pt>
                <c:pt idx="756">
                  <c:v>3.5119999999999998E-2</c:v>
                </c:pt>
                <c:pt idx="757">
                  <c:v>3.5139999999999998E-2</c:v>
                </c:pt>
                <c:pt idx="758">
                  <c:v>3.5159999999999997E-2</c:v>
                </c:pt>
                <c:pt idx="759">
                  <c:v>3.5180000000000003E-2</c:v>
                </c:pt>
                <c:pt idx="760">
                  <c:v>3.5200000000000002E-2</c:v>
                </c:pt>
                <c:pt idx="761">
                  <c:v>3.5220000000000001E-2</c:v>
                </c:pt>
                <c:pt idx="762">
                  <c:v>3.524E-2</c:v>
                </c:pt>
                <c:pt idx="763">
                  <c:v>3.526E-2</c:v>
                </c:pt>
                <c:pt idx="764">
                  <c:v>3.5279999999999999E-2</c:v>
                </c:pt>
                <c:pt idx="765">
                  <c:v>3.5299999999999998E-2</c:v>
                </c:pt>
                <c:pt idx="766">
                  <c:v>3.5319999999999997E-2</c:v>
                </c:pt>
                <c:pt idx="767">
                  <c:v>3.5340000000000003E-2</c:v>
                </c:pt>
                <c:pt idx="768">
                  <c:v>3.5360000000000003E-2</c:v>
                </c:pt>
                <c:pt idx="769">
                  <c:v>3.5380000000000002E-2</c:v>
                </c:pt>
                <c:pt idx="770">
                  <c:v>3.5400000000000001E-2</c:v>
                </c:pt>
                <c:pt idx="771">
                  <c:v>3.542E-2</c:v>
                </c:pt>
                <c:pt idx="772">
                  <c:v>3.5439999999999999E-2</c:v>
                </c:pt>
                <c:pt idx="773">
                  <c:v>3.5459999999999998E-2</c:v>
                </c:pt>
                <c:pt idx="774">
                  <c:v>3.5479999999999998E-2</c:v>
                </c:pt>
                <c:pt idx="775">
                  <c:v>3.5499999999999997E-2</c:v>
                </c:pt>
                <c:pt idx="776">
                  <c:v>3.5520000000000003E-2</c:v>
                </c:pt>
                <c:pt idx="777">
                  <c:v>3.5540000000000002E-2</c:v>
                </c:pt>
                <c:pt idx="778">
                  <c:v>3.5560000000000001E-2</c:v>
                </c:pt>
                <c:pt idx="779">
                  <c:v>3.5580000000000001E-2</c:v>
                </c:pt>
                <c:pt idx="780">
                  <c:v>3.56E-2</c:v>
                </c:pt>
                <c:pt idx="781">
                  <c:v>3.5619999999999999E-2</c:v>
                </c:pt>
                <c:pt idx="782">
                  <c:v>3.5639999999999998E-2</c:v>
                </c:pt>
                <c:pt idx="783">
                  <c:v>3.5659999999999997E-2</c:v>
                </c:pt>
                <c:pt idx="784">
                  <c:v>3.5680000000000003E-2</c:v>
                </c:pt>
                <c:pt idx="785">
                  <c:v>3.5700000000000003E-2</c:v>
                </c:pt>
                <c:pt idx="786">
                  <c:v>3.5720000000000002E-2</c:v>
                </c:pt>
                <c:pt idx="787">
                  <c:v>3.5740000000000001E-2</c:v>
                </c:pt>
                <c:pt idx="788">
                  <c:v>3.576E-2</c:v>
                </c:pt>
                <c:pt idx="789">
                  <c:v>3.5779999999999999E-2</c:v>
                </c:pt>
                <c:pt idx="790">
                  <c:v>3.5799999999999998E-2</c:v>
                </c:pt>
                <c:pt idx="791">
                  <c:v>3.5819999999999998E-2</c:v>
                </c:pt>
                <c:pt idx="792">
                  <c:v>3.5839999999999997E-2</c:v>
                </c:pt>
                <c:pt idx="793">
                  <c:v>3.5860000000000003E-2</c:v>
                </c:pt>
                <c:pt idx="794">
                  <c:v>3.5880000000000002E-2</c:v>
                </c:pt>
                <c:pt idx="795">
                  <c:v>3.5900000000000001E-2</c:v>
                </c:pt>
                <c:pt idx="796">
                  <c:v>3.5920000000000001E-2</c:v>
                </c:pt>
                <c:pt idx="797">
                  <c:v>3.594E-2</c:v>
                </c:pt>
                <c:pt idx="798">
                  <c:v>3.5959999999999999E-2</c:v>
                </c:pt>
                <c:pt idx="799">
                  <c:v>3.5979999999999998E-2</c:v>
                </c:pt>
                <c:pt idx="800">
                  <c:v>3.5999999999999997E-2</c:v>
                </c:pt>
                <c:pt idx="801">
                  <c:v>3.6020000000000003E-2</c:v>
                </c:pt>
                <c:pt idx="802">
                  <c:v>3.6040000000000003E-2</c:v>
                </c:pt>
                <c:pt idx="803">
                  <c:v>3.6060000000000002E-2</c:v>
                </c:pt>
                <c:pt idx="804">
                  <c:v>3.6080000000000001E-2</c:v>
                </c:pt>
                <c:pt idx="805">
                  <c:v>3.61E-2</c:v>
                </c:pt>
                <c:pt idx="806">
                  <c:v>3.6119999999999999E-2</c:v>
                </c:pt>
                <c:pt idx="807">
                  <c:v>3.6139999999999999E-2</c:v>
                </c:pt>
                <c:pt idx="808">
                  <c:v>3.6159999999999998E-2</c:v>
                </c:pt>
                <c:pt idx="809">
                  <c:v>3.6179999999999997E-2</c:v>
                </c:pt>
                <c:pt idx="810">
                  <c:v>3.6200000000000003E-2</c:v>
                </c:pt>
                <c:pt idx="811">
                  <c:v>3.6220000000000002E-2</c:v>
                </c:pt>
                <c:pt idx="812">
                  <c:v>3.6240000000000001E-2</c:v>
                </c:pt>
                <c:pt idx="813">
                  <c:v>3.6260000000000001E-2</c:v>
                </c:pt>
                <c:pt idx="814">
                  <c:v>3.628E-2</c:v>
                </c:pt>
                <c:pt idx="815">
                  <c:v>3.6299999999999999E-2</c:v>
                </c:pt>
                <c:pt idx="816">
                  <c:v>3.6319999999999998E-2</c:v>
                </c:pt>
                <c:pt idx="817">
                  <c:v>3.6339999999999997E-2</c:v>
                </c:pt>
                <c:pt idx="818">
                  <c:v>3.6360000000000003E-2</c:v>
                </c:pt>
                <c:pt idx="819">
                  <c:v>3.6380000000000003E-2</c:v>
                </c:pt>
                <c:pt idx="820">
                  <c:v>3.6400000000000002E-2</c:v>
                </c:pt>
                <c:pt idx="821">
                  <c:v>3.6420000000000001E-2</c:v>
                </c:pt>
                <c:pt idx="822">
                  <c:v>3.644E-2</c:v>
                </c:pt>
                <c:pt idx="823">
                  <c:v>3.6459999999999999E-2</c:v>
                </c:pt>
                <c:pt idx="824">
                  <c:v>3.6479999999999999E-2</c:v>
                </c:pt>
                <c:pt idx="825">
                  <c:v>3.6499999999999998E-2</c:v>
                </c:pt>
                <c:pt idx="826">
                  <c:v>3.6519999999999997E-2</c:v>
                </c:pt>
                <c:pt idx="827">
                  <c:v>3.6540000000000003E-2</c:v>
                </c:pt>
                <c:pt idx="828">
                  <c:v>3.6560000000000002E-2</c:v>
                </c:pt>
                <c:pt idx="829">
                  <c:v>3.6580000000000001E-2</c:v>
                </c:pt>
                <c:pt idx="830">
                  <c:v>3.6600000000000001E-2</c:v>
                </c:pt>
                <c:pt idx="831">
                  <c:v>3.662E-2</c:v>
                </c:pt>
                <c:pt idx="832">
                  <c:v>3.6639999999999999E-2</c:v>
                </c:pt>
                <c:pt idx="833">
                  <c:v>3.6659999999999998E-2</c:v>
                </c:pt>
                <c:pt idx="834">
                  <c:v>3.6679999999999997E-2</c:v>
                </c:pt>
                <c:pt idx="835">
                  <c:v>3.6700000000000003E-2</c:v>
                </c:pt>
                <c:pt idx="836">
                  <c:v>3.6720000000000003E-2</c:v>
                </c:pt>
                <c:pt idx="837">
                  <c:v>3.6740000000000002E-2</c:v>
                </c:pt>
                <c:pt idx="838">
                  <c:v>3.6760000000000001E-2</c:v>
                </c:pt>
                <c:pt idx="839">
                  <c:v>3.678E-2</c:v>
                </c:pt>
                <c:pt idx="840">
                  <c:v>3.6799999999999999E-2</c:v>
                </c:pt>
                <c:pt idx="841">
                  <c:v>3.6819999999999999E-2</c:v>
                </c:pt>
                <c:pt idx="842">
                  <c:v>3.6839999999999998E-2</c:v>
                </c:pt>
                <c:pt idx="843">
                  <c:v>3.6859999999999997E-2</c:v>
                </c:pt>
                <c:pt idx="844">
                  <c:v>3.6880000000000003E-2</c:v>
                </c:pt>
                <c:pt idx="845">
                  <c:v>3.6900000000000002E-2</c:v>
                </c:pt>
                <c:pt idx="846">
                  <c:v>3.6920000000000001E-2</c:v>
                </c:pt>
                <c:pt idx="847">
                  <c:v>3.6940000000000001E-2</c:v>
                </c:pt>
                <c:pt idx="848">
                  <c:v>3.696E-2</c:v>
                </c:pt>
                <c:pt idx="849">
                  <c:v>3.6979999999999999E-2</c:v>
                </c:pt>
                <c:pt idx="850">
                  <c:v>3.6999999999999998E-2</c:v>
                </c:pt>
                <c:pt idx="851">
                  <c:v>3.7019999999999997E-2</c:v>
                </c:pt>
                <c:pt idx="852">
                  <c:v>3.7039999999999997E-2</c:v>
                </c:pt>
                <c:pt idx="853">
                  <c:v>3.7060000000000003E-2</c:v>
                </c:pt>
                <c:pt idx="854">
                  <c:v>3.7080000000000002E-2</c:v>
                </c:pt>
                <c:pt idx="855">
                  <c:v>3.7100000000000001E-2</c:v>
                </c:pt>
                <c:pt idx="856">
                  <c:v>3.712E-2</c:v>
                </c:pt>
                <c:pt idx="857">
                  <c:v>3.7139999999999999E-2</c:v>
                </c:pt>
                <c:pt idx="858">
                  <c:v>3.7159999999999999E-2</c:v>
                </c:pt>
                <c:pt idx="859">
                  <c:v>3.7179999999999998E-2</c:v>
                </c:pt>
                <c:pt idx="860">
                  <c:v>3.7199999999999997E-2</c:v>
                </c:pt>
                <c:pt idx="861">
                  <c:v>3.7220000000000003E-2</c:v>
                </c:pt>
                <c:pt idx="862">
                  <c:v>3.7240000000000002E-2</c:v>
                </c:pt>
                <c:pt idx="863">
                  <c:v>3.7260000000000001E-2</c:v>
                </c:pt>
                <c:pt idx="864">
                  <c:v>3.7280000000000001E-2</c:v>
                </c:pt>
                <c:pt idx="865">
                  <c:v>3.73E-2</c:v>
                </c:pt>
                <c:pt idx="866">
                  <c:v>3.7319999999999999E-2</c:v>
                </c:pt>
                <c:pt idx="867">
                  <c:v>3.7339999999999998E-2</c:v>
                </c:pt>
                <c:pt idx="868">
                  <c:v>3.7359999999999997E-2</c:v>
                </c:pt>
                <c:pt idx="869">
                  <c:v>3.7379999999999997E-2</c:v>
                </c:pt>
                <c:pt idx="870">
                  <c:v>3.7400000000000003E-2</c:v>
                </c:pt>
                <c:pt idx="871">
                  <c:v>3.7420000000000002E-2</c:v>
                </c:pt>
                <c:pt idx="872">
                  <c:v>3.7440000000000001E-2</c:v>
                </c:pt>
                <c:pt idx="873">
                  <c:v>3.746E-2</c:v>
                </c:pt>
                <c:pt idx="874">
                  <c:v>3.7479999999999999E-2</c:v>
                </c:pt>
                <c:pt idx="875">
                  <c:v>3.7499999999999999E-2</c:v>
                </c:pt>
                <c:pt idx="876">
                  <c:v>3.7519999999999998E-2</c:v>
                </c:pt>
                <c:pt idx="877">
                  <c:v>3.7539999999999997E-2</c:v>
                </c:pt>
                <c:pt idx="878">
                  <c:v>3.7560000000000003E-2</c:v>
                </c:pt>
                <c:pt idx="879">
                  <c:v>3.7580000000000002E-2</c:v>
                </c:pt>
                <c:pt idx="880">
                  <c:v>3.7600000000000001E-2</c:v>
                </c:pt>
                <c:pt idx="881">
                  <c:v>3.7620000000000001E-2</c:v>
                </c:pt>
                <c:pt idx="882">
                  <c:v>3.764E-2</c:v>
                </c:pt>
                <c:pt idx="883">
                  <c:v>3.7659999999999999E-2</c:v>
                </c:pt>
                <c:pt idx="884">
                  <c:v>3.7679999999999998E-2</c:v>
                </c:pt>
                <c:pt idx="885">
                  <c:v>3.7699999999999997E-2</c:v>
                </c:pt>
                <c:pt idx="886">
                  <c:v>3.7719999999999997E-2</c:v>
                </c:pt>
                <c:pt idx="887">
                  <c:v>3.7740000000000003E-2</c:v>
                </c:pt>
                <c:pt idx="888">
                  <c:v>3.7760000000000002E-2</c:v>
                </c:pt>
                <c:pt idx="889">
                  <c:v>3.7780000000000001E-2</c:v>
                </c:pt>
                <c:pt idx="890">
                  <c:v>3.78E-2</c:v>
                </c:pt>
                <c:pt idx="891">
                  <c:v>3.7819999999999999E-2</c:v>
                </c:pt>
                <c:pt idx="892">
                  <c:v>3.7839999999999999E-2</c:v>
                </c:pt>
                <c:pt idx="893">
                  <c:v>3.7859999999999998E-2</c:v>
                </c:pt>
                <c:pt idx="894">
                  <c:v>3.7879999999999997E-2</c:v>
                </c:pt>
                <c:pt idx="895">
                  <c:v>3.7900000000000003E-2</c:v>
                </c:pt>
                <c:pt idx="896">
                  <c:v>3.7920000000000002E-2</c:v>
                </c:pt>
                <c:pt idx="897">
                  <c:v>3.7940000000000002E-2</c:v>
                </c:pt>
                <c:pt idx="898">
                  <c:v>3.7960000000000001E-2</c:v>
                </c:pt>
                <c:pt idx="899">
                  <c:v>3.798E-2</c:v>
                </c:pt>
                <c:pt idx="900">
                  <c:v>3.7999999999999999E-2</c:v>
                </c:pt>
                <c:pt idx="901">
                  <c:v>3.8019999999999998E-2</c:v>
                </c:pt>
                <c:pt idx="902">
                  <c:v>3.8039999999999997E-2</c:v>
                </c:pt>
                <c:pt idx="903">
                  <c:v>3.8059999999999997E-2</c:v>
                </c:pt>
                <c:pt idx="904">
                  <c:v>3.8080000000000003E-2</c:v>
                </c:pt>
                <c:pt idx="905">
                  <c:v>3.8100000000000002E-2</c:v>
                </c:pt>
                <c:pt idx="906">
                  <c:v>3.8120000000000001E-2</c:v>
                </c:pt>
                <c:pt idx="907">
                  <c:v>3.814E-2</c:v>
                </c:pt>
                <c:pt idx="908">
                  <c:v>3.8159999999999999E-2</c:v>
                </c:pt>
                <c:pt idx="909">
                  <c:v>3.8179999999999999E-2</c:v>
                </c:pt>
                <c:pt idx="910">
                  <c:v>3.8199999999999998E-2</c:v>
                </c:pt>
                <c:pt idx="911">
                  <c:v>3.8219999999999997E-2</c:v>
                </c:pt>
                <c:pt idx="912">
                  <c:v>3.8240000000000003E-2</c:v>
                </c:pt>
                <c:pt idx="913">
                  <c:v>3.8260000000000002E-2</c:v>
                </c:pt>
                <c:pt idx="914">
                  <c:v>3.8280000000000002E-2</c:v>
                </c:pt>
                <c:pt idx="915">
                  <c:v>3.8300000000000001E-2</c:v>
                </c:pt>
                <c:pt idx="916">
                  <c:v>3.832E-2</c:v>
                </c:pt>
                <c:pt idx="917">
                  <c:v>3.8339999999999999E-2</c:v>
                </c:pt>
                <c:pt idx="918">
                  <c:v>3.8359999999999998E-2</c:v>
                </c:pt>
                <c:pt idx="919">
                  <c:v>3.8379999999999997E-2</c:v>
                </c:pt>
                <c:pt idx="920">
                  <c:v>3.8399999999999997E-2</c:v>
                </c:pt>
                <c:pt idx="921">
                  <c:v>3.8420000000000003E-2</c:v>
                </c:pt>
                <c:pt idx="922">
                  <c:v>3.8440000000000002E-2</c:v>
                </c:pt>
                <c:pt idx="923">
                  <c:v>3.8460000000000001E-2</c:v>
                </c:pt>
                <c:pt idx="924">
                  <c:v>3.848E-2</c:v>
                </c:pt>
                <c:pt idx="925">
                  <c:v>3.85E-2</c:v>
                </c:pt>
                <c:pt idx="926">
                  <c:v>3.8519999999999999E-2</c:v>
                </c:pt>
                <c:pt idx="927">
                  <c:v>3.8539999999999998E-2</c:v>
                </c:pt>
                <c:pt idx="928">
                  <c:v>3.8559999999999997E-2</c:v>
                </c:pt>
                <c:pt idx="929">
                  <c:v>3.8580000000000003E-2</c:v>
                </c:pt>
                <c:pt idx="930">
                  <c:v>3.8600000000000002E-2</c:v>
                </c:pt>
                <c:pt idx="931">
                  <c:v>3.8620000000000002E-2</c:v>
                </c:pt>
                <c:pt idx="932">
                  <c:v>3.8640000000000001E-2</c:v>
                </c:pt>
                <c:pt idx="933">
                  <c:v>3.866E-2</c:v>
                </c:pt>
                <c:pt idx="934">
                  <c:v>3.8679999999999999E-2</c:v>
                </c:pt>
                <c:pt idx="935">
                  <c:v>3.8699999999999998E-2</c:v>
                </c:pt>
                <c:pt idx="936">
                  <c:v>3.8719999999999997E-2</c:v>
                </c:pt>
                <c:pt idx="937">
                  <c:v>3.8739999999999997E-2</c:v>
                </c:pt>
                <c:pt idx="938">
                  <c:v>3.8760000000000003E-2</c:v>
                </c:pt>
                <c:pt idx="939">
                  <c:v>3.8780000000000002E-2</c:v>
                </c:pt>
                <c:pt idx="940">
                  <c:v>3.8800000000000001E-2</c:v>
                </c:pt>
                <c:pt idx="941">
                  <c:v>3.882E-2</c:v>
                </c:pt>
                <c:pt idx="942">
                  <c:v>3.884E-2</c:v>
                </c:pt>
                <c:pt idx="943">
                  <c:v>3.8859999999999999E-2</c:v>
                </c:pt>
                <c:pt idx="944">
                  <c:v>3.8879999999999998E-2</c:v>
                </c:pt>
                <c:pt idx="945">
                  <c:v>3.8899999999999997E-2</c:v>
                </c:pt>
                <c:pt idx="946">
                  <c:v>3.8920000000000003E-2</c:v>
                </c:pt>
                <c:pt idx="947">
                  <c:v>3.8940000000000002E-2</c:v>
                </c:pt>
                <c:pt idx="948">
                  <c:v>3.8960000000000002E-2</c:v>
                </c:pt>
                <c:pt idx="949">
                  <c:v>3.8980000000000001E-2</c:v>
                </c:pt>
                <c:pt idx="950">
                  <c:v>3.9E-2</c:v>
                </c:pt>
                <c:pt idx="951">
                  <c:v>3.9019999999999999E-2</c:v>
                </c:pt>
                <c:pt idx="952">
                  <c:v>3.9039999999999998E-2</c:v>
                </c:pt>
                <c:pt idx="953">
                  <c:v>3.9059999999999997E-2</c:v>
                </c:pt>
                <c:pt idx="954">
                  <c:v>3.9079999999999997E-2</c:v>
                </c:pt>
                <c:pt idx="955">
                  <c:v>3.9100000000000003E-2</c:v>
                </c:pt>
                <c:pt idx="956">
                  <c:v>3.9120000000000002E-2</c:v>
                </c:pt>
                <c:pt idx="957">
                  <c:v>3.9140000000000001E-2</c:v>
                </c:pt>
                <c:pt idx="958">
                  <c:v>3.916E-2</c:v>
                </c:pt>
                <c:pt idx="959">
                  <c:v>3.918E-2</c:v>
                </c:pt>
                <c:pt idx="960">
                  <c:v>3.9199999999999999E-2</c:v>
                </c:pt>
                <c:pt idx="961">
                  <c:v>3.9219999999999998E-2</c:v>
                </c:pt>
                <c:pt idx="962">
                  <c:v>3.9239999999999997E-2</c:v>
                </c:pt>
                <c:pt idx="963">
                  <c:v>3.9260000000000003E-2</c:v>
                </c:pt>
                <c:pt idx="964">
                  <c:v>3.9280000000000002E-2</c:v>
                </c:pt>
                <c:pt idx="965">
                  <c:v>3.9300000000000002E-2</c:v>
                </c:pt>
                <c:pt idx="966">
                  <c:v>3.9320000000000001E-2</c:v>
                </c:pt>
                <c:pt idx="967">
                  <c:v>3.934E-2</c:v>
                </c:pt>
                <c:pt idx="968">
                  <c:v>3.9359999999999999E-2</c:v>
                </c:pt>
                <c:pt idx="969">
                  <c:v>3.9379999999999998E-2</c:v>
                </c:pt>
                <c:pt idx="970">
                  <c:v>3.9399999999999998E-2</c:v>
                </c:pt>
                <c:pt idx="971">
                  <c:v>3.9419999999999997E-2</c:v>
                </c:pt>
                <c:pt idx="972">
                  <c:v>3.9440000000000003E-2</c:v>
                </c:pt>
                <c:pt idx="973">
                  <c:v>3.9460000000000002E-2</c:v>
                </c:pt>
                <c:pt idx="974">
                  <c:v>3.9480000000000001E-2</c:v>
                </c:pt>
                <c:pt idx="975">
                  <c:v>3.95E-2</c:v>
                </c:pt>
                <c:pt idx="976">
                  <c:v>3.952E-2</c:v>
                </c:pt>
                <c:pt idx="977">
                  <c:v>3.9539999999999999E-2</c:v>
                </c:pt>
                <c:pt idx="978">
                  <c:v>3.9559999999999998E-2</c:v>
                </c:pt>
                <c:pt idx="979">
                  <c:v>3.9579999999999997E-2</c:v>
                </c:pt>
                <c:pt idx="980">
                  <c:v>3.9600000000000003E-2</c:v>
                </c:pt>
                <c:pt idx="981">
                  <c:v>3.9620000000000002E-2</c:v>
                </c:pt>
                <c:pt idx="982">
                  <c:v>3.9640000000000002E-2</c:v>
                </c:pt>
                <c:pt idx="983">
                  <c:v>3.9660000000000001E-2</c:v>
                </c:pt>
                <c:pt idx="984">
                  <c:v>3.968E-2</c:v>
                </c:pt>
                <c:pt idx="985">
                  <c:v>3.9699999999999999E-2</c:v>
                </c:pt>
                <c:pt idx="986">
                  <c:v>3.9719999999999998E-2</c:v>
                </c:pt>
                <c:pt idx="987">
                  <c:v>3.9739999999999998E-2</c:v>
                </c:pt>
                <c:pt idx="988">
                  <c:v>3.9759999999999997E-2</c:v>
                </c:pt>
                <c:pt idx="989">
                  <c:v>3.9780000000000003E-2</c:v>
                </c:pt>
                <c:pt idx="990">
                  <c:v>3.9800000000000002E-2</c:v>
                </c:pt>
                <c:pt idx="991">
                  <c:v>3.9820000000000001E-2</c:v>
                </c:pt>
                <c:pt idx="992">
                  <c:v>3.984E-2</c:v>
                </c:pt>
                <c:pt idx="993">
                  <c:v>3.986E-2</c:v>
                </c:pt>
                <c:pt idx="994">
                  <c:v>3.9879999999999999E-2</c:v>
                </c:pt>
                <c:pt idx="995">
                  <c:v>3.9899999999999998E-2</c:v>
                </c:pt>
                <c:pt idx="996">
                  <c:v>3.9919999999999997E-2</c:v>
                </c:pt>
                <c:pt idx="997">
                  <c:v>3.9940000000000003E-2</c:v>
                </c:pt>
                <c:pt idx="998">
                  <c:v>3.9960000000000002E-2</c:v>
                </c:pt>
                <c:pt idx="999">
                  <c:v>3.9980000000000002E-2</c:v>
                </c:pt>
                <c:pt idx="1000">
                  <c:v>0.04</c:v>
                </c:pt>
                <c:pt idx="1001">
                  <c:v>4.002E-2</c:v>
                </c:pt>
                <c:pt idx="1002">
                  <c:v>4.0039999999999999E-2</c:v>
                </c:pt>
                <c:pt idx="1003">
                  <c:v>4.0059999999999998E-2</c:v>
                </c:pt>
                <c:pt idx="1004">
                  <c:v>4.0079999999999998E-2</c:v>
                </c:pt>
                <c:pt idx="1005">
                  <c:v>4.0099999999999997E-2</c:v>
                </c:pt>
                <c:pt idx="1006">
                  <c:v>4.0120000000000003E-2</c:v>
                </c:pt>
                <c:pt idx="1007">
                  <c:v>4.0140000000000002E-2</c:v>
                </c:pt>
                <c:pt idx="1008">
                  <c:v>4.0160000000000001E-2</c:v>
                </c:pt>
                <c:pt idx="1009">
                  <c:v>4.018E-2</c:v>
                </c:pt>
                <c:pt idx="1010">
                  <c:v>4.02E-2</c:v>
                </c:pt>
                <c:pt idx="1011">
                  <c:v>4.0219999999999999E-2</c:v>
                </c:pt>
                <c:pt idx="1012">
                  <c:v>4.0239999999999998E-2</c:v>
                </c:pt>
                <c:pt idx="1013">
                  <c:v>4.0259999999999997E-2</c:v>
                </c:pt>
                <c:pt idx="1014">
                  <c:v>4.0280000000000003E-2</c:v>
                </c:pt>
                <c:pt idx="1015">
                  <c:v>4.0300000000000002E-2</c:v>
                </c:pt>
                <c:pt idx="1016">
                  <c:v>4.0320000000000002E-2</c:v>
                </c:pt>
                <c:pt idx="1017">
                  <c:v>4.0340000000000001E-2</c:v>
                </c:pt>
                <c:pt idx="1018">
                  <c:v>4.036E-2</c:v>
                </c:pt>
                <c:pt idx="1019">
                  <c:v>4.0379999999999999E-2</c:v>
                </c:pt>
                <c:pt idx="1020">
                  <c:v>4.0399999999999998E-2</c:v>
                </c:pt>
                <c:pt idx="1021">
                  <c:v>4.0419999999999998E-2</c:v>
                </c:pt>
                <c:pt idx="1022">
                  <c:v>4.0439999999999997E-2</c:v>
                </c:pt>
                <c:pt idx="1023">
                  <c:v>4.0460000000000003E-2</c:v>
                </c:pt>
                <c:pt idx="1024">
                  <c:v>4.0480000000000002E-2</c:v>
                </c:pt>
                <c:pt idx="1025">
                  <c:v>4.0500000000000001E-2</c:v>
                </c:pt>
                <c:pt idx="1026">
                  <c:v>4.052E-2</c:v>
                </c:pt>
                <c:pt idx="1027">
                  <c:v>4.054E-2</c:v>
                </c:pt>
                <c:pt idx="1028">
                  <c:v>4.0559999999999999E-2</c:v>
                </c:pt>
                <c:pt idx="1029">
                  <c:v>4.0579999999999998E-2</c:v>
                </c:pt>
                <c:pt idx="1030">
                  <c:v>4.0599999999999997E-2</c:v>
                </c:pt>
                <c:pt idx="1031">
                  <c:v>4.0620000000000003E-2</c:v>
                </c:pt>
                <c:pt idx="1032">
                  <c:v>4.0640000000000003E-2</c:v>
                </c:pt>
                <c:pt idx="1033">
                  <c:v>4.0660000000000002E-2</c:v>
                </c:pt>
                <c:pt idx="1034">
                  <c:v>4.0680000000000001E-2</c:v>
                </c:pt>
                <c:pt idx="1035">
                  <c:v>4.07E-2</c:v>
                </c:pt>
                <c:pt idx="1036">
                  <c:v>4.0719999999999999E-2</c:v>
                </c:pt>
                <c:pt idx="1037">
                  <c:v>4.0739999999999998E-2</c:v>
                </c:pt>
                <c:pt idx="1038">
                  <c:v>4.0759999999999998E-2</c:v>
                </c:pt>
                <c:pt idx="1039">
                  <c:v>4.0779999999999997E-2</c:v>
                </c:pt>
                <c:pt idx="1040">
                  <c:v>4.0800000000000003E-2</c:v>
                </c:pt>
                <c:pt idx="1041">
                  <c:v>4.0820000000000002E-2</c:v>
                </c:pt>
                <c:pt idx="1042">
                  <c:v>4.0840000000000001E-2</c:v>
                </c:pt>
                <c:pt idx="1043">
                  <c:v>4.086E-2</c:v>
                </c:pt>
                <c:pt idx="1044">
                  <c:v>4.088E-2</c:v>
                </c:pt>
                <c:pt idx="1045">
                  <c:v>4.0899999999999999E-2</c:v>
                </c:pt>
                <c:pt idx="1046">
                  <c:v>4.0919999999999998E-2</c:v>
                </c:pt>
                <c:pt idx="1047">
                  <c:v>4.0939999999999997E-2</c:v>
                </c:pt>
                <c:pt idx="1048">
                  <c:v>4.0960000000000003E-2</c:v>
                </c:pt>
                <c:pt idx="1049">
                  <c:v>4.0980000000000003E-2</c:v>
                </c:pt>
                <c:pt idx="1050">
                  <c:v>4.1000000000000002E-2</c:v>
                </c:pt>
                <c:pt idx="1051">
                  <c:v>4.1020000000000001E-2</c:v>
                </c:pt>
                <c:pt idx="1052">
                  <c:v>4.104E-2</c:v>
                </c:pt>
                <c:pt idx="1053">
                  <c:v>4.1059999999999999E-2</c:v>
                </c:pt>
                <c:pt idx="1054">
                  <c:v>4.1079999999999998E-2</c:v>
                </c:pt>
                <c:pt idx="1055">
                  <c:v>4.1099999999999998E-2</c:v>
                </c:pt>
                <c:pt idx="1056">
                  <c:v>4.1119999999999997E-2</c:v>
                </c:pt>
                <c:pt idx="1057">
                  <c:v>4.1140000000000003E-2</c:v>
                </c:pt>
                <c:pt idx="1058">
                  <c:v>4.1160000000000002E-2</c:v>
                </c:pt>
                <c:pt idx="1059">
                  <c:v>4.1180000000000001E-2</c:v>
                </c:pt>
                <c:pt idx="1060">
                  <c:v>4.1200000000000001E-2</c:v>
                </c:pt>
                <c:pt idx="1061">
                  <c:v>4.122E-2</c:v>
                </c:pt>
                <c:pt idx="1062">
                  <c:v>4.1239999999999999E-2</c:v>
                </c:pt>
                <c:pt idx="1063">
                  <c:v>4.1259999999999998E-2</c:v>
                </c:pt>
                <c:pt idx="1064">
                  <c:v>4.1279999999999997E-2</c:v>
                </c:pt>
                <c:pt idx="1065">
                  <c:v>4.1300000000000003E-2</c:v>
                </c:pt>
                <c:pt idx="1066">
                  <c:v>4.1320000000000003E-2</c:v>
                </c:pt>
                <c:pt idx="1067">
                  <c:v>4.1340000000000002E-2</c:v>
                </c:pt>
                <c:pt idx="1068">
                  <c:v>4.1360000000000001E-2</c:v>
                </c:pt>
                <c:pt idx="1069">
                  <c:v>4.138E-2</c:v>
                </c:pt>
                <c:pt idx="1070">
                  <c:v>4.1399999999999999E-2</c:v>
                </c:pt>
                <c:pt idx="1071">
                  <c:v>4.1419999999999998E-2</c:v>
                </c:pt>
                <c:pt idx="1072">
                  <c:v>4.1439999999999998E-2</c:v>
                </c:pt>
                <c:pt idx="1073">
                  <c:v>4.1459999999999997E-2</c:v>
                </c:pt>
                <c:pt idx="1074">
                  <c:v>4.1480000000000003E-2</c:v>
                </c:pt>
                <c:pt idx="1075">
                  <c:v>4.1500000000000002E-2</c:v>
                </c:pt>
                <c:pt idx="1076">
                  <c:v>4.1520000000000001E-2</c:v>
                </c:pt>
                <c:pt idx="1077">
                  <c:v>4.1540000000000001E-2</c:v>
                </c:pt>
                <c:pt idx="1078">
                  <c:v>4.156E-2</c:v>
                </c:pt>
                <c:pt idx="1079">
                  <c:v>4.1579999999999999E-2</c:v>
                </c:pt>
                <c:pt idx="1080">
                  <c:v>4.1599999999999998E-2</c:v>
                </c:pt>
                <c:pt idx="1081">
                  <c:v>4.1619999999999997E-2</c:v>
                </c:pt>
                <c:pt idx="1082">
                  <c:v>4.1640000000000003E-2</c:v>
                </c:pt>
                <c:pt idx="1083">
                  <c:v>4.1660000000000003E-2</c:v>
                </c:pt>
                <c:pt idx="1084">
                  <c:v>4.1680000000000002E-2</c:v>
                </c:pt>
                <c:pt idx="1085">
                  <c:v>4.1700000000000001E-2</c:v>
                </c:pt>
                <c:pt idx="1086">
                  <c:v>4.172E-2</c:v>
                </c:pt>
                <c:pt idx="1087">
                  <c:v>4.1739999999999999E-2</c:v>
                </c:pt>
                <c:pt idx="1088">
                  <c:v>4.1759999999999999E-2</c:v>
                </c:pt>
                <c:pt idx="1089">
                  <c:v>4.1779999999999998E-2</c:v>
                </c:pt>
                <c:pt idx="1090">
                  <c:v>4.1799999999999997E-2</c:v>
                </c:pt>
                <c:pt idx="1091">
                  <c:v>4.1820000000000003E-2</c:v>
                </c:pt>
                <c:pt idx="1092">
                  <c:v>4.1840000000000002E-2</c:v>
                </c:pt>
                <c:pt idx="1093">
                  <c:v>4.1860000000000001E-2</c:v>
                </c:pt>
                <c:pt idx="1094">
                  <c:v>4.1880000000000001E-2</c:v>
                </c:pt>
                <c:pt idx="1095">
                  <c:v>4.19E-2</c:v>
                </c:pt>
                <c:pt idx="1096">
                  <c:v>4.1919999999999999E-2</c:v>
                </c:pt>
                <c:pt idx="1097">
                  <c:v>4.1939999999999998E-2</c:v>
                </c:pt>
                <c:pt idx="1098">
                  <c:v>4.1959999999999997E-2</c:v>
                </c:pt>
                <c:pt idx="1099">
                  <c:v>4.1980000000000003E-2</c:v>
                </c:pt>
                <c:pt idx="1100">
                  <c:v>4.2000000000000003E-2</c:v>
                </c:pt>
                <c:pt idx="1101">
                  <c:v>4.2020000000000002E-2</c:v>
                </c:pt>
                <c:pt idx="1102">
                  <c:v>4.2040000000000001E-2</c:v>
                </c:pt>
                <c:pt idx="1103">
                  <c:v>4.206E-2</c:v>
                </c:pt>
                <c:pt idx="1104">
                  <c:v>4.2079999999999999E-2</c:v>
                </c:pt>
                <c:pt idx="1105">
                  <c:v>4.2099999999999999E-2</c:v>
                </c:pt>
                <c:pt idx="1106">
                  <c:v>4.2119999999999998E-2</c:v>
                </c:pt>
                <c:pt idx="1107">
                  <c:v>4.2139999999999997E-2</c:v>
                </c:pt>
                <c:pt idx="1108">
                  <c:v>4.2160000000000003E-2</c:v>
                </c:pt>
                <c:pt idx="1109">
                  <c:v>4.2180000000000002E-2</c:v>
                </c:pt>
                <c:pt idx="1110">
                  <c:v>4.2200000000000001E-2</c:v>
                </c:pt>
                <c:pt idx="1111">
                  <c:v>4.2220000000000001E-2</c:v>
                </c:pt>
                <c:pt idx="1112">
                  <c:v>4.224E-2</c:v>
                </c:pt>
                <c:pt idx="1113">
                  <c:v>4.2259999999999999E-2</c:v>
                </c:pt>
                <c:pt idx="1114">
                  <c:v>4.2279999999999998E-2</c:v>
                </c:pt>
                <c:pt idx="1115">
                  <c:v>4.2299999999999997E-2</c:v>
                </c:pt>
                <c:pt idx="1116">
                  <c:v>4.2320000000000003E-2</c:v>
                </c:pt>
                <c:pt idx="1117">
                  <c:v>4.2340000000000003E-2</c:v>
                </c:pt>
                <c:pt idx="1118">
                  <c:v>4.2360000000000002E-2</c:v>
                </c:pt>
                <c:pt idx="1119">
                  <c:v>4.2380000000000001E-2</c:v>
                </c:pt>
                <c:pt idx="1120">
                  <c:v>4.24E-2</c:v>
                </c:pt>
                <c:pt idx="1121">
                  <c:v>4.2419999999999999E-2</c:v>
                </c:pt>
                <c:pt idx="1122">
                  <c:v>4.2439999999999999E-2</c:v>
                </c:pt>
                <c:pt idx="1123">
                  <c:v>4.2459999999999998E-2</c:v>
                </c:pt>
                <c:pt idx="1124">
                  <c:v>4.2479999999999997E-2</c:v>
                </c:pt>
                <c:pt idx="1125">
                  <c:v>4.2500000000000003E-2</c:v>
                </c:pt>
                <c:pt idx="1126">
                  <c:v>4.2520000000000002E-2</c:v>
                </c:pt>
                <c:pt idx="1127">
                  <c:v>4.2540000000000001E-2</c:v>
                </c:pt>
                <c:pt idx="1128">
                  <c:v>4.2560000000000001E-2</c:v>
                </c:pt>
                <c:pt idx="1129">
                  <c:v>4.258E-2</c:v>
                </c:pt>
                <c:pt idx="1130">
                  <c:v>4.2599999999999999E-2</c:v>
                </c:pt>
                <c:pt idx="1131">
                  <c:v>4.2619999999999998E-2</c:v>
                </c:pt>
                <c:pt idx="1132">
                  <c:v>4.2639999999999997E-2</c:v>
                </c:pt>
                <c:pt idx="1133">
                  <c:v>4.2659999999999997E-2</c:v>
                </c:pt>
                <c:pt idx="1134">
                  <c:v>4.2680000000000003E-2</c:v>
                </c:pt>
                <c:pt idx="1135">
                  <c:v>4.2700000000000002E-2</c:v>
                </c:pt>
                <c:pt idx="1136">
                  <c:v>4.2720000000000001E-2</c:v>
                </c:pt>
                <c:pt idx="1137">
                  <c:v>4.274E-2</c:v>
                </c:pt>
                <c:pt idx="1138">
                  <c:v>4.2759999999999999E-2</c:v>
                </c:pt>
                <c:pt idx="1139">
                  <c:v>4.2779999999999999E-2</c:v>
                </c:pt>
                <c:pt idx="1140">
                  <c:v>4.2799999999999998E-2</c:v>
                </c:pt>
                <c:pt idx="1141">
                  <c:v>4.2819999999999997E-2</c:v>
                </c:pt>
                <c:pt idx="1142">
                  <c:v>4.2840000000000003E-2</c:v>
                </c:pt>
                <c:pt idx="1143">
                  <c:v>4.2860000000000002E-2</c:v>
                </c:pt>
                <c:pt idx="1144">
                  <c:v>4.2880000000000001E-2</c:v>
                </c:pt>
                <c:pt idx="1145">
                  <c:v>4.2900000000000001E-2</c:v>
                </c:pt>
                <c:pt idx="1146">
                  <c:v>4.292E-2</c:v>
                </c:pt>
                <c:pt idx="1147">
                  <c:v>4.2939999999999999E-2</c:v>
                </c:pt>
                <c:pt idx="1148">
                  <c:v>4.2959999999999998E-2</c:v>
                </c:pt>
                <c:pt idx="1149">
                  <c:v>4.2979999999999997E-2</c:v>
                </c:pt>
                <c:pt idx="1150">
                  <c:v>4.2999999999999997E-2</c:v>
                </c:pt>
                <c:pt idx="1151">
                  <c:v>4.3020000000000003E-2</c:v>
                </c:pt>
                <c:pt idx="1152">
                  <c:v>4.3040000000000002E-2</c:v>
                </c:pt>
                <c:pt idx="1153">
                  <c:v>4.3060000000000001E-2</c:v>
                </c:pt>
                <c:pt idx="1154">
                  <c:v>4.308E-2</c:v>
                </c:pt>
                <c:pt idx="1155">
                  <c:v>4.3099999999999999E-2</c:v>
                </c:pt>
                <c:pt idx="1156">
                  <c:v>4.3119999999999999E-2</c:v>
                </c:pt>
                <c:pt idx="1157">
                  <c:v>4.3139999999999998E-2</c:v>
                </c:pt>
                <c:pt idx="1158">
                  <c:v>4.3159999999999997E-2</c:v>
                </c:pt>
                <c:pt idx="1159">
                  <c:v>4.3180000000000003E-2</c:v>
                </c:pt>
                <c:pt idx="1160">
                  <c:v>4.3200000000000002E-2</c:v>
                </c:pt>
                <c:pt idx="1161">
                  <c:v>4.3220000000000001E-2</c:v>
                </c:pt>
                <c:pt idx="1162">
                  <c:v>4.3240000000000001E-2</c:v>
                </c:pt>
                <c:pt idx="1163">
                  <c:v>4.326E-2</c:v>
                </c:pt>
                <c:pt idx="1164">
                  <c:v>4.3279999999999999E-2</c:v>
                </c:pt>
                <c:pt idx="1165">
                  <c:v>4.3299999999999998E-2</c:v>
                </c:pt>
                <c:pt idx="1166">
                  <c:v>4.3319999999999997E-2</c:v>
                </c:pt>
                <c:pt idx="1167">
                  <c:v>4.3339999999999997E-2</c:v>
                </c:pt>
                <c:pt idx="1168">
                  <c:v>4.3360000000000003E-2</c:v>
                </c:pt>
                <c:pt idx="1169">
                  <c:v>4.3380000000000002E-2</c:v>
                </c:pt>
                <c:pt idx="1170">
                  <c:v>4.3400000000000001E-2</c:v>
                </c:pt>
                <c:pt idx="1171">
                  <c:v>4.342E-2</c:v>
                </c:pt>
                <c:pt idx="1172">
                  <c:v>4.3439999999999999E-2</c:v>
                </c:pt>
                <c:pt idx="1173">
                  <c:v>4.3459999999999999E-2</c:v>
                </c:pt>
                <c:pt idx="1174">
                  <c:v>4.3479999999999998E-2</c:v>
                </c:pt>
                <c:pt idx="1175">
                  <c:v>4.3499999999999997E-2</c:v>
                </c:pt>
                <c:pt idx="1176">
                  <c:v>4.3520000000000003E-2</c:v>
                </c:pt>
                <c:pt idx="1177">
                  <c:v>4.3540000000000002E-2</c:v>
                </c:pt>
                <c:pt idx="1178">
                  <c:v>4.3560000000000001E-2</c:v>
                </c:pt>
                <c:pt idx="1179">
                  <c:v>4.3580000000000001E-2</c:v>
                </c:pt>
                <c:pt idx="1180">
                  <c:v>4.36E-2</c:v>
                </c:pt>
                <c:pt idx="1181">
                  <c:v>4.3619999999999999E-2</c:v>
                </c:pt>
                <c:pt idx="1182">
                  <c:v>4.3639999999999998E-2</c:v>
                </c:pt>
                <c:pt idx="1183">
                  <c:v>4.3659999999999997E-2</c:v>
                </c:pt>
                <c:pt idx="1184">
                  <c:v>4.3679999999999997E-2</c:v>
                </c:pt>
                <c:pt idx="1185">
                  <c:v>4.3700000000000003E-2</c:v>
                </c:pt>
                <c:pt idx="1186">
                  <c:v>4.3720000000000002E-2</c:v>
                </c:pt>
                <c:pt idx="1187">
                  <c:v>4.3740000000000001E-2</c:v>
                </c:pt>
                <c:pt idx="1188">
                  <c:v>4.376E-2</c:v>
                </c:pt>
                <c:pt idx="1189">
                  <c:v>4.3779999999999999E-2</c:v>
                </c:pt>
                <c:pt idx="1190">
                  <c:v>4.3799999999999999E-2</c:v>
                </c:pt>
                <c:pt idx="1191">
                  <c:v>4.3819999999999998E-2</c:v>
                </c:pt>
                <c:pt idx="1192">
                  <c:v>4.3839999999999997E-2</c:v>
                </c:pt>
                <c:pt idx="1193">
                  <c:v>4.3860000000000003E-2</c:v>
                </c:pt>
                <c:pt idx="1194">
                  <c:v>4.3880000000000002E-2</c:v>
                </c:pt>
                <c:pt idx="1195">
                  <c:v>4.3900000000000002E-2</c:v>
                </c:pt>
                <c:pt idx="1196">
                  <c:v>4.3920000000000001E-2</c:v>
                </c:pt>
                <c:pt idx="1197">
                  <c:v>4.394E-2</c:v>
                </c:pt>
                <c:pt idx="1198">
                  <c:v>4.3959999999999999E-2</c:v>
                </c:pt>
                <c:pt idx="1199">
                  <c:v>4.3979999999999998E-2</c:v>
                </c:pt>
                <c:pt idx="1200">
                  <c:v>4.3999999999999997E-2</c:v>
                </c:pt>
                <c:pt idx="1201">
                  <c:v>4.4019999999999997E-2</c:v>
                </c:pt>
                <c:pt idx="1202">
                  <c:v>4.4040000000000003E-2</c:v>
                </c:pt>
                <c:pt idx="1203">
                  <c:v>4.4060000000000002E-2</c:v>
                </c:pt>
                <c:pt idx="1204">
                  <c:v>4.4080000000000001E-2</c:v>
                </c:pt>
                <c:pt idx="1205">
                  <c:v>4.41E-2</c:v>
                </c:pt>
                <c:pt idx="1206">
                  <c:v>4.4119999999999999E-2</c:v>
                </c:pt>
                <c:pt idx="1207">
                  <c:v>4.4139999999999999E-2</c:v>
                </c:pt>
                <c:pt idx="1208">
                  <c:v>4.4159999999999998E-2</c:v>
                </c:pt>
                <c:pt idx="1209">
                  <c:v>4.4179999999999997E-2</c:v>
                </c:pt>
                <c:pt idx="1210">
                  <c:v>4.4200000000000003E-2</c:v>
                </c:pt>
                <c:pt idx="1211">
                  <c:v>4.4220000000000002E-2</c:v>
                </c:pt>
                <c:pt idx="1212">
                  <c:v>4.4240000000000002E-2</c:v>
                </c:pt>
                <c:pt idx="1213">
                  <c:v>4.4260000000000001E-2</c:v>
                </c:pt>
                <c:pt idx="1214">
                  <c:v>4.428E-2</c:v>
                </c:pt>
                <c:pt idx="1215">
                  <c:v>4.4299999999999999E-2</c:v>
                </c:pt>
                <c:pt idx="1216">
                  <c:v>4.4319999999999998E-2</c:v>
                </c:pt>
                <c:pt idx="1217">
                  <c:v>4.4339999999999997E-2</c:v>
                </c:pt>
                <c:pt idx="1218">
                  <c:v>4.4359999999999997E-2</c:v>
                </c:pt>
                <c:pt idx="1219">
                  <c:v>4.4380000000000003E-2</c:v>
                </c:pt>
                <c:pt idx="1220">
                  <c:v>4.4400000000000002E-2</c:v>
                </c:pt>
                <c:pt idx="1221">
                  <c:v>4.4420000000000001E-2</c:v>
                </c:pt>
                <c:pt idx="1222">
                  <c:v>4.444E-2</c:v>
                </c:pt>
                <c:pt idx="1223">
                  <c:v>4.446E-2</c:v>
                </c:pt>
                <c:pt idx="1224">
                  <c:v>4.4479999999999999E-2</c:v>
                </c:pt>
                <c:pt idx="1225">
                  <c:v>4.4499999999999998E-2</c:v>
                </c:pt>
                <c:pt idx="1226">
                  <c:v>4.4519999999999997E-2</c:v>
                </c:pt>
                <c:pt idx="1227">
                  <c:v>4.4540000000000003E-2</c:v>
                </c:pt>
                <c:pt idx="1228">
                  <c:v>4.4560000000000002E-2</c:v>
                </c:pt>
                <c:pt idx="1229">
                  <c:v>4.4580000000000002E-2</c:v>
                </c:pt>
                <c:pt idx="1230">
                  <c:v>4.4600000000000001E-2</c:v>
                </c:pt>
                <c:pt idx="1231">
                  <c:v>4.462E-2</c:v>
                </c:pt>
                <c:pt idx="1232">
                  <c:v>4.4639999999999999E-2</c:v>
                </c:pt>
                <c:pt idx="1233">
                  <c:v>4.4659999999999998E-2</c:v>
                </c:pt>
                <c:pt idx="1234">
                  <c:v>4.4679999999999997E-2</c:v>
                </c:pt>
                <c:pt idx="1235">
                  <c:v>4.4699999999999997E-2</c:v>
                </c:pt>
                <c:pt idx="1236">
                  <c:v>4.4720000000000003E-2</c:v>
                </c:pt>
                <c:pt idx="1237">
                  <c:v>4.4740000000000002E-2</c:v>
                </c:pt>
                <c:pt idx="1238">
                  <c:v>4.4760000000000001E-2</c:v>
                </c:pt>
                <c:pt idx="1239">
                  <c:v>4.478E-2</c:v>
                </c:pt>
                <c:pt idx="1240">
                  <c:v>4.48E-2</c:v>
                </c:pt>
                <c:pt idx="1241">
                  <c:v>4.4819999999999999E-2</c:v>
                </c:pt>
                <c:pt idx="1242">
                  <c:v>4.4839999999999998E-2</c:v>
                </c:pt>
                <c:pt idx="1243">
                  <c:v>4.4859999999999997E-2</c:v>
                </c:pt>
                <c:pt idx="1244">
                  <c:v>4.4880000000000003E-2</c:v>
                </c:pt>
                <c:pt idx="1245">
                  <c:v>4.4900000000000002E-2</c:v>
                </c:pt>
                <c:pt idx="1246">
                  <c:v>4.4920000000000002E-2</c:v>
                </c:pt>
                <c:pt idx="1247">
                  <c:v>4.4940000000000001E-2</c:v>
                </c:pt>
                <c:pt idx="1248">
                  <c:v>4.496E-2</c:v>
                </c:pt>
                <c:pt idx="1249">
                  <c:v>4.4979999999999999E-2</c:v>
                </c:pt>
                <c:pt idx="1250">
                  <c:v>4.4999999999999998E-2</c:v>
                </c:pt>
                <c:pt idx="1251">
                  <c:v>4.5019999999999998E-2</c:v>
                </c:pt>
                <c:pt idx="1252">
                  <c:v>4.5039999999999997E-2</c:v>
                </c:pt>
                <c:pt idx="1253">
                  <c:v>4.5060000000000003E-2</c:v>
                </c:pt>
                <c:pt idx="1254">
                  <c:v>4.5080000000000002E-2</c:v>
                </c:pt>
                <c:pt idx="1255">
                  <c:v>4.5100000000000001E-2</c:v>
                </c:pt>
                <c:pt idx="1256">
                  <c:v>4.512E-2</c:v>
                </c:pt>
                <c:pt idx="1257">
                  <c:v>4.514E-2</c:v>
                </c:pt>
                <c:pt idx="1258">
                  <c:v>4.5159999999999999E-2</c:v>
                </c:pt>
                <c:pt idx="1259">
                  <c:v>4.5179999999999998E-2</c:v>
                </c:pt>
                <c:pt idx="1260">
                  <c:v>4.5199999999999997E-2</c:v>
                </c:pt>
                <c:pt idx="1261">
                  <c:v>4.5220000000000003E-2</c:v>
                </c:pt>
                <c:pt idx="1262">
                  <c:v>4.5240000000000002E-2</c:v>
                </c:pt>
                <c:pt idx="1263">
                  <c:v>4.5260000000000002E-2</c:v>
                </c:pt>
                <c:pt idx="1264">
                  <c:v>4.5280000000000001E-2</c:v>
                </c:pt>
                <c:pt idx="1265">
                  <c:v>4.53E-2</c:v>
                </c:pt>
                <c:pt idx="1266">
                  <c:v>4.5319999999999999E-2</c:v>
                </c:pt>
                <c:pt idx="1267">
                  <c:v>4.5339999999999998E-2</c:v>
                </c:pt>
                <c:pt idx="1268">
                  <c:v>4.5359999999999998E-2</c:v>
                </c:pt>
                <c:pt idx="1269">
                  <c:v>4.5379999999999997E-2</c:v>
                </c:pt>
                <c:pt idx="1270">
                  <c:v>4.5400000000000003E-2</c:v>
                </c:pt>
                <c:pt idx="1271">
                  <c:v>4.5420000000000002E-2</c:v>
                </c:pt>
                <c:pt idx="1272">
                  <c:v>4.5440000000000001E-2</c:v>
                </c:pt>
                <c:pt idx="1273">
                  <c:v>4.546E-2</c:v>
                </c:pt>
                <c:pt idx="1274">
                  <c:v>4.548E-2</c:v>
                </c:pt>
                <c:pt idx="1275">
                  <c:v>4.5499999999999999E-2</c:v>
                </c:pt>
                <c:pt idx="1276">
                  <c:v>4.5519999999999998E-2</c:v>
                </c:pt>
                <c:pt idx="1277">
                  <c:v>4.5539999999999997E-2</c:v>
                </c:pt>
                <c:pt idx="1278">
                  <c:v>4.5560000000000003E-2</c:v>
                </c:pt>
                <c:pt idx="1279">
                  <c:v>4.5580000000000002E-2</c:v>
                </c:pt>
                <c:pt idx="1280">
                  <c:v>4.5600000000000002E-2</c:v>
                </c:pt>
                <c:pt idx="1281">
                  <c:v>4.5620000000000001E-2</c:v>
                </c:pt>
                <c:pt idx="1282">
                  <c:v>4.564E-2</c:v>
                </c:pt>
                <c:pt idx="1283">
                  <c:v>4.5659999999999999E-2</c:v>
                </c:pt>
                <c:pt idx="1284">
                  <c:v>4.5679999999999998E-2</c:v>
                </c:pt>
                <c:pt idx="1285">
                  <c:v>4.5699999999999998E-2</c:v>
                </c:pt>
                <c:pt idx="1286">
                  <c:v>4.5719999999999997E-2</c:v>
                </c:pt>
                <c:pt idx="1287">
                  <c:v>4.5740000000000003E-2</c:v>
                </c:pt>
                <c:pt idx="1288">
                  <c:v>4.5760000000000002E-2</c:v>
                </c:pt>
                <c:pt idx="1289">
                  <c:v>4.5780000000000001E-2</c:v>
                </c:pt>
                <c:pt idx="1290">
                  <c:v>4.58E-2</c:v>
                </c:pt>
                <c:pt idx="1291">
                  <c:v>4.582E-2</c:v>
                </c:pt>
                <c:pt idx="1292">
                  <c:v>4.5839999999999999E-2</c:v>
                </c:pt>
                <c:pt idx="1293">
                  <c:v>4.5859999999999998E-2</c:v>
                </c:pt>
                <c:pt idx="1294">
                  <c:v>4.5879999999999997E-2</c:v>
                </c:pt>
                <c:pt idx="1295">
                  <c:v>4.5900000000000003E-2</c:v>
                </c:pt>
                <c:pt idx="1296">
                  <c:v>4.5920000000000002E-2</c:v>
                </c:pt>
                <c:pt idx="1297">
                  <c:v>4.5940000000000002E-2</c:v>
                </c:pt>
                <c:pt idx="1298">
                  <c:v>4.5960000000000001E-2</c:v>
                </c:pt>
                <c:pt idx="1299">
                  <c:v>4.598E-2</c:v>
                </c:pt>
                <c:pt idx="1300">
                  <c:v>4.5999999999999999E-2</c:v>
                </c:pt>
                <c:pt idx="1301">
                  <c:v>4.6019999999999998E-2</c:v>
                </c:pt>
                <c:pt idx="1302">
                  <c:v>4.6039999999999998E-2</c:v>
                </c:pt>
                <c:pt idx="1303">
                  <c:v>4.6059999999999997E-2</c:v>
                </c:pt>
                <c:pt idx="1304">
                  <c:v>4.6080000000000003E-2</c:v>
                </c:pt>
                <c:pt idx="1305">
                  <c:v>4.6100000000000002E-2</c:v>
                </c:pt>
                <c:pt idx="1306">
                  <c:v>4.6120000000000001E-2</c:v>
                </c:pt>
                <c:pt idx="1307">
                  <c:v>4.614E-2</c:v>
                </c:pt>
                <c:pt idx="1308">
                  <c:v>4.616E-2</c:v>
                </c:pt>
                <c:pt idx="1309">
                  <c:v>4.6179999999999999E-2</c:v>
                </c:pt>
                <c:pt idx="1310">
                  <c:v>4.6199999999999998E-2</c:v>
                </c:pt>
                <c:pt idx="1311">
                  <c:v>4.6219999999999997E-2</c:v>
                </c:pt>
                <c:pt idx="1312">
                  <c:v>4.6240000000000003E-2</c:v>
                </c:pt>
                <c:pt idx="1313">
                  <c:v>4.6260000000000003E-2</c:v>
                </c:pt>
                <c:pt idx="1314">
                  <c:v>4.6280000000000002E-2</c:v>
                </c:pt>
                <c:pt idx="1315">
                  <c:v>4.6300000000000001E-2</c:v>
                </c:pt>
                <c:pt idx="1316">
                  <c:v>4.632E-2</c:v>
                </c:pt>
                <c:pt idx="1317">
                  <c:v>4.6339999999999999E-2</c:v>
                </c:pt>
                <c:pt idx="1318">
                  <c:v>4.6359999999999998E-2</c:v>
                </c:pt>
                <c:pt idx="1319">
                  <c:v>4.6379999999999998E-2</c:v>
                </c:pt>
                <c:pt idx="1320">
                  <c:v>4.6399999999999997E-2</c:v>
                </c:pt>
                <c:pt idx="1321">
                  <c:v>4.6420000000000003E-2</c:v>
                </c:pt>
                <c:pt idx="1322">
                  <c:v>4.6440000000000002E-2</c:v>
                </c:pt>
                <c:pt idx="1323">
                  <c:v>4.6460000000000001E-2</c:v>
                </c:pt>
                <c:pt idx="1324">
                  <c:v>4.648E-2</c:v>
                </c:pt>
                <c:pt idx="1325">
                  <c:v>4.65E-2</c:v>
                </c:pt>
                <c:pt idx="1326">
                  <c:v>4.6519999999999999E-2</c:v>
                </c:pt>
                <c:pt idx="1327">
                  <c:v>4.6539999999999998E-2</c:v>
                </c:pt>
                <c:pt idx="1328">
                  <c:v>4.6559999999999997E-2</c:v>
                </c:pt>
                <c:pt idx="1329">
                  <c:v>4.6580000000000003E-2</c:v>
                </c:pt>
                <c:pt idx="1330">
                  <c:v>4.6600000000000003E-2</c:v>
                </c:pt>
                <c:pt idx="1331">
                  <c:v>4.6620000000000002E-2</c:v>
                </c:pt>
                <c:pt idx="1332">
                  <c:v>4.6640000000000001E-2</c:v>
                </c:pt>
                <c:pt idx="1333">
                  <c:v>4.666E-2</c:v>
                </c:pt>
                <c:pt idx="1334">
                  <c:v>4.6679999999999999E-2</c:v>
                </c:pt>
                <c:pt idx="1335">
                  <c:v>4.6699999999999998E-2</c:v>
                </c:pt>
                <c:pt idx="1336">
                  <c:v>4.6719999999999998E-2</c:v>
                </c:pt>
                <c:pt idx="1337">
                  <c:v>4.6739999999999997E-2</c:v>
                </c:pt>
                <c:pt idx="1338">
                  <c:v>4.6760000000000003E-2</c:v>
                </c:pt>
                <c:pt idx="1339">
                  <c:v>4.6780000000000002E-2</c:v>
                </c:pt>
                <c:pt idx="1340">
                  <c:v>4.6800000000000001E-2</c:v>
                </c:pt>
                <c:pt idx="1341">
                  <c:v>4.6820000000000001E-2</c:v>
                </c:pt>
                <c:pt idx="1342">
                  <c:v>4.684E-2</c:v>
                </c:pt>
                <c:pt idx="1343">
                  <c:v>4.6859999999999999E-2</c:v>
                </c:pt>
                <c:pt idx="1344">
                  <c:v>4.6879999999999998E-2</c:v>
                </c:pt>
                <c:pt idx="1345">
                  <c:v>4.6899999999999997E-2</c:v>
                </c:pt>
                <c:pt idx="1346">
                  <c:v>4.6920000000000003E-2</c:v>
                </c:pt>
                <c:pt idx="1347">
                  <c:v>4.6940000000000003E-2</c:v>
                </c:pt>
                <c:pt idx="1348">
                  <c:v>4.6960000000000002E-2</c:v>
                </c:pt>
                <c:pt idx="1349">
                  <c:v>4.6980000000000001E-2</c:v>
                </c:pt>
                <c:pt idx="1350">
                  <c:v>4.7E-2</c:v>
                </c:pt>
                <c:pt idx="1351">
                  <c:v>4.7019999999999999E-2</c:v>
                </c:pt>
                <c:pt idx="1352">
                  <c:v>4.7039999999999998E-2</c:v>
                </c:pt>
                <c:pt idx="1353">
                  <c:v>4.7059999999999998E-2</c:v>
                </c:pt>
                <c:pt idx="1354">
                  <c:v>4.7079999999999997E-2</c:v>
                </c:pt>
                <c:pt idx="1355">
                  <c:v>4.7100000000000003E-2</c:v>
                </c:pt>
                <c:pt idx="1356">
                  <c:v>4.7120000000000002E-2</c:v>
                </c:pt>
                <c:pt idx="1357">
                  <c:v>4.7140000000000001E-2</c:v>
                </c:pt>
                <c:pt idx="1358">
                  <c:v>4.7160000000000001E-2</c:v>
                </c:pt>
                <c:pt idx="1359">
                  <c:v>4.718E-2</c:v>
                </c:pt>
                <c:pt idx="1360">
                  <c:v>4.7199999999999999E-2</c:v>
                </c:pt>
                <c:pt idx="1361">
                  <c:v>4.7219999999999998E-2</c:v>
                </c:pt>
                <c:pt idx="1362">
                  <c:v>4.7239999999999997E-2</c:v>
                </c:pt>
                <c:pt idx="1363">
                  <c:v>4.7260000000000003E-2</c:v>
                </c:pt>
                <c:pt idx="1364">
                  <c:v>4.7280000000000003E-2</c:v>
                </c:pt>
                <c:pt idx="1365">
                  <c:v>4.7300000000000002E-2</c:v>
                </c:pt>
                <c:pt idx="1366">
                  <c:v>4.7320000000000001E-2</c:v>
                </c:pt>
                <c:pt idx="1367">
                  <c:v>4.734E-2</c:v>
                </c:pt>
                <c:pt idx="1368">
                  <c:v>4.7359999999999999E-2</c:v>
                </c:pt>
                <c:pt idx="1369">
                  <c:v>4.7379999999999999E-2</c:v>
                </c:pt>
                <c:pt idx="1370">
                  <c:v>4.7399999999999998E-2</c:v>
                </c:pt>
                <c:pt idx="1371">
                  <c:v>4.7419999999999997E-2</c:v>
                </c:pt>
                <c:pt idx="1372">
                  <c:v>4.7440000000000003E-2</c:v>
                </c:pt>
                <c:pt idx="1373">
                  <c:v>4.7460000000000002E-2</c:v>
                </c:pt>
                <c:pt idx="1374">
                  <c:v>4.7480000000000001E-2</c:v>
                </c:pt>
                <c:pt idx="1375">
                  <c:v>4.7500000000000001E-2</c:v>
                </c:pt>
                <c:pt idx="1376">
                  <c:v>4.752E-2</c:v>
                </c:pt>
                <c:pt idx="1377">
                  <c:v>4.7539999999999999E-2</c:v>
                </c:pt>
                <c:pt idx="1378">
                  <c:v>4.7559999999999998E-2</c:v>
                </c:pt>
                <c:pt idx="1379">
                  <c:v>4.7579999999999997E-2</c:v>
                </c:pt>
                <c:pt idx="1380">
                  <c:v>4.7600000000000003E-2</c:v>
                </c:pt>
                <c:pt idx="1381">
                  <c:v>4.7620000000000003E-2</c:v>
                </c:pt>
                <c:pt idx="1382">
                  <c:v>4.7640000000000002E-2</c:v>
                </c:pt>
                <c:pt idx="1383">
                  <c:v>4.7660000000000001E-2</c:v>
                </c:pt>
                <c:pt idx="1384">
                  <c:v>4.768E-2</c:v>
                </c:pt>
                <c:pt idx="1385">
                  <c:v>4.7699999999999999E-2</c:v>
                </c:pt>
                <c:pt idx="1386">
                  <c:v>4.7719999999999999E-2</c:v>
                </c:pt>
                <c:pt idx="1387">
                  <c:v>4.7739999999999998E-2</c:v>
                </c:pt>
                <c:pt idx="1388">
                  <c:v>4.7759999999999997E-2</c:v>
                </c:pt>
                <c:pt idx="1389">
                  <c:v>4.7780000000000003E-2</c:v>
                </c:pt>
                <c:pt idx="1390">
                  <c:v>4.7800000000000002E-2</c:v>
                </c:pt>
                <c:pt idx="1391">
                  <c:v>4.7820000000000001E-2</c:v>
                </c:pt>
                <c:pt idx="1392">
                  <c:v>4.7840000000000001E-2</c:v>
                </c:pt>
                <c:pt idx="1393">
                  <c:v>4.786E-2</c:v>
                </c:pt>
                <c:pt idx="1394">
                  <c:v>4.7879999999999999E-2</c:v>
                </c:pt>
                <c:pt idx="1395">
                  <c:v>4.7899999999999998E-2</c:v>
                </c:pt>
                <c:pt idx="1396">
                  <c:v>4.7919999999999997E-2</c:v>
                </c:pt>
                <c:pt idx="1397">
                  <c:v>4.7940000000000003E-2</c:v>
                </c:pt>
                <c:pt idx="1398">
                  <c:v>4.7960000000000003E-2</c:v>
                </c:pt>
                <c:pt idx="1399">
                  <c:v>4.7980000000000002E-2</c:v>
                </c:pt>
                <c:pt idx="1400">
                  <c:v>4.8000000000000001E-2</c:v>
                </c:pt>
                <c:pt idx="1401">
                  <c:v>4.802E-2</c:v>
                </c:pt>
                <c:pt idx="1402">
                  <c:v>4.8039999999999999E-2</c:v>
                </c:pt>
                <c:pt idx="1403">
                  <c:v>4.8059999999999999E-2</c:v>
                </c:pt>
                <c:pt idx="1404">
                  <c:v>4.8079999999999998E-2</c:v>
                </c:pt>
                <c:pt idx="1405">
                  <c:v>4.8099999999999997E-2</c:v>
                </c:pt>
                <c:pt idx="1406">
                  <c:v>4.8120000000000003E-2</c:v>
                </c:pt>
                <c:pt idx="1407">
                  <c:v>4.8140000000000002E-2</c:v>
                </c:pt>
                <c:pt idx="1408">
                  <c:v>4.8160000000000001E-2</c:v>
                </c:pt>
                <c:pt idx="1409">
                  <c:v>4.8180000000000001E-2</c:v>
                </c:pt>
                <c:pt idx="1410">
                  <c:v>4.82E-2</c:v>
                </c:pt>
                <c:pt idx="1411">
                  <c:v>4.8219999999999999E-2</c:v>
                </c:pt>
                <c:pt idx="1412">
                  <c:v>4.8239999999999998E-2</c:v>
                </c:pt>
                <c:pt idx="1413">
                  <c:v>4.8259999999999997E-2</c:v>
                </c:pt>
                <c:pt idx="1414">
                  <c:v>4.8280000000000003E-2</c:v>
                </c:pt>
                <c:pt idx="1415">
                  <c:v>4.8300000000000003E-2</c:v>
                </c:pt>
                <c:pt idx="1416">
                  <c:v>4.8320000000000002E-2</c:v>
                </c:pt>
                <c:pt idx="1417">
                  <c:v>4.8340000000000001E-2</c:v>
                </c:pt>
                <c:pt idx="1418">
                  <c:v>4.836E-2</c:v>
                </c:pt>
                <c:pt idx="1419">
                  <c:v>4.8379999999999999E-2</c:v>
                </c:pt>
                <c:pt idx="1420">
                  <c:v>4.8399999999999999E-2</c:v>
                </c:pt>
                <c:pt idx="1421">
                  <c:v>4.8419999999999998E-2</c:v>
                </c:pt>
                <c:pt idx="1422">
                  <c:v>4.8439999999999997E-2</c:v>
                </c:pt>
                <c:pt idx="1423">
                  <c:v>4.8460000000000003E-2</c:v>
                </c:pt>
                <c:pt idx="1424">
                  <c:v>4.8480000000000002E-2</c:v>
                </c:pt>
                <c:pt idx="1425">
                  <c:v>4.8500000000000001E-2</c:v>
                </c:pt>
                <c:pt idx="1426">
                  <c:v>4.8520000000000001E-2</c:v>
                </c:pt>
                <c:pt idx="1427">
                  <c:v>4.854E-2</c:v>
                </c:pt>
                <c:pt idx="1428">
                  <c:v>4.8559999999999999E-2</c:v>
                </c:pt>
                <c:pt idx="1429">
                  <c:v>4.8579999999999998E-2</c:v>
                </c:pt>
                <c:pt idx="1430">
                  <c:v>4.8599999999999997E-2</c:v>
                </c:pt>
                <c:pt idx="1431">
                  <c:v>4.8619999999999997E-2</c:v>
                </c:pt>
                <c:pt idx="1432">
                  <c:v>4.8640000000000003E-2</c:v>
                </c:pt>
                <c:pt idx="1433">
                  <c:v>4.8660000000000002E-2</c:v>
                </c:pt>
                <c:pt idx="1434">
                  <c:v>4.8680000000000001E-2</c:v>
                </c:pt>
                <c:pt idx="1435">
                  <c:v>4.87E-2</c:v>
                </c:pt>
                <c:pt idx="1436">
                  <c:v>4.8719999999999999E-2</c:v>
                </c:pt>
                <c:pt idx="1437">
                  <c:v>4.8739999999999999E-2</c:v>
                </c:pt>
                <c:pt idx="1438">
                  <c:v>4.8759999999999998E-2</c:v>
                </c:pt>
                <c:pt idx="1439">
                  <c:v>4.8779999999999997E-2</c:v>
                </c:pt>
                <c:pt idx="1440">
                  <c:v>4.8800000000000003E-2</c:v>
                </c:pt>
                <c:pt idx="1441">
                  <c:v>4.8820000000000002E-2</c:v>
                </c:pt>
                <c:pt idx="1442">
                  <c:v>4.8840000000000001E-2</c:v>
                </c:pt>
                <c:pt idx="1443">
                  <c:v>4.8860000000000001E-2</c:v>
                </c:pt>
                <c:pt idx="1444">
                  <c:v>4.888E-2</c:v>
                </c:pt>
                <c:pt idx="1445">
                  <c:v>4.8899999999999999E-2</c:v>
                </c:pt>
                <c:pt idx="1446">
                  <c:v>4.8919999999999998E-2</c:v>
                </c:pt>
                <c:pt idx="1447">
                  <c:v>4.8939999999999997E-2</c:v>
                </c:pt>
                <c:pt idx="1448">
                  <c:v>4.8959999999999997E-2</c:v>
                </c:pt>
                <c:pt idx="1449">
                  <c:v>4.8980000000000003E-2</c:v>
                </c:pt>
                <c:pt idx="1450">
                  <c:v>4.9000000000000002E-2</c:v>
                </c:pt>
                <c:pt idx="1451">
                  <c:v>4.9020000000000001E-2</c:v>
                </c:pt>
                <c:pt idx="1452">
                  <c:v>4.904E-2</c:v>
                </c:pt>
                <c:pt idx="1453">
                  <c:v>4.9059999999999999E-2</c:v>
                </c:pt>
                <c:pt idx="1454">
                  <c:v>4.9079999999999999E-2</c:v>
                </c:pt>
                <c:pt idx="1455">
                  <c:v>4.9099999999999998E-2</c:v>
                </c:pt>
                <c:pt idx="1456">
                  <c:v>4.9119999999999997E-2</c:v>
                </c:pt>
                <c:pt idx="1457">
                  <c:v>4.9140000000000003E-2</c:v>
                </c:pt>
                <c:pt idx="1458">
                  <c:v>4.9160000000000002E-2</c:v>
                </c:pt>
                <c:pt idx="1459">
                  <c:v>4.9180000000000001E-2</c:v>
                </c:pt>
                <c:pt idx="1460">
                  <c:v>4.9200000000000001E-2</c:v>
                </c:pt>
                <c:pt idx="1461">
                  <c:v>4.922E-2</c:v>
                </c:pt>
                <c:pt idx="1462">
                  <c:v>4.9239999999999999E-2</c:v>
                </c:pt>
                <c:pt idx="1463">
                  <c:v>4.9259999999999998E-2</c:v>
                </c:pt>
                <c:pt idx="1464">
                  <c:v>4.9279999999999997E-2</c:v>
                </c:pt>
                <c:pt idx="1465">
                  <c:v>4.9299999999999997E-2</c:v>
                </c:pt>
                <c:pt idx="1466">
                  <c:v>4.9320000000000003E-2</c:v>
                </c:pt>
                <c:pt idx="1467">
                  <c:v>4.9340000000000002E-2</c:v>
                </c:pt>
                <c:pt idx="1468">
                  <c:v>4.9360000000000001E-2</c:v>
                </c:pt>
                <c:pt idx="1469">
                  <c:v>4.938E-2</c:v>
                </c:pt>
                <c:pt idx="1470">
                  <c:v>4.9399999999999999E-2</c:v>
                </c:pt>
                <c:pt idx="1471">
                  <c:v>4.9419999999999999E-2</c:v>
                </c:pt>
                <c:pt idx="1472">
                  <c:v>4.9439999999999998E-2</c:v>
                </c:pt>
                <c:pt idx="1473">
                  <c:v>4.9459999999999997E-2</c:v>
                </c:pt>
                <c:pt idx="1474">
                  <c:v>4.9480000000000003E-2</c:v>
                </c:pt>
                <c:pt idx="1475">
                  <c:v>4.9500000000000002E-2</c:v>
                </c:pt>
                <c:pt idx="1476">
                  <c:v>4.9520000000000002E-2</c:v>
                </c:pt>
                <c:pt idx="1477">
                  <c:v>4.9540000000000001E-2</c:v>
                </c:pt>
                <c:pt idx="1478">
                  <c:v>4.956E-2</c:v>
                </c:pt>
                <c:pt idx="1479">
                  <c:v>4.9579999999999999E-2</c:v>
                </c:pt>
                <c:pt idx="1480">
                  <c:v>4.9599999999999998E-2</c:v>
                </c:pt>
                <c:pt idx="1481">
                  <c:v>4.9619999999999997E-2</c:v>
                </c:pt>
                <c:pt idx="1482">
                  <c:v>4.9639999999999997E-2</c:v>
                </c:pt>
                <c:pt idx="1483">
                  <c:v>4.9660000000000003E-2</c:v>
                </c:pt>
                <c:pt idx="1484">
                  <c:v>4.9680000000000002E-2</c:v>
                </c:pt>
                <c:pt idx="1485">
                  <c:v>4.9700000000000001E-2</c:v>
                </c:pt>
                <c:pt idx="1486">
                  <c:v>4.972E-2</c:v>
                </c:pt>
                <c:pt idx="1487">
                  <c:v>4.9739999999999999E-2</c:v>
                </c:pt>
                <c:pt idx="1488">
                  <c:v>4.9759999999999999E-2</c:v>
                </c:pt>
                <c:pt idx="1489">
                  <c:v>4.9779999999999998E-2</c:v>
                </c:pt>
                <c:pt idx="1490">
                  <c:v>4.9799999999999997E-2</c:v>
                </c:pt>
                <c:pt idx="1491">
                  <c:v>4.9820000000000003E-2</c:v>
                </c:pt>
                <c:pt idx="1492">
                  <c:v>4.9840000000000002E-2</c:v>
                </c:pt>
                <c:pt idx="1493">
                  <c:v>4.9860000000000002E-2</c:v>
                </c:pt>
                <c:pt idx="1494">
                  <c:v>4.9880000000000001E-2</c:v>
                </c:pt>
                <c:pt idx="1495">
                  <c:v>4.99E-2</c:v>
                </c:pt>
                <c:pt idx="1496">
                  <c:v>4.9919999999999999E-2</c:v>
                </c:pt>
                <c:pt idx="1497">
                  <c:v>4.9939999999999998E-2</c:v>
                </c:pt>
                <c:pt idx="1498">
                  <c:v>4.9959999999999997E-2</c:v>
                </c:pt>
                <c:pt idx="1499">
                  <c:v>4.9979999999999997E-2</c:v>
                </c:pt>
                <c:pt idx="1500">
                  <c:v>0.05</c:v>
                </c:pt>
                <c:pt idx="1501">
                  <c:v>5.0020000000000002E-2</c:v>
                </c:pt>
                <c:pt idx="1502">
                  <c:v>5.0040000000000001E-2</c:v>
                </c:pt>
                <c:pt idx="1503">
                  <c:v>5.006E-2</c:v>
                </c:pt>
                <c:pt idx="1504">
                  <c:v>5.008E-2</c:v>
                </c:pt>
                <c:pt idx="1505">
                  <c:v>5.0099999999999999E-2</c:v>
                </c:pt>
                <c:pt idx="1506">
                  <c:v>5.0119999999999998E-2</c:v>
                </c:pt>
                <c:pt idx="1507">
                  <c:v>5.0139999999999997E-2</c:v>
                </c:pt>
                <c:pt idx="1508">
                  <c:v>5.0160000000000003E-2</c:v>
                </c:pt>
                <c:pt idx="1509">
                  <c:v>5.0180000000000002E-2</c:v>
                </c:pt>
                <c:pt idx="1510">
                  <c:v>5.0200000000000002E-2</c:v>
                </c:pt>
                <c:pt idx="1511">
                  <c:v>5.0220000000000001E-2</c:v>
                </c:pt>
                <c:pt idx="1512">
                  <c:v>5.024E-2</c:v>
                </c:pt>
                <c:pt idx="1513">
                  <c:v>5.0259999999999999E-2</c:v>
                </c:pt>
                <c:pt idx="1514">
                  <c:v>5.0279999999999998E-2</c:v>
                </c:pt>
                <c:pt idx="1515">
                  <c:v>5.0299999999999997E-2</c:v>
                </c:pt>
                <c:pt idx="1516">
                  <c:v>5.0319999999999997E-2</c:v>
                </c:pt>
                <c:pt idx="1517">
                  <c:v>5.0340000000000003E-2</c:v>
                </c:pt>
                <c:pt idx="1518">
                  <c:v>5.0360000000000002E-2</c:v>
                </c:pt>
                <c:pt idx="1519">
                  <c:v>5.0380000000000001E-2</c:v>
                </c:pt>
                <c:pt idx="1520">
                  <c:v>5.04E-2</c:v>
                </c:pt>
                <c:pt idx="1521">
                  <c:v>5.042E-2</c:v>
                </c:pt>
                <c:pt idx="1522">
                  <c:v>5.0439999999999999E-2</c:v>
                </c:pt>
                <c:pt idx="1523">
                  <c:v>5.0459999999999998E-2</c:v>
                </c:pt>
                <c:pt idx="1524">
                  <c:v>5.0479999999999997E-2</c:v>
                </c:pt>
                <c:pt idx="1525">
                  <c:v>5.0500000000000003E-2</c:v>
                </c:pt>
                <c:pt idx="1526">
                  <c:v>5.0520000000000002E-2</c:v>
                </c:pt>
                <c:pt idx="1527">
                  <c:v>5.0540000000000002E-2</c:v>
                </c:pt>
                <c:pt idx="1528">
                  <c:v>5.0560000000000001E-2</c:v>
                </c:pt>
                <c:pt idx="1529">
                  <c:v>5.058E-2</c:v>
                </c:pt>
                <c:pt idx="1530">
                  <c:v>5.0599999999999999E-2</c:v>
                </c:pt>
                <c:pt idx="1531">
                  <c:v>5.0619999999999998E-2</c:v>
                </c:pt>
                <c:pt idx="1532">
                  <c:v>5.0639999999999998E-2</c:v>
                </c:pt>
                <c:pt idx="1533">
                  <c:v>5.0659999999999997E-2</c:v>
                </c:pt>
                <c:pt idx="1534">
                  <c:v>5.0680000000000003E-2</c:v>
                </c:pt>
                <c:pt idx="1535">
                  <c:v>5.0700000000000002E-2</c:v>
                </c:pt>
                <c:pt idx="1536">
                  <c:v>5.0720000000000001E-2</c:v>
                </c:pt>
                <c:pt idx="1537">
                  <c:v>5.074E-2</c:v>
                </c:pt>
                <c:pt idx="1538">
                  <c:v>5.076E-2</c:v>
                </c:pt>
                <c:pt idx="1539">
                  <c:v>5.0779999999999999E-2</c:v>
                </c:pt>
                <c:pt idx="1540">
                  <c:v>5.0799999999999998E-2</c:v>
                </c:pt>
                <c:pt idx="1541">
                  <c:v>5.0819999999999997E-2</c:v>
                </c:pt>
                <c:pt idx="1542">
                  <c:v>5.0840000000000003E-2</c:v>
                </c:pt>
                <c:pt idx="1543">
                  <c:v>5.0860000000000002E-2</c:v>
                </c:pt>
                <c:pt idx="1544">
                  <c:v>5.0880000000000002E-2</c:v>
                </c:pt>
                <c:pt idx="1545">
                  <c:v>5.0900000000000001E-2</c:v>
                </c:pt>
                <c:pt idx="1546">
                  <c:v>5.092E-2</c:v>
                </c:pt>
                <c:pt idx="1547">
                  <c:v>5.0939999999999999E-2</c:v>
                </c:pt>
                <c:pt idx="1548">
                  <c:v>5.0959999999999998E-2</c:v>
                </c:pt>
                <c:pt idx="1549">
                  <c:v>5.0979999999999998E-2</c:v>
                </c:pt>
                <c:pt idx="1550">
                  <c:v>5.0999999999999997E-2</c:v>
                </c:pt>
                <c:pt idx="1551">
                  <c:v>5.1020000000000003E-2</c:v>
                </c:pt>
                <c:pt idx="1552">
                  <c:v>5.1040000000000002E-2</c:v>
                </c:pt>
                <c:pt idx="1553">
                  <c:v>5.1060000000000001E-2</c:v>
                </c:pt>
                <c:pt idx="1554">
                  <c:v>5.108E-2</c:v>
                </c:pt>
                <c:pt idx="1555">
                  <c:v>5.11E-2</c:v>
                </c:pt>
                <c:pt idx="1556">
                  <c:v>5.1119999999999999E-2</c:v>
                </c:pt>
                <c:pt idx="1557">
                  <c:v>5.1139999999999998E-2</c:v>
                </c:pt>
                <c:pt idx="1558">
                  <c:v>5.1159999999999997E-2</c:v>
                </c:pt>
                <c:pt idx="1559">
                  <c:v>5.1180000000000003E-2</c:v>
                </c:pt>
                <c:pt idx="1560">
                  <c:v>5.1200000000000002E-2</c:v>
                </c:pt>
                <c:pt idx="1561">
                  <c:v>5.1220000000000002E-2</c:v>
                </c:pt>
                <c:pt idx="1562">
                  <c:v>5.1240000000000001E-2</c:v>
                </c:pt>
                <c:pt idx="1563">
                  <c:v>5.126E-2</c:v>
                </c:pt>
                <c:pt idx="1564">
                  <c:v>5.1279999999999999E-2</c:v>
                </c:pt>
                <c:pt idx="1565">
                  <c:v>5.1299999999999998E-2</c:v>
                </c:pt>
                <c:pt idx="1566">
                  <c:v>5.1319999999999998E-2</c:v>
                </c:pt>
                <c:pt idx="1567">
                  <c:v>5.1339999999999997E-2</c:v>
                </c:pt>
                <c:pt idx="1568">
                  <c:v>5.1360000000000003E-2</c:v>
                </c:pt>
                <c:pt idx="1569">
                  <c:v>5.1380000000000002E-2</c:v>
                </c:pt>
                <c:pt idx="1570">
                  <c:v>5.1400000000000001E-2</c:v>
                </c:pt>
                <c:pt idx="1571">
                  <c:v>5.142E-2</c:v>
                </c:pt>
                <c:pt idx="1572">
                  <c:v>5.144E-2</c:v>
                </c:pt>
                <c:pt idx="1573">
                  <c:v>5.1459999999999999E-2</c:v>
                </c:pt>
                <c:pt idx="1574">
                  <c:v>5.1479999999999998E-2</c:v>
                </c:pt>
                <c:pt idx="1575">
                  <c:v>5.1499999999999997E-2</c:v>
                </c:pt>
                <c:pt idx="1576">
                  <c:v>5.1520000000000003E-2</c:v>
                </c:pt>
                <c:pt idx="1577">
                  <c:v>5.1540000000000002E-2</c:v>
                </c:pt>
                <c:pt idx="1578">
                  <c:v>5.1560000000000002E-2</c:v>
                </c:pt>
                <c:pt idx="1579">
                  <c:v>5.1580000000000001E-2</c:v>
                </c:pt>
                <c:pt idx="1580">
                  <c:v>5.16E-2</c:v>
                </c:pt>
                <c:pt idx="1581">
                  <c:v>5.1619999999999999E-2</c:v>
                </c:pt>
                <c:pt idx="1582">
                  <c:v>5.1639999999999998E-2</c:v>
                </c:pt>
                <c:pt idx="1583">
                  <c:v>5.1659999999999998E-2</c:v>
                </c:pt>
                <c:pt idx="1584">
                  <c:v>5.1679999999999997E-2</c:v>
                </c:pt>
                <c:pt idx="1585">
                  <c:v>5.1700000000000003E-2</c:v>
                </c:pt>
                <c:pt idx="1586">
                  <c:v>5.1720000000000002E-2</c:v>
                </c:pt>
                <c:pt idx="1587">
                  <c:v>5.1740000000000001E-2</c:v>
                </c:pt>
                <c:pt idx="1588">
                  <c:v>5.176E-2</c:v>
                </c:pt>
                <c:pt idx="1589">
                  <c:v>5.178E-2</c:v>
                </c:pt>
                <c:pt idx="1590">
                  <c:v>5.1799999999999999E-2</c:v>
                </c:pt>
                <c:pt idx="1591">
                  <c:v>5.1819999999999998E-2</c:v>
                </c:pt>
                <c:pt idx="1592">
                  <c:v>5.1839999999999997E-2</c:v>
                </c:pt>
                <c:pt idx="1593">
                  <c:v>5.1860000000000003E-2</c:v>
                </c:pt>
                <c:pt idx="1594">
                  <c:v>5.1880000000000003E-2</c:v>
                </c:pt>
                <c:pt idx="1595">
                  <c:v>5.1900000000000002E-2</c:v>
                </c:pt>
                <c:pt idx="1596">
                  <c:v>5.1920000000000001E-2</c:v>
                </c:pt>
                <c:pt idx="1597">
                  <c:v>5.194E-2</c:v>
                </c:pt>
                <c:pt idx="1598">
                  <c:v>5.1959999999999999E-2</c:v>
                </c:pt>
                <c:pt idx="1599">
                  <c:v>5.1979999999999998E-2</c:v>
                </c:pt>
                <c:pt idx="1600">
                  <c:v>5.1999999999999998E-2</c:v>
                </c:pt>
                <c:pt idx="1601">
                  <c:v>5.2019999999999997E-2</c:v>
                </c:pt>
                <c:pt idx="1602">
                  <c:v>5.2040000000000003E-2</c:v>
                </c:pt>
                <c:pt idx="1603">
                  <c:v>5.2060000000000002E-2</c:v>
                </c:pt>
                <c:pt idx="1604">
                  <c:v>5.2080000000000001E-2</c:v>
                </c:pt>
                <c:pt idx="1605">
                  <c:v>5.21E-2</c:v>
                </c:pt>
                <c:pt idx="1606">
                  <c:v>5.212E-2</c:v>
                </c:pt>
                <c:pt idx="1607">
                  <c:v>5.2139999999999999E-2</c:v>
                </c:pt>
                <c:pt idx="1608">
                  <c:v>5.2159999999999998E-2</c:v>
                </c:pt>
                <c:pt idx="1609">
                  <c:v>5.2179999999999997E-2</c:v>
                </c:pt>
                <c:pt idx="1610">
                  <c:v>5.2200000000000003E-2</c:v>
                </c:pt>
                <c:pt idx="1611">
                  <c:v>5.2220000000000003E-2</c:v>
                </c:pt>
                <c:pt idx="1612">
                  <c:v>5.2240000000000002E-2</c:v>
                </c:pt>
                <c:pt idx="1613">
                  <c:v>5.2260000000000001E-2</c:v>
                </c:pt>
                <c:pt idx="1614">
                  <c:v>5.228E-2</c:v>
                </c:pt>
                <c:pt idx="1615">
                  <c:v>5.2299999999999999E-2</c:v>
                </c:pt>
                <c:pt idx="1616">
                  <c:v>5.2319999999999998E-2</c:v>
                </c:pt>
                <c:pt idx="1617">
                  <c:v>5.2339999999999998E-2</c:v>
                </c:pt>
                <c:pt idx="1618">
                  <c:v>5.2359999999999997E-2</c:v>
                </c:pt>
                <c:pt idx="1619">
                  <c:v>5.2380000000000003E-2</c:v>
                </c:pt>
                <c:pt idx="1620">
                  <c:v>5.2400000000000002E-2</c:v>
                </c:pt>
                <c:pt idx="1621">
                  <c:v>5.2420000000000001E-2</c:v>
                </c:pt>
                <c:pt idx="1622">
                  <c:v>5.2440000000000001E-2</c:v>
                </c:pt>
                <c:pt idx="1623">
                  <c:v>5.246E-2</c:v>
                </c:pt>
                <c:pt idx="1624">
                  <c:v>5.2479999999999999E-2</c:v>
                </c:pt>
                <c:pt idx="1625">
                  <c:v>5.2499999999999998E-2</c:v>
                </c:pt>
                <c:pt idx="1626">
                  <c:v>5.2519999999999997E-2</c:v>
                </c:pt>
                <c:pt idx="1627">
                  <c:v>5.2540000000000003E-2</c:v>
                </c:pt>
                <c:pt idx="1628">
                  <c:v>5.2560000000000003E-2</c:v>
                </c:pt>
                <c:pt idx="1629">
                  <c:v>5.2580000000000002E-2</c:v>
                </c:pt>
                <c:pt idx="1630">
                  <c:v>5.2600000000000001E-2</c:v>
                </c:pt>
                <c:pt idx="1631">
                  <c:v>5.262E-2</c:v>
                </c:pt>
                <c:pt idx="1632">
                  <c:v>5.2639999999999999E-2</c:v>
                </c:pt>
                <c:pt idx="1633">
                  <c:v>5.2659999999999998E-2</c:v>
                </c:pt>
                <c:pt idx="1634">
                  <c:v>5.2679999999999998E-2</c:v>
                </c:pt>
                <c:pt idx="1635">
                  <c:v>5.2699999999999997E-2</c:v>
                </c:pt>
                <c:pt idx="1636">
                  <c:v>5.2720000000000003E-2</c:v>
                </c:pt>
                <c:pt idx="1637">
                  <c:v>5.2740000000000002E-2</c:v>
                </c:pt>
                <c:pt idx="1638">
                  <c:v>5.2760000000000001E-2</c:v>
                </c:pt>
                <c:pt idx="1639">
                  <c:v>5.2780000000000001E-2</c:v>
                </c:pt>
                <c:pt idx="1640">
                  <c:v>5.28E-2</c:v>
                </c:pt>
                <c:pt idx="1641">
                  <c:v>5.2819999999999999E-2</c:v>
                </c:pt>
                <c:pt idx="1642">
                  <c:v>5.2839999999999998E-2</c:v>
                </c:pt>
                <c:pt idx="1643">
                  <c:v>5.2859999999999997E-2</c:v>
                </c:pt>
                <c:pt idx="1644">
                  <c:v>5.2880000000000003E-2</c:v>
                </c:pt>
                <c:pt idx="1645">
                  <c:v>5.2900000000000003E-2</c:v>
                </c:pt>
                <c:pt idx="1646">
                  <c:v>5.2920000000000002E-2</c:v>
                </c:pt>
                <c:pt idx="1647">
                  <c:v>5.2940000000000001E-2</c:v>
                </c:pt>
                <c:pt idx="1648">
                  <c:v>5.296E-2</c:v>
                </c:pt>
                <c:pt idx="1649">
                  <c:v>5.2979999999999999E-2</c:v>
                </c:pt>
                <c:pt idx="1650">
                  <c:v>5.2999999999999999E-2</c:v>
                </c:pt>
                <c:pt idx="1651">
                  <c:v>5.3019999999999998E-2</c:v>
                </c:pt>
                <c:pt idx="1652">
                  <c:v>5.3039999999999997E-2</c:v>
                </c:pt>
                <c:pt idx="1653">
                  <c:v>5.3060000000000003E-2</c:v>
                </c:pt>
                <c:pt idx="1654">
                  <c:v>5.3080000000000002E-2</c:v>
                </c:pt>
                <c:pt idx="1655">
                  <c:v>5.3100000000000001E-2</c:v>
                </c:pt>
                <c:pt idx="1656">
                  <c:v>5.3120000000000001E-2</c:v>
                </c:pt>
                <c:pt idx="1657">
                  <c:v>5.314E-2</c:v>
                </c:pt>
                <c:pt idx="1658">
                  <c:v>5.3159999999999999E-2</c:v>
                </c:pt>
                <c:pt idx="1659">
                  <c:v>5.3179999999999998E-2</c:v>
                </c:pt>
                <c:pt idx="1660">
                  <c:v>5.3199999999999997E-2</c:v>
                </c:pt>
                <c:pt idx="1661">
                  <c:v>5.3220000000000003E-2</c:v>
                </c:pt>
                <c:pt idx="1662">
                  <c:v>5.3240000000000003E-2</c:v>
                </c:pt>
                <c:pt idx="1663">
                  <c:v>5.3260000000000002E-2</c:v>
                </c:pt>
                <c:pt idx="1664">
                  <c:v>5.3280000000000001E-2</c:v>
                </c:pt>
                <c:pt idx="1665">
                  <c:v>5.33E-2</c:v>
                </c:pt>
                <c:pt idx="1666">
                  <c:v>5.3319999999999999E-2</c:v>
                </c:pt>
                <c:pt idx="1667">
                  <c:v>5.3339999999999999E-2</c:v>
                </c:pt>
                <c:pt idx="1668">
                  <c:v>5.3359999999999998E-2</c:v>
                </c:pt>
                <c:pt idx="1669">
                  <c:v>5.3379999999999997E-2</c:v>
                </c:pt>
                <c:pt idx="1670">
                  <c:v>5.3400000000000003E-2</c:v>
                </c:pt>
                <c:pt idx="1671">
                  <c:v>5.3420000000000002E-2</c:v>
                </c:pt>
                <c:pt idx="1672">
                  <c:v>5.3440000000000001E-2</c:v>
                </c:pt>
                <c:pt idx="1673">
                  <c:v>5.3460000000000001E-2</c:v>
                </c:pt>
                <c:pt idx="1674">
                  <c:v>5.348E-2</c:v>
                </c:pt>
                <c:pt idx="1675">
                  <c:v>5.3499999999999999E-2</c:v>
                </c:pt>
                <c:pt idx="1676">
                  <c:v>5.3519999999999998E-2</c:v>
                </c:pt>
                <c:pt idx="1677">
                  <c:v>5.3539999999999997E-2</c:v>
                </c:pt>
                <c:pt idx="1678">
                  <c:v>5.3560000000000003E-2</c:v>
                </c:pt>
                <c:pt idx="1679">
                  <c:v>5.3580000000000003E-2</c:v>
                </c:pt>
                <c:pt idx="1680">
                  <c:v>5.3600000000000002E-2</c:v>
                </c:pt>
                <c:pt idx="1681">
                  <c:v>5.3620000000000001E-2</c:v>
                </c:pt>
                <c:pt idx="1682">
                  <c:v>5.364E-2</c:v>
                </c:pt>
                <c:pt idx="1683">
                  <c:v>5.3659999999999999E-2</c:v>
                </c:pt>
                <c:pt idx="1684">
                  <c:v>5.3679999999999999E-2</c:v>
                </c:pt>
                <c:pt idx="1685">
                  <c:v>5.3699999999999998E-2</c:v>
                </c:pt>
                <c:pt idx="1686">
                  <c:v>5.3719999999999997E-2</c:v>
                </c:pt>
                <c:pt idx="1687">
                  <c:v>5.3740000000000003E-2</c:v>
                </c:pt>
                <c:pt idx="1688">
                  <c:v>5.3760000000000002E-2</c:v>
                </c:pt>
                <c:pt idx="1689">
                  <c:v>5.3780000000000001E-2</c:v>
                </c:pt>
                <c:pt idx="1690">
                  <c:v>5.3800000000000001E-2</c:v>
                </c:pt>
                <c:pt idx="1691">
                  <c:v>5.382E-2</c:v>
                </c:pt>
                <c:pt idx="1692">
                  <c:v>5.3839999999999999E-2</c:v>
                </c:pt>
                <c:pt idx="1693">
                  <c:v>5.3859999999999998E-2</c:v>
                </c:pt>
                <c:pt idx="1694">
                  <c:v>5.3879999999999997E-2</c:v>
                </c:pt>
                <c:pt idx="1695">
                  <c:v>5.3900000000000003E-2</c:v>
                </c:pt>
                <c:pt idx="1696">
                  <c:v>5.3920000000000003E-2</c:v>
                </c:pt>
                <c:pt idx="1697">
                  <c:v>5.3940000000000002E-2</c:v>
                </c:pt>
                <c:pt idx="1698">
                  <c:v>5.3960000000000001E-2</c:v>
                </c:pt>
                <c:pt idx="1699">
                  <c:v>5.398E-2</c:v>
                </c:pt>
                <c:pt idx="1700">
                  <c:v>5.3999999999999999E-2</c:v>
                </c:pt>
                <c:pt idx="1701">
                  <c:v>5.4019999999999999E-2</c:v>
                </c:pt>
                <c:pt idx="1702">
                  <c:v>5.4039999999999998E-2</c:v>
                </c:pt>
                <c:pt idx="1703">
                  <c:v>5.4059999999999997E-2</c:v>
                </c:pt>
                <c:pt idx="1704">
                  <c:v>5.4080000000000003E-2</c:v>
                </c:pt>
                <c:pt idx="1705">
                  <c:v>5.4100000000000002E-2</c:v>
                </c:pt>
                <c:pt idx="1706">
                  <c:v>5.4120000000000001E-2</c:v>
                </c:pt>
                <c:pt idx="1707">
                  <c:v>5.4140000000000001E-2</c:v>
                </c:pt>
                <c:pt idx="1708">
                  <c:v>5.416E-2</c:v>
                </c:pt>
                <c:pt idx="1709">
                  <c:v>5.4179999999999999E-2</c:v>
                </c:pt>
                <c:pt idx="1710">
                  <c:v>5.4199999999999998E-2</c:v>
                </c:pt>
                <c:pt idx="1711">
                  <c:v>5.4219999999999997E-2</c:v>
                </c:pt>
                <c:pt idx="1712">
                  <c:v>5.4239999999999997E-2</c:v>
                </c:pt>
                <c:pt idx="1713">
                  <c:v>5.4260000000000003E-2</c:v>
                </c:pt>
                <c:pt idx="1714">
                  <c:v>5.4280000000000002E-2</c:v>
                </c:pt>
                <c:pt idx="1715">
                  <c:v>5.4300000000000001E-2</c:v>
                </c:pt>
                <c:pt idx="1716">
                  <c:v>5.432E-2</c:v>
                </c:pt>
                <c:pt idx="1717">
                  <c:v>5.4339999999999999E-2</c:v>
                </c:pt>
                <c:pt idx="1718">
                  <c:v>5.4359999999999999E-2</c:v>
                </c:pt>
                <c:pt idx="1719">
                  <c:v>5.4379999999999998E-2</c:v>
                </c:pt>
                <c:pt idx="1720">
                  <c:v>5.4399999999999997E-2</c:v>
                </c:pt>
                <c:pt idx="1721">
                  <c:v>5.4420000000000003E-2</c:v>
                </c:pt>
                <c:pt idx="1722">
                  <c:v>5.4440000000000002E-2</c:v>
                </c:pt>
                <c:pt idx="1723">
                  <c:v>5.4460000000000001E-2</c:v>
                </c:pt>
                <c:pt idx="1724">
                  <c:v>5.4480000000000001E-2</c:v>
                </c:pt>
                <c:pt idx="1725">
                  <c:v>5.45E-2</c:v>
                </c:pt>
                <c:pt idx="1726">
                  <c:v>5.4519999999999999E-2</c:v>
                </c:pt>
                <c:pt idx="1727">
                  <c:v>5.4539999999999998E-2</c:v>
                </c:pt>
                <c:pt idx="1728">
                  <c:v>5.4559999999999997E-2</c:v>
                </c:pt>
                <c:pt idx="1729">
                  <c:v>5.4579999999999997E-2</c:v>
                </c:pt>
                <c:pt idx="1730">
                  <c:v>5.4600000000000003E-2</c:v>
                </c:pt>
                <c:pt idx="1731">
                  <c:v>5.4620000000000002E-2</c:v>
                </c:pt>
                <c:pt idx="1732">
                  <c:v>5.4640000000000001E-2</c:v>
                </c:pt>
                <c:pt idx="1733">
                  <c:v>5.466E-2</c:v>
                </c:pt>
                <c:pt idx="1734">
                  <c:v>5.4679999999999999E-2</c:v>
                </c:pt>
                <c:pt idx="1735">
                  <c:v>5.4699999999999999E-2</c:v>
                </c:pt>
                <c:pt idx="1736">
                  <c:v>5.4719999999999998E-2</c:v>
                </c:pt>
                <c:pt idx="1737">
                  <c:v>5.4739999999999997E-2</c:v>
                </c:pt>
                <c:pt idx="1738">
                  <c:v>5.4760000000000003E-2</c:v>
                </c:pt>
                <c:pt idx="1739">
                  <c:v>5.4780000000000002E-2</c:v>
                </c:pt>
                <c:pt idx="1740">
                  <c:v>5.4800000000000001E-2</c:v>
                </c:pt>
                <c:pt idx="1741">
                  <c:v>5.4820000000000001E-2</c:v>
                </c:pt>
                <c:pt idx="1742">
                  <c:v>5.484E-2</c:v>
                </c:pt>
                <c:pt idx="1743">
                  <c:v>5.4859999999999999E-2</c:v>
                </c:pt>
                <c:pt idx="1744">
                  <c:v>5.4879999999999998E-2</c:v>
                </c:pt>
                <c:pt idx="1745">
                  <c:v>5.4899999999999997E-2</c:v>
                </c:pt>
                <c:pt idx="1746">
                  <c:v>5.4919999999999997E-2</c:v>
                </c:pt>
                <c:pt idx="1747">
                  <c:v>5.4940000000000003E-2</c:v>
                </c:pt>
                <c:pt idx="1748">
                  <c:v>5.4960000000000002E-2</c:v>
                </c:pt>
                <c:pt idx="1749">
                  <c:v>5.4980000000000001E-2</c:v>
                </c:pt>
                <c:pt idx="1750">
                  <c:v>5.5E-2</c:v>
                </c:pt>
                <c:pt idx="1751">
                  <c:v>5.5019999999999999E-2</c:v>
                </c:pt>
                <c:pt idx="1752">
                  <c:v>5.5039999999999999E-2</c:v>
                </c:pt>
                <c:pt idx="1753">
                  <c:v>5.5059999999999998E-2</c:v>
                </c:pt>
                <c:pt idx="1754">
                  <c:v>5.5079999999999997E-2</c:v>
                </c:pt>
                <c:pt idx="1755">
                  <c:v>5.5100000000000003E-2</c:v>
                </c:pt>
                <c:pt idx="1756">
                  <c:v>5.5120000000000002E-2</c:v>
                </c:pt>
                <c:pt idx="1757">
                  <c:v>5.5140000000000002E-2</c:v>
                </c:pt>
                <c:pt idx="1758">
                  <c:v>5.5160000000000001E-2</c:v>
                </c:pt>
                <c:pt idx="1759">
                  <c:v>5.518E-2</c:v>
                </c:pt>
                <c:pt idx="1760">
                  <c:v>5.5199999999999999E-2</c:v>
                </c:pt>
                <c:pt idx="1761">
                  <c:v>5.5219999999999998E-2</c:v>
                </c:pt>
                <c:pt idx="1762">
                  <c:v>5.5239999999999997E-2</c:v>
                </c:pt>
                <c:pt idx="1763">
                  <c:v>5.5259999999999997E-2</c:v>
                </c:pt>
                <c:pt idx="1764">
                  <c:v>5.5280000000000003E-2</c:v>
                </c:pt>
                <c:pt idx="1765">
                  <c:v>5.5300000000000002E-2</c:v>
                </c:pt>
                <c:pt idx="1766">
                  <c:v>5.5320000000000001E-2</c:v>
                </c:pt>
                <c:pt idx="1767">
                  <c:v>5.534E-2</c:v>
                </c:pt>
                <c:pt idx="1768">
                  <c:v>5.5359999999999999E-2</c:v>
                </c:pt>
                <c:pt idx="1769">
                  <c:v>5.5379999999999999E-2</c:v>
                </c:pt>
                <c:pt idx="1770">
                  <c:v>5.5399999999999998E-2</c:v>
                </c:pt>
                <c:pt idx="1771">
                  <c:v>5.5419999999999997E-2</c:v>
                </c:pt>
                <c:pt idx="1772">
                  <c:v>5.5440000000000003E-2</c:v>
                </c:pt>
                <c:pt idx="1773">
                  <c:v>5.5460000000000002E-2</c:v>
                </c:pt>
                <c:pt idx="1774">
                  <c:v>5.5480000000000002E-2</c:v>
                </c:pt>
                <c:pt idx="1775">
                  <c:v>5.5500000000000001E-2</c:v>
                </c:pt>
                <c:pt idx="1776">
                  <c:v>5.552E-2</c:v>
                </c:pt>
                <c:pt idx="1777">
                  <c:v>5.5539999999999999E-2</c:v>
                </c:pt>
                <c:pt idx="1778">
                  <c:v>5.5559999999999998E-2</c:v>
                </c:pt>
                <c:pt idx="1779">
                  <c:v>5.5579999999999997E-2</c:v>
                </c:pt>
                <c:pt idx="1780">
                  <c:v>5.5599999999999997E-2</c:v>
                </c:pt>
                <c:pt idx="1781">
                  <c:v>5.5620000000000003E-2</c:v>
                </c:pt>
                <c:pt idx="1782">
                  <c:v>5.5640000000000002E-2</c:v>
                </c:pt>
                <c:pt idx="1783">
                  <c:v>5.5660000000000001E-2</c:v>
                </c:pt>
                <c:pt idx="1784">
                  <c:v>5.568E-2</c:v>
                </c:pt>
                <c:pt idx="1785">
                  <c:v>5.57E-2</c:v>
                </c:pt>
                <c:pt idx="1786">
                  <c:v>5.5719999999999999E-2</c:v>
                </c:pt>
                <c:pt idx="1787">
                  <c:v>5.5739999999999998E-2</c:v>
                </c:pt>
                <c:pt idx="1788">
                  <c:v>5.5759999999999997E-2</c:v>
                </c:pt>
                <c:pt idx="1789">
                  <c:v>5.5780000000000003E-2</c:v>
                </c:pt>
                <c:pt idx="1790">
                  <c:v>5.5800000000000002E-2</c:v>
                </c:pt>
                <c:pt idx="1791">
                  <c:v>5.5820000000000002E-2</c:v>
                </c:pt>
                <c:pt idx="1792">
                  <c:v>5.5840000000000001E-2</c:v>
                </c:pt>
                <c:pt idx="1793">
                  <c:v>5.586E-2</c:v>
                </c:pt>
                <c:pt idx="1794">
                  <c:v>5.5879999999999999E-2</c:v>
                </c:pt>
                <c:pt idx="1795">
                  <c:v>5.5899999999999998E-2</c:v>
                </c:pt>
                <c:pt idx="1796">
                  <c:v>5.5919999999999997E-2</c:v>
                </c:pt>
                <c:pt idx="1797">
                  <c:v>5.5939999999999997E-2</c:v>
                </c:pt>
                <c:pt idx="1798">
                  <c:v>5.5960000000000003E-2</c:v>
                </c:pt>
                <c:pt idx="1799">
                  <c:v>5.5980000000000002E-2</c:v>
                </c:pt>
                <c:pt idx="1800">
                  <c:v>5.6000000000000001E-2</c:v>
                </c:pt>
                <c:pt idx="1801">
                  <c:v>5.602E-2</c:v>
                </c:pt>
                <c:pt idx="1802">
                  <c:v>5.604E-2</c:v>
                </c:pt>
                <c:pt idx="1803">
                  <c:v>5.6059999999999999E-2</c:v>
                </c:pt>
                <c:pt idx="1804">
                  <c:v>5.6079999999999998E-2</c:v>
                </c:pt>
                <c:pt idx="1805">
                  <c:v>5.6099999999999997E-2</c:v>
                </c:pt>
                <c:pt idx="1806">
                  <c:v>5.6120000000000003E-2</c:v>
                </c:pt>
                <c:pt idx="1807">
                  <c:v>5.6140000000000002E-2</c:v>
                </c:pt>
                <c:pt idx="1808">
                  <c:v>5.6160000000000002E-2</c:v>
                </c:pt>
                <c:pt idx="1809">
                  <c:v>5.6180000000000001E-2</c:v>
                </c:pt>
                <c:pt idx="1810">
                  <c:v>5.62E-2</c:v>
                </c:pt>
                <c:pt idx="1811">
                  <c:v>5.6219999999999999E-2</c:v>
                </c:pt>
                <c:pt idx="1812">
                  <c:v>5.6239999999999998E-2</c:v>
                </c:pt>
                <c:pt idx="1813">
                  <c:v>5.6259999999999998E-2</c:v>
                </c:pt>
                <c:pt idx="1814">
                  <c:v>5.6279999999999997E-2</c:v>
                </c:pt>
                <c:pt idx="1815">
                  <c:v>5.6300000000000003E-2</c:v>
                </c:pt>
                <c:pt idx="1816">
                  <c:v>5.6320000000000002E-2</c:v>
                </c:pt>
                <c:pt idx="1817">
                  <c:v>5.6340000000000001E-2</c:v>
                </c:pt>
                <c:pt idx="1818">
                  <c:v>5.636E-2</c:v>
                </c:pt>
                <c:pt idx="1819">
                  <c:v>5.638E-2</c:v>
                </c:pt>
                <c:pt idx="1820">
                  <c:v>5.6399999999999999E-2</c:v>
                </c:pt>
                <c:pt idx="1821">
                  <c:v>5.6419999999999998E-2</c:v>
                </c:pt>
                <c:pt idx="1822">
                  <c:v>5.6439999999999997E-2</c:v>
                </c:pt>
                <c:pt idx="1823">
                  <c:v>5.6460000000000003E-2</c:v>
                </c:pt>
                <c:pt idx="1824">
                  <c:v>5.6480000000000002E-2</c:v>
                </c:pt>
                <c:pt idx="1825">
                  <c:v>5.6500000000000002E-2</c:v>
                </c:pt>
                <c:pt idx="1826">
                  <c:v>5.6520000000000001E-2</c:v>
                </c:pt>
                <c:pt idx="1827">
                  <c:v>5.654E-2</c:v>
                </c:pt>
                <c:pt idx="1828">
                  <c:v>5.6559999999999999E-2</c:v>
                </c:pt>
                <c:pt idx="1829">
                  <c:v>5.6579999999999998E-2</c:v>
                </c:pt>
                <c:pt idx="1830">
                  <c:v>5.6599999999999998E-2</c:v>
                </c:pt>
                <c:pt idx="1831">
                  <c:v>5.6619999999999997E-2</c:v>
                </c:pt>
                <c:pt idx="1832">
                  <c:v>5.6640000000000003E-2</c:v>
                </c:pt>
                <c:pt idx="1833">
                  <c:v>5.6660000000000002E-2</c:v>
                </c:pt>
                <c:pt idx="1834">
                  <c:v>5.6680000000000001E-2</c:v>
                </c:pt>
                <c:pt idx="1835">
                  <c:v>5.67E-2</c:v>
                </c:pt>
                <c:pt idx="1836">
                  <c:v>5.672E-2</c:v>
                </c:pt>
                <c:pt idx="1837">
                  <c:v>5.6739999999999999E-2</c:v>
                </c:pt>
                <c:pt idx="1838">
                  <c:v>5.6759999999999998E-2</c:v>
                </c:pt>
                <c:pt idx="1839">
                  <c:v>5.6779999999999997E-2</c:v>
                </c:pt>
                <c:pt idx="1840">
                  <c:v>5.6800000000000003E-2</c:v>
                </c:pt>
                <c:pt idx="1841">
                  <c:v>5.6820000000000002E-2</c:v>
                </c:pt>
                <c:pt idx="1842">
                  <c:v>5.6840000000000002E-2</c:v>
                </c:pt>
                <c:pt idx="1843">
                  <c:v>5.6860000000000001E-2</c:v>
                </c:pt>
                <c:pt idx="1844">
                  <c:v>5.688E-2</c:v>
                </c:pt>
                <c:pt idx="1845">
                  <c:v>5.6899999999999999E-2</c:v>
                </c:pt>
                <c:pt idx="1846">
                  <c:v>5.6919999999999998E-2</c:v>
                </c:pt>
                <c:pt idx="1847">
                  <c:v>5.6939999999999998E-2</c:v>
                </c:pt>
                <c:pt idx="1848">
                  <c:v>5.6959999999999997E-2</c:v>
                </c:pt>
                <c:pt idx="1849">
                  <c:v>5.6980000000000003E-2</c:v>
                </c:pt>
                <c:pt idx="1850">
                  <c:v>5.7000000000000002E-2</c:v>
                </c:pt>
                <c:pt idx="1851">
                  <c:v>5.7020000000000001E-2</c:v>
                </c:pt>
                <c:pt idx="1852">
                  <c:v>5.704E-2</c:v>
                </c:pt>
                <c:pt idx="1853">
                  <c:v>5.706E-2</c:v>
                </c:pt>
                <c:pt idx="1854">
                  <c:v>5.7079999999999999E-2</c:v>
                </c:pt>
                <c:pt idx="1855">
                  <c:v>5.7099999999999998E-2</c:v>
                </c:pt>
                <c:pt idx="1856">
                  <c:v>5.7119999999999997E-2</c:v>
                </c:pt>
                <c:pt idx="1857">
                  <c:v>5.7140000000000003E-2</c:v>
                </c:pt>
                <c:pt idx="1858">
                  <c:v>5.7160000000000002E-2</c:v>
                </c:pt>
                <c:pt idx="1859">
                  <c:v>5.7180000000000002E-2</c:v>
                </c:pt>
                <c:pt idx="1860">
                  <c:v>5.7200000000000001E-2</c:v>
                </c:pt>
                <c:pt idx="1861">
                  <c:v>5.722E-2</c:v>
                </c:pt>
                <c:pt idx="1862">
                  <c:v>5.7239999999999999E-2</c:v>
                </c:pt>
                <c:pt idx="1863">
                  <c:v>5.7259999999999998E-2</c:v>
                </c:pt>
                <c:pt idx="1864">
                  <c:v>5.7279999999999998E-2</c:v>
                </c:pt>
                <c:pt idx="1865">
                  <c:v>5.7299999999999997E-2</c:v>
                </c:pt>
                <c:pt idx="1866">
                  <c:v>5.7320000000000003E-2</c:v>
                </c:pt>
                <c:pt idx="1867">
                  <c:v>5.7340000000000002E-2</c:v>
                </c:pt>
                <c:pt idx="1868">
                  <c:v>5.7360000000000001E-2</c:v>
                </c:pt>
                <c:pt idx="1869">
                  <c:v>5.738E-2</c:v>
                </c:pt>
                <c:pt idx="1870">
                  <c:v>5.74E-2</c:v>
                </c:pt>
                <c:pt idx="1871">
                  <c:v>5.7419999999999999E-2</c:v>
                </c:pt>
                <c:pt idx="1872">
                  <c:v>5.7439999999999998E-2</c:v>
                </c:pt>
                <c:pt idx="1873">
                  <c:v>5.7459999999999997E-2</c:v>
                </c:pt>
                <c:pt idx="1874">
                  <c:v>5.7480000000000003E-2</c:v>
                </c:pt>
                <c:pt idx="1875">
                  <c:v>5.7500000000000002E-2</c:v>
                </c:pt>
                <c:pt idx="1876">
                  <c:v>5.7520000000000002E-2</c:v>
                </c:pt>
                <c:pt idx="1877">
                  <c:v>5.7540000000000001E-2</c:v>
                </c:pt>
                <c:pt idx="1878">
                  <c:v>5.756E-2</c:v>
                </c:pt>
                <c:pt idx="1879">
                  <c:v>5.7579999999999999E-2</c:v>
                </c:pt>
                <c:pt idx="1880">
                  <c:v>5.7599999999999998E-2</c:v>
                </c:pt>
                <c:pt idx="1881">
                  <c:v>5.7619999999999998E-2</c:v>
                </c:pt>
                <c:pt idx="1882">
                  <c:v>5.7639999999999997E-2</c:v>
                </c:pt>
                <c:pt idx="1883">
                  <c:v>5.7660000000000003E-2</c:v>
                </c:pt>
                <c:pt idx="1884">
                  <c:v>5.7680000000000002E-2</c:v>
                </c:pt>
                <c:pt idx="1885">
                  <c:v>5.7700000000000001E-2</c:v>
                </c:pt>
                <c:pt idx="1886">
                  <c:v>5.772E-2</c:v>
                </c:pt>
                <c:pt idx="1887">
                  <c:v>5.774E-2</c:v>
                </c:pt>
                <c:pt idx="1888">
                  <c:v>5.7759999999999999E-2</c:v>
                </c:pt>
                <c:pt idx="1889">
                  <c:v>5.7779999999999998E-2</c:v>
                </c:pt>
                <c:pt idx="1890">
                  <c:v>5.7799999999999997E-2</c:v>
                </c:pt>
                <c:pt idx="1891">
                  <c:v>5.7820000000000003E-2</c:v>
                </c:pt>
                <c:pt idx="1892">
                  <c:v>5.7840000000000003E-2</c:v>
                </c:pt>
                <c:pt idx="1893">
                  <c:v>5.7860000000000002E-2</c:v>
                </c:pt>
                <c:pt idx="1894">
                  <c:v>5.7880000000000001E-2</c:v>
                </c:pt>
                <c:pt idx="1895">
                  <c:v>5.79E-2</c:v>
                </c:pt>
                <c:pt idx="1896">
                  <c:v>5.7919999999999999E-2</c:v>
                </c:pt>
                <c:pt idx="1897">
                  <c:v>5.7939999999999998E-2</c:v>
                </c:pt>
                <c:pt idx="1898">
                  <c:v>5.7959999999999998E-2</c:v>
                </c:pt>
                <c:pt idx="1899">
                  <c:v>5.7979999999999997E-2</c:v>
                </c:pt>
                <c:pt idx="1900">
                  <c:v>5.8000000000000003E-2</c:v>
                </c:pt>
                <c:pt idx="1901">
                  <c:v>5.8020000000000002E-2</c:v>
                </c:pt>
                <c:pt idx="1902">
                  <c:v>5.8040000000000001E-2</c:v>
                </c:pt>
                <c:pt idx="1903">
                  <c:v>5.806E-2</c:v>
                </c:pt>
                <c:pt idx="1904">
                  <c:v>5.808E-2</c:v>
                </c:pt>
                <c:pt idx="1905">
                  <c:v>5.8099999999999999E-2</c:v>
                </c:pt>
                <c:pt idx="1906">
                  <c:v>5.8119999999999998E-2</c:v>
                </c:pt>
                <c:pt idx="1907">
                  <c:v>5.8139999999999997E-2</c:v>
                </c:pt>
                <c:pt idx="1908">
                  <c:v>5.8160000000000003E-2</c:v>
                </c:pt>
                <c:pt idx="1909">
                  <c:v>5.8180000000000003E-2</c:v>
                </c:pt>
                <c:pt idx="1910">
                  <c:v>5.8200000000000002E-2</c:v>
                </c:pt>
                <c:pt idx="1911">
                  <c:v>5.8220000000000001E-2</c:v>
                </c:pt>
                <c:pt idx="1912">
                  <c:v>5.824E-2</c:v>
                </c:pt>
                <c:pt idx="1913">
                  <c:v>5.8259999999999999E-2</c:v>
                </c:pt>
                <c:pt idx="1914">
                  <c:v>5.8279999999999998E-2</c:v>
                </c:pt>
                <c:pt idx="1915">
                  <c:v>5.8299999999999998E-2</c:v>
                </c:pt>
                <c:pt idx="1916">
                  <c:v>5.8319999999999997E-2</c:v>
                </c:pt>
                <c:pt idx="1917">
                  <c:v>5.8340000000000003E-2</c:v>
                </c:pt>
                <c:pt idx="1918">
                  <c:v>5.8360000000000002E-2</c:v>
                </c:pt>
                <c:pt idx="1919">
                  <c:v>5.8380000000000001E-2</c:v>
                </c:pt>
                <c:pt idx="1920">
                  <c:v>5.8400000000000001E-2</c:v>
                </c:pt>
                <c:pt idx="1921">
                  <c:v>5.842E-2</c:v>
                </c:pt>
                <c:pt idx="1922">
                  <c:v>5.8439999999999999E-2</c:v>
                </c:pt>
                <c:pt idx="1923">
                  <c:v>5.8459999999999998E-2</c:v>
                </c:pt>
                <c:pt idx="1924">
                  <c:v>5.8479999999999997E-2</c:v>
                </c:pt>
                <c:pt idx="1925">
                  <c:v>5.8500000000000003E-2</c:v>
                </c:pt>
                <c:pt idx="1926">
                  <c:v>5.8520000000000003E-2</c:v>
                </c:pt>
                <c:pt idx="1927">
                  <c:v>5.8540000000000002E-2</c:v>
                </c:pt>
                <c:pt idx="1928">
                  <c:v>5.8560000000000001E-2</c:v>
                </c:pt>
                <c:pt idx="1929">
                  <c:v>5.858E-2</c:v>
                </c:pt>
                <c:pt idx="1930">
                  <c:v>5.8599999999999999E-2</c:v>
                </c:pt>
                <c:pt idx="1931">
                  <c:v>5.8619999999999998E-2</c:v>
                </c:pt>
                <c:pt idx="1932">
                  <c:v>5.8639999999999998E-2</c:v>
                </c:pt>
                <c:pt idx="1933">
                  <c:v>5.8659999999999997E-2</c:v>
                </c:pt>
                <c:pt idx="1934">
                  <c:v>5.8680000000000003E-2</c:v>
                </c:pt>
                <c:pt idx="1935">
                  <c:v>5.8700000000000002E-2</c:v>
                </c:pt>
                <c:pt idx="1936">
                  <c:v>5.8720000000000001E-2</c:v>
                </c:pt>
                <c:pt idx="1937">
                  <c:v>5.8740000000000001E-2</c:v>
                </c:pt>
                <c:pt idx="1938">
                  <c:v>5.876E-2</c:v>
                </c:pt>
                <c:pt idx="1939">
                  <c:v>5.8779999999999999E-2</c:v>
                </c:pt>
                <c:pt idx="1940">
                  <c:v>5.8799999999999998E-2</c:v>
                </c:pt>
                <c:pt idx="1941">
                  <c:v>5.8819999999999997E-2</c:v>
                </c:pt>
                <c:pt idx="1942">
                  <c:v>5.8840000000000003E-2</c:v>
                </c:pt>
                <c:pt idx="1943">
                  <c:v>5.8860000000000003E-2</c:v>
                </c:pt>
                <c:pt idx="1944">
                  <c:v>5.8880000000000002E-2</c:v>
                </c:pt>
                <c:pt idx="1945">
                  <c:v>5.8900000000000001E-2</c:v>
                </c:pt>
                <c:pt idx="1946">
                  <c:v>5.892E-2</c:v>
                </c:pt>
                <c:pt idx="1947">
                  <c:v>5.8939999999999999E-2</c:v>
                </c:pt>
                <c:pt idx="1948">
                  <c:v>5.8959999999999999E-2</c:v>
                </c:pt>
                <c:pt idx="1949">
                  <c:v>5.8979999999999998E-2</c:v>
                </c:pt>
                <c:pt idx="1950">
                  <c:v>5.8999999999999997E-2</c:v>
                </c:pt>
                <c:pt idx="1951">
                  <c:v>5.9020000000000003E-2</c:v>
                </c:pt>
                <c:pt idx="1952">
                  <c:v>5.9040000000000002E-2</c:v>
                </c:pt>
                <c:pt idx="1953">
                  <c:v>5.9060000000000001E-2</c:v>
                </c:pt>
                <c:pt idx="1954">
                  <c:v>5.9080000000000001E-2</c:v>
                </c:pt>
                <c:pt idx="1955">
                  <c:v>5.91E-2</c:v>
                </c:pt>
                <c:pt idx="1956">
                  <c:v>5.9119999999999999E-2</c:v>
                </c:pt>
                <c:pt idx="1957">
                  <c:v>5.9139999999999998E-2</c:v>
                </c:pt>
                <c:pt idx="1958">
                  <c:v>5.9159999999999997E-2</c:v>
                </c:pt>
                <c:pt idx="1959">
                  <c:v>5.9180000000000003E-2</c:v>
                </c:pt>
                <c:pt idx="1960">
                  <c:v>5.9200000000000003E-2</c:v>
                </c:pt>
                <c:pt idx="1961">
                  <c:v>5.9220000000000002E-2</c:v>
                </c:pt>
                <c:pt idx="1962">
                  <c:v>5.9240000000000001E-2</c:v>
                </c:pt>
                <c:pt idx="1963">
                  <c:v>5.926E-2</c:v>
                </c:pt>
                <c:pt idx="1964">
                  <c:v>5.9279999999999999E-2</c:v>
                </c:pt>
                <c:pt idx="1965">
                  <c:v>5.9299999999999999E-2</c:v>
                </c:pt>
                <c:pt idx="1966">
                  <c:v>5.9319999999999998E-2</c:v>
                </c:pt>
                <c:pt idx="1967">
                  <c:v>5.9339999999999997E-2</c:v>
                </c:pt>
                <c:pt idx="1968">
                  <c:v>5.9360000000000003E-2</c:v>
                </c:pt>
                <c:pt idx="1969">
                  <c:v>5.9380000000000002E-2</c:v>
                </c:pt>
                <c:pt idx="1970">
                  <c:v>5.9400000000000001E-2</c:v>
                </c:pt>
                <c:pt idx="1971">
                  <c:v>5.9420000000000001E-2</c:v>
                </c:pt>
                <c:pt idx="1972">
                  <c:v>5.944E-2</c:v>
                </c:pt>
                <c:pt idx="1973">
                  <c:v>5.9459999999999999E-2</c:v>
                </c:pt>
                <c:pt idx="1974">
                  <c:v>5.9479999999999998E-2</c:v>
                </c:pt>
                <c:pt idx="1975">
                  <c:v>5.9499999999999997E-2</c:v>
                </c:pt>
                <c:pt idx="1976">
                  <c:v>5.9520000000000003E-2</c:v>
                </c:pt>
                <c:pt idx="1977">
                  <c:v>5.9540000000000003E-2</c:v>
                </c:pt>
                <c:pt idx="1978">
                  <c:v>5.9560000000000002E-2</c:v>
                </c:pt>
                <c:pt idx="1979">
                  <c:v>5.9580000000000001E-2</c:v>
                </c:pt>
                <c:pt idx="1980">
                  <c:v>5.96E-2</c:v>
                </c:pt>
                <c:pt idx="1981">
                  <c:v>5.9619999999999999E-2</c:v>
                </c:pt>
                <c:pt idx="1982">
                  <c:v>5.9639999999999999E-2</c:v>
                </c:pt>
                <c:pt idx="1983">
                  <c:v>5.9659999999999998E-2</c:v>
                </c:pt>
                <c:pt idx="1984">
                  <c:v>5.9679999999999997E-2</c:v>
                </c:pt>
                <c:pt idx="1985">
                  <c:v>5.9700000000000003E-2</c:v>
                </c:pt>
                <c:pt idx="1986">
                  <c:v>5.9720000000000002E-2</c:v>
                </c:pt>
                <c:pt idx="1987">
                  <c:v>5.9740000000000001E-2</c:v>
                </c:pt>
                <c:pt idx="1988">
                  <c:v>5.9760000000000001E-2</c:v>
                </c:pt>
                <c:pt idx="1989">
                  <c:v>5.978E-2</c:v>
                </c:pt>
                <c:pt idx="1990">
                  <c:v>5.9799999999999999E-2</c:v>
                </c:pt>
                <c:pt idx="1991">
                  <c:v>5.9819999999999998E-2</c:v>
                </c:pt>
                <c:pt idx="1992">
                  <c:v>5.9839999999999997E-2</c:v>
                </c:pt>
                <c:pt idx="1993">
                  <c:v>5.9859999999999997E-2</c:v>
                </c:pt>
                <c:pt idx="1994">
                  <c:v>5.9880000000000003E-2</c:v>
                </c:pt>
                <c:pt idx="1995">
                  <c:v>5.9900000000000002E-2</c:v>
                </c:pt>
                <c:pt idx="1996">
                  <c:v>5.9920000000000001E-2</c:v>
                </c:pt>
                <c:pt idx="1997">
                  <c:v>5.994E-2</c:v>
                </c:pt>
                <c:pt idx="1998">
                  <c:v>5.9959999999999999E-2</c:v>
                </c:pt>
                <c:pt idx="1999">
                  <c:v>5.9979999999999999E-2</c:v>
                </c:pt>
                <c:pt idx="2000">
                  <c:v>0.06</c:v>
                </c:pt>
                <c:pt idx="2001">
                  <c:v>6.0019999999999997E-2</c:v>
                </c:pt>
                <c:pt idx="2002">
                  <c:v>6.0040000000000003E-2</c:v>
                </c:pt>
                <c:pt idx="2003">
                  <c:v>6.0060000000000002E-2</c:v>
                </c:pt>
                <c:pt idx="2004">
                  <c:v>6.0080000000000001E-2</c:v>
                </c:pt>
                <c:pt idx="2005">
                  <c:v>6.0100000000000001E-2</c:v>
                </c:pt>
                <c:pt idx="2006">
                  <c:v>6.012E-2</c:v>
                </c:pt>
                <c:pt idx="2007">
                  <c:v>6.0139999999999999E-2</c:v>
                </c:pt>
                <c:pt idx="2008">
                  <c:v>6.0159999999999998E-2</c:v>
                </c:pt>
                <c:pt idx="2009">
                  <c:v>6.0179999999999997E-2</c:v>
                </c:pt>
                <c:pt idx="2010">
                  <c:v>6.0199999999999997E-2</c:v>
                </c:pt>
                <c:pt idx="2011">
                  <c:v>6.0220000000000003E-2</c:v>
                </c:pt>
                <c:pt idx="2012">
                  <c:v>6.0240000000000002E-2</c:v>
                </c:pt>
                <c:pt idx="2013">
                  <c:v>6.0260000000000001E-2</c:v>
                </c:pt>
                <c:pt idx="2014">
                  <c:v>6.028E-2</c:v>
                </c:pt>
                <c:pt idx="2015">
                  <c:v>6.0299999999999999E-2</c:v>
                </c:pt>
                <c:pt idx="2016">
                  <c:v>6.0319999999999999E-2</c:v>
                </c:pt>
                <c:pt idx="2017">
                  <c:v>6.0339999999999998E-2</c:v>
                </c:pt>
                <c:pt idx="2018">
                  <c:v>6.0359999999999997E-2</c:v>
                </c:pt>
                <c:pt idx="2019">
                  <c:v>6.0380000000000003E-2</c:v>
                </c:pt>
                <c:pt idx="2020">
                  <c:v>6.0400000000000002E-2</c:v>
                </c:pt>
                <c:pt idx="2021">
                  <c:v>6.0420000000000001E-2</c:v>
                </c:pt>
                <c:pt idx="2022">
                  <c:v>6.0440000000000001E-2</c:v>
                </c:pt>
                <c:pt idx="2023">
                  <c:v>6.046E-2</c:v>
                </c:pt>
                <c:pt idx="2024">
                  <c:v>6.0479999999999999E-2</c:v>
                </c:pt>
                <c:pt idx="2025">
                  <c:v>6.0499999999999998E-2</c:v>
                </c:pt>
                <c:pt idx="2026">
                  <c:v>6.0519999999999997E-2</c:v>
                </c:pt>
                <c:pt idx="2027">
                  <c:v>6.0539999999999997E-2</c:v>
                </c:pt>
                <c:pt idx="2028">
                  <c:v>6.0560000000000003E-2</c:v>
                </c:pt>
                <c:pt idx="2029">
                  <c:v>6.0580000000000002E-2</c:v>
                </c:pt>
                <c:pt idx="2030">
                  <c:v>6.0600000000000001E-2</c:v>
                </c:pt>
                <c:pt idx="2031">
                  <c:v>6.062E-2</c:v>
                </c:pt>
                <c:pt idx="2032">
                  <c:v>6.0639999999999999E-2</c:v>
                </c:pt>
                <c:pt idx="2033">
                  <c:v>6.0659999999999999E-2</c:v>
                </c:pt>
                <c:pt idx="2034">
                  <c:v>6.0679999999999998E-2</c:v>
                </c:pt>
                <c:pt idx="2035">
                  <c:v>6.0699999999999997E-2</c:v>
                </c:pt>
                <c:pt idx="2036">
                  <c:v>6.0720000000000003E-2</c:v>
                </c:pt>
                <c:pt idx="2037">
                  <c:v>6.0740000000000002E-2</c:v>
                </c:pt>
                <c:pt idx="2038">
                  <c:v>6.0760000000000002E-2</c:v>
                </c:pt>
                <c:pt idx="2039">
                  <c:v>6.0780000000000001E-2</c:v>
                </c:pt>
                <c:pt idx="2040">
                  <c:v>6.08E-2</c:v>
                </c:pt>
                <c:pt idx="2041">
                  <c:v>6.0819999999999999E-2</c:v>
                </c:pt>
                <c:pt idx="2042">
                  <c:v>6.0839999999999998E-2</c:v>
                </c:pt>
                <c:pt idx="2043">
                  <c:v>6.0859999999999997E-2</c:v>
                </c:pt>
                <c:pt idx="2044">
                  <c:v>6.0879999999999997E-2</c:v>
                </c:pt>
                <c:pt idx="2045">
                  <c:v>6.0900000000000003E-2</c:v>
                </c:pt>
                <c:pt idx="2046">
                  <c:v>6.0920000000000002E-2</c:v>
                </c:pt>
                <c:pt idx="2047">
                  <c:v>6.0940000000000001E-2</c:v>
                </c:pt>
                <c:pt idx="2048">
                  <c:v>6.096E-2</c:v>
                </c:pt>
                <c:pt idx="2049">
                  <c:v>6.0979999999999999E-2</c:v>
                </c:pt>
                <c:pt idx="2050">
                  <c:v>6.0999999999999999E-2</c:v>
                </c:pt>
                <c:pt idx="2051">
                  <c:v>6.1019999999999998E-2</c:v>
                </c:pt>
                <c:pt idx="2052">
                  <c:v>6.1039999999999997E-2</c:v>
                </c:pt>
                <c:pt idx="2053">
                  <c:v>6.1060000000000003E-2</c:v>
                </c:pt>
                <c:pt idx="2054">
                  <c:v>6.1080000000000002E-2</c:v>
                </c:pt>
                <c:pt idx="2055">
                  <c:v>6.1100000000000002E-2</c:v>
                </c:pt>
                <c:pt idx="2056">
                  <c:v>6.1120000000000001E-2</c:v>
                </c:pt>
                <c:pt idx="2057">
                  <c:v>6.114E-2</c:v>
                </c:pt>
                <c:pt idx="2058">
                  <c:v>6.1159999999999999E-2</c:v>
                </c:pt>
                <c:pt idx="2059">
                  <c:v>6.1179999999999998E-2</c:v>
                </c:pt>
                <c:pt idx="2060">
                  <c:v>6.1199999999999997E-2</c:v>
                </c:pt>
                <c:pt idx="2061">
                  <c:v>6.1219999999999997E-2</c:v>
                </c:pt>
                <c:pt idx="2062">
                  <c:v>6.1240000000000003E-2</c:v>
                </c:pt>
                <c:pt idx="2063">
                  <c:v>6.1260000000000002E-2</c:v>
                </c:pt>
                <c:pt idx="2064">
                  <c:v>6.1280000000000001E-2</c:v>
                </c:pt>
                <c:pt idx="2065">
                  <c:v>6.13E-2</c:v>
                </c:pt>
                <c:pt idx="2066">
                  <c:v>6.132E-2</c:v>
                </c:pt>
                <c:pt idx="2067">
                  <c:v>6.1339999999999999E-2</c:v>
                </c:pt>
                <c:pt idx="2068">
                  <c:v>6.1359999999999998E-2</c:v>
                </c:pt>
                <c:pt idx="2069">
                  <c:v>6.1379999999999997E-2</c:v>
                </c:pt>
                <c:pt idx="2070">
                  <c:v>6.1400000000000003E-2</c:v>
                </c:pt>
                <c:pt idx="2071">
                  <c:v>6.1420000000000002E-2</c:v>
                </c:pt>
                <c:pt idx="2072">
                  <c:v>6.1440000000000002E-2</c:v>
                </c:pt>
                <c:pt idx="2073">
                  <c:v>6.1460000000000001E-2</c:v>
                </c:pt>
                <c:pt idx="2074">
                  <c:v>6.148E-2</c:v>
                </c:pt>
                <c:pt idx="2075">
                  <c:v>6.1499999999999999E-2</c:v>
                </c:pt>
                <c:pt idx="2076">
                  <c:v>6.1519999999999998E-2</c:v>
                </c:pt>
                <c:pt idx="2077">
                  <c:v>6.1539999999999997E-2</c:v>
                </c:pt>
                <c:pt idx="2078">
                  <c:v>6.1559999999999997E-2</c:v>
                </c:pt>
                <c:pt idx="2079">
                  <c:v>6.1580000000000003E-2</c:v>
                </c:pt>
                <c:pt idx="2080">
                  <c:v>6.1600000000000002E-2</c:v>
                </c:pt>
                <c:pt idx="2081">
                  <c:v>6.1620000000000001E-2</c:v>
                </c:pt>
                <c:pt idx="2082">
                  <c:v>6.164E-2</c:v>
                </c:pt>
                <c:pt idx="2083">
                  <c:v>6.166E-2</c:v>
                </c:pt>
                <c:pt idx="2084">
                  <c:v>6.1679999999999999E-2</c:v>
                </c:pt>
                <c:pt idx="2085">
                  <c:v>6.1699999999999998E-2</c:v>
                </c:pt>
                <c:pt idx="2086">
                  <c:v>6.1719999999999997E-2</c:v>
                </c:pt>
                <c:pt idx="2087">
                  <c:v>6.1740000000000003E-2</c:v>
                </c:pt>
                <c:pt idx="2088">
                  <c:v>6.1760000000000002E-2</c:v>
                </c:pt>
                <c:pt idx="2089">
                  <c:v>6.1780000000000002E-2</c:v>
                </c:pt>
                <c:pt idx="2090">
                  <c:v>6.1800000000000001E-2</c:v>
                </c:pt>
                <c:pt idx="2091">
                  <c:v>6.182E-2</c:v>
                </c:pt>
                <c:pt idx="2092">
                  <c:v>6.1839999999999999E-2</c:v>
                </c:pt>
                <c:pt idx="2093">
                  <c:v>6.1859999999999998E-2</c:v>
                </c:pt>
                <c:pt idx="2094">
                  <c:v>6.1879999999999998E-2</c:v>
                </c:pt>
                <c:pt idx="2095">
                  <c:v>6.1899999999999997E-2</c:v>
                </c:pt>
                <c:pt idx="2096">
                  <c:v>6.1920000000000003E-2</c:v>
                </c:pt>
                <c:pt idx="2097">
                  <c:v>6.1940000000000002E-2</c:v>
                </c:pt>
                <c:pt idx="2098">
                  <c:v>6.1960000000000001E-2</c:v>
                </c:pt>
                <c:pt idx="2099">
                  <c:v>6.198E-2</c:v>
                </c:pt>
                <c:pt idx="2100">
                  <c:v>6.2E-2</c:v>
                </c:pt>
                <c:pt idx="2101">
                  <c:v>6.2019999999999999E-2</c:v>
                </c:pt>
                <c:pt idx="2102">
                  <c:v>6.2039999999999998E-2</c:v>
                </c:pt>
                <c:pt idx="2103">
                  <c:v>6.2059999999999997E-2</c:v>
                </c:pt>
                <c:pt idx="2104">
                  <c:v>6.2080000000000003E-2</c:v>
                </c:pt>
                <c:pt idx="2105">
                  <c:v>6.2100000000000002E-2</c:v>
                </c:pt>
                <c:pt idx="2106">
                  <c:v>6.2120000000000002E-2</c:v>
                </c:pt>
                <c:pt idx="2107">
                  <c:v>6.2140000000000001E-2</c:v>
                </c:pt>
                <c:pt idx="2108">
                  <c:v>6.216E-2</c:v>
                </c:pt>
                <c:pt idx="2109">
                  <c:v>6.2179999999999999E-2</c:v>
                </c:pt>
                <c:pt idx="2110">
                  <c:v>6.2199999999999998E-2</c:v>
                </c:pt>
                <c:pt idx="2111">
                  <c:v>6.2219999999999998E-2</c:v>
                </c:pt>
                <c:pt idx="2112">
                  <c:v>6.2239999999999997E-2</c:v>
                </c:pt>
                <c:pt idx="2113">
                  <c:v>6.2260000000000003E-2</c:v>
                </c:pt>
                <c:pt idx="2114">
                  <c:v>6.2280000000000002E-2</c:v>
                </c:pt>
                <c:pt idx="2115">
                  <c:v>6.2300000000000001E-2</c:v>
                </c:pt>
                <c:pt idx="2116">
                  <c:v>6.232E-2</c:v>
                </c:pt>
                <c:pt idx="2117">
                  <c:v>6.234E-2</c:v>
                </c:pt>
                <c:pt idx="2118">
                  <c:v>6.2359999999999999E-2</c:v>
                </c:pt>
                <c:pt idx="2119">
                  <c:v>6.2379999999999998E-2</c:v>
                </c:pt>
                <c:pt idx="2120">
                  <c:v>6.2399999999999997E-2</c:v>
                </c:pt>
                <c:pt idx="2121">
                  <c:v>6.2420000000000003E-2</c:v>
                </c:pt>
                <c:pt idx="2122">
                  <c:v>6.2440000000000002E-2</c:v>
                </c:pt>
                <c:pt idx="2123">
                  <c:v>6.2460000000000002E-2</c:v>
                </c:pt>
                <c:pt idx="2124">
                  <c:v>6.2480000000000001E-2</c:v>
                </c:pt>
                <c:pt idx="2125">
                  <c:v>6.25E-2</c:v>
                </c:pt>
                <c:pt idx="2126">
                  <c:v>6.2520000000000006E-2</c:v>
                </c:pt>
                <c:pt idx="2127">
                  <c:v>6.2539999999999998E-2</c:v>
                </c:pt>
                <c:pt idx="2128">
                  <c:v>6.2560000000000004E-2</c:v>
                </c:pt>
                <c:pt idx="2129">
                  <c:v>6.2579999999999997E-2</c:v>
                </c:pt>
                <c:pt idx="2130">
                  <c:v>6.2600000000000003E-2</c:v>
                </c:pt>
                <c:pt idx="2131">
                  <c:v>6.2619999999999995E-2</c:v>
                </c:pt>
                <c:pt idx="2132">
                  <c:v>6.2640000000000001E-2</c:v>
                </c:pt>
                <c:pt idx="2133">
                  <c:v>6.2659999999999993E-2</c:v>
                </c:pt>
                <c:pt idx="2134">
                  <c:v>6.268E-2</c:v>
                </c:pt>
                <c:pt idx="2135">
                  <c:v>6.2700000000000006E-2</c:v>
                </c:pt>
                <c:pt idx="2136">
                  <c:v>6.2719999999999998E-2</c:v>
                </c:pt>
                <c:pt idx="2137">
                  <c:v>6.2740000000000004E-2</c:v>
                </c:pt>
                <c:pt idx="2138">
                  <c:v>6.2759999999999996E-2</c:v>
                </c:pt>
                <c:pt idx="2139">
                  <c:v>6.2780000000000002E-2</c:v>
                </c:pt>
                <c:pt idx="2140">
                  <c:v>6.2799999999999995E-2</c:v>
                </c:pt>
                <c:pt idx="2141">
                  <c:v>6.2820000000000001E-2</c:v>
                </c:pt>
                <c:pt idx="2142">
                  <c:v>6.2839999999999993E-2</c:v>
                </c:pt>
                <c:pt idx="2143">
                  <c:v>6.2859999999999999E-2</c:v>
                </c:pt>
                <c:pt idx="2144">
                  <c:v>6.2880000000000005E-2</c:v>
                </c:pt>
                <c:pt idx="2145">
                  <c:v>6.2899999999999998E-2</c:v>
                </c:pt>
                <c:pt idx="2146">
                  <c:v>6.2920000000000004E-2</c:v>
                </c:pt>
                <c:pt idx="2147">
                  <c:v>6.2939999999999996E-2</c:v>
                </c:pt>
                <c:pt idx="2148">
                  <c:v>6.2960000000000002E-2</c:v>
                </c:pt>
                <c:pt idx="2149">
                  <c:v>6.2979999999999994E-2</c:v>
                </c:pt>
                <c:pt idx="2150">
                  <c:v>6.3E-2</c:v>
                </c:pt>
                <c:pt idx="2151">
                  <c:v>6.3020000000000007E-2</c:v>
                </c:pt>
                <c:pt idx="2152">
                  <c:v>6.3039999999999999E-2</c:v>
                </c:pt>
                <c:pt idx="2153">
                  <c:v>6.3060000000000005E-2</c:v>
                </c:pt>
                <c:pt idx="2154">
                  <c:v>6.3079999999999997E-2</c:v>
                </c:pt>
                <c:pt idx="2155">
                  <c:v>6.3100000000000003E-2</c:v>
                </c:pt>
                <c:pt idx="2156">
                  <c:v>6.3119999999999996E-2</c:v>
                </c:pt>
                <c:pt idx="2157">
                  <c:v>6.3140000000000002E-2</c:v>
                </c:pt>
                <c:pt idx="2158">
                  <c:v>6.3159999999999994E-2</c:v>
                </c:pt>
                <c:pt idx="2159">
                  <c:v>6.318E-2</c:v>
                </c:pt>
                <c:pt idx="2160">
                  <c:v>6.3200000000000006E-2</c:v>
                </c:pt>
                <c:pt idx="2161">
                  <c:v>6.3219999999999998E-2</c:v>
                </c:pt>
                <c:pt idx="2162">
                  <c:v>6.3240000000000005E-2</c:v>
                </c:pt>
                <c:pt idx="2163">
                  <c:v>6.3259999999999997E-2</c:v>
                </c:pt>
                <c:pt idx="2164">
                  <c:v>6.3280000000000003E-2</c:v>
                </c:pt>
                <c:pt idx="2165">
                  <c:v>6.3299999999999995E-2</c:v>
                </c:pt>
                <c:pt idx="2166">
                  <c:v>6.3320000000000001E-2</c:v>
                </c:pt>
                <c:pt idx="2167">
                  <c:v>6.3339999999999994E-2</c:v>
                </c:pt>
                <c:pt idx="2168">
                  <c:v>6.336E-2</c:v>
                </c:pt>
                <c:pt idx="2169">
                  <c:v>6.3380000000000006E-2</c:v>
                </c:pt>
                <c:pt idx="2170">
                  <c:v>6.3399999999999998E-2</c:v>
                </c:pt>
                <c:pt idx="2171">
                  <c:v>6.3420000000000004E-2</c:v>
                </c:pt>
                <c:pt idx="2172">
                  <c:v>6.3439999999999996E-2</c:v>
                </c:pt>
                <c:pt idx="2173">
                  <c:v>6.3460000000000003E-2</c:v>
                </c:pt>
                <c:pt idx="2174">
                  <c:v>6.3479999999999995E-2</c:v>
                </c:pt>
                <c:pt idx="2175">
                  <c:v>6.3500000000000001E-2</c:v>
                </c:pt>
                <c:pt idx="2176">
                  <c:v>6.3519999999999993E-2</c:v>
                </c:pt>
                <c:pt idx="2177">
                  <c:v>6.3539999999999999E-2</c:v>
                </c:pt>
                <c:pt idx="2178">
                  <c:v>6.3560000000000005E-2</c:v>
                </c:pt>
                <c:pt idx="2179">
                  <c:v>6.3579999999999998E-2</c:v>
                </c:pt>
                <c:pt idx="2180">
                  <c:v>6.3600000000000004E-2</c:v>
                </c:pt>
                <c:pt idx="2181">
                  <c:v>6.3619999999999996E-2</c:v>
                </c:pt>
                <c:pt idx="2182">
                  <c:v>6.3640000000000002E-2</c:v>
                </c:pt>
                <c:pt idx="2183">
                  <c:v>6.3659999999999994E-2</c:v>
                </c:pt>
                <c:pt idx="2184">
                  <c:v>6.368E-2</c:v>
                </c:pt>
                <c:pt idx="2185">
                  <c:v>6.3700000000000007E-2</c:v>
                </c:pt>
                <c:pt idx="2186">
                  <c:v>6.3719999999999999E-2</c:v>
                </c:pt>
                <c:pt idx="2187">
                  <c:v>6.3740000000000005E-2</c:v>
                </c:pt>
                <c:pt idx="2188">
                  <c:v>6.3759999999999997E-2</c:v>
                </c:pt>
                <c:pt idx="2189">
                  <c:v>6.3780000000000003E-2</c:v>
                </c:pt>
                <c:pt idx="2190">
                  <c:v>6.3799999999999996E-2</c:v>
                </c:pt>
                <c:pt idx="2191">
                  <c:v>6.3820000000000002E-2</c:v>
                </c:pt>
                <c:pt idx="2192">
                  <c:v>6.3839999999999994E-2</c:v>
                </c:pt>
                <c:pt idx="2193">
                  <c:v>6.386E-2</c:v>
                </c:pt>
                <c:pt idx="2194">
                  <c:v>6.3880000000000006E-2</c:v>
                </c:pt>
                <c:pt idx="2195">
                  <c:v>6.3899999999999998E-2</c:v>
                </c:pt>
                <c:pt idx="2196">
                  <c:v>6.3920000000000005E-2</c:v>
                </c:pt>
                <c:pt idx="2197">
                  <c:v>6.3939999999999997E-2</c:v>
                </c:pt>
                <c:pt idx="2198">
                  <c:v>6.3960000000000003E-2</c:v>
                </c:pt>
                <c:pt idx="2199">
                  <c:v>6.3979999999999995E-2</c:v>
                </c:pt>
                <c:pt idx="2200">
                  <c:v>6.4000000000000001E-2</c:v>
                </c:pt>
                <c:pt idx="2201">
                  <c:v>6.4019999999999994E-2</c:v>
                </c:pt>
                <c:pt idx="2202">
                  <c:v>6.404E-2</c:v>
                </c:pt>
                <c:pt idx="2203">
                  <c:v>6.4060000000000006E-2</c:v>
                </c:pt>
                <c:pt idx="2204">
                  <c:v>6.4079999999999998E-2</c:v>
                </c:pt>
                <c:pt idx="2205">
                  <c:v>6.4100000000000004E-2</c:v>
                </c:pt>
                <c:pt idx="2206">
                  <c:v>6.4119999999999996E-2</c:v>
                </c:pt>
                <c:pt idx="2207">
                  <c:v>6.4140000000000003E-2</c:v>
                </c:pt>
                <c:pt idx="2208">
                  <c:v>6.4159999999999995E-2</c:v>
                </c:pt>
                <c:pt idx="2209">
                  <c:v>6.4180000000000001E-2</c:v>
                </c:pt>
                <c:pt idx="2210">
                  <c:v>6.4199999999999993E-2</c:v>
                </c:pt>
                <c:pt idx="2211">
                  <c:v>6.4219999999999999E-2</c:v>
                </c:pt>
                <c:pt idx="2212">
                  <c:v>6.4240000000000005E-2</c:v>
                </c:pt>
                <c:pt idx="2213">
                  <c:v>6.4259999999999998E-2</c:v>
                </c:pt>
                <c:pt idx="2214">
                  <c:v>6.4280000000000004E-2</c:v>
                </c:pt>
                <c:pt idx="2215">
                  <c:v>6.4299999999999996E-2</c:v>
                </c:pt>
                <c:pt idx="2216">
                  <c:v>6.4320000000000002E-2</c:v>
                </c:pt>
                <c:pt idx="2217">
                  <c:v>6.4339999999999994E-2</c:v>
                </c:pt>
                <c:pt idx="2218">
                  <c:v>6.4360000000000001E-2</c:v>
                </c:pt>
                <c:pt idx="2219">
                  <c:v>6.4380000000000007E-2</c:v>
                </c:pt>
                <c:pt idx="2220">
                  <c:v>6.4399999999999999E-2</c:v>
                </c:pt>
                <c:pt idx="2221">
                  <c:v>6.4420000000000005E-2</c:v>
                </c:pt>
                <c:pt idx="2222">
                  <c:v>6.4439999999999997E-2</c:v>
                </c:pt>
                <c:pt idx="2223">
                  <c:v>6.4460000000000003E-2</c:v>
                </c:pt>
                <c:pt idx="2224">
                  <c:v>6.4479999999999996E-2</c:v>
                </c:pt>
                <c:pt idx="2225">
                  <c:v>6.4500000000000002E-2</c:v>
                </c:pt>
                <c:pt idx="2226">
                  <c:v>6.4519999999999994E-2</c:v>
                </c:pt>
                <c:pt idx="2227">
                  <c:v>6.454E-2</c:v>
                </c:pt>
                <c:pt idx="2228">
                  <c:v>6.4560000000000006E-2</c:v>
                </c:pt>
                <c:pt idx="2229">
                  <c:v>6.4579999999999999E-2</c:v>
                </c:pt>
                <c:pt idx="2230">
                  <c:v>6.4600000000000005E-2</c:v>
                </c:pt>
                <c:pt idx="2231">
                  <c:v>6.4619999999999997E-2</c:v>
                </c:pt>
                <c:pt idx="2232">
                  <c:v>6.4640000000000003E-2</c:v>
                </c:pt>
                <c:pt idx="2233">
                  <c:v>6.4659999999999995E-2</c:v>
                </c:pt>
                <c:pt idx="2234">
                  <c:v>6.4680000000000001E-2</c:v>
                </c:pt>
                <c:pt idx="2235">
                  <c:v>6.4699999999999994E-2</c:v>
                </c:pt>
                <c:pt idx="2236">
                  <c:v>6.472E-2</c:v>
                </c:pt>
                <c:pt idx="2237">
                  <c:v>6.4740000000000006E-2</c:v>
                </c:pt>
                <c:pt idx="2238">
                  <c:v>6.4759999999999998E-2</c:v>
                </c:pt>
                <c:pt idx="2239">
                  <c:v>6.4780000000000004E-2</c:v>
                </c:pt>
                <c:pt idx="2240">
                  <c:v>6.4799999999999996E-2</c:v>
                </c:pt>
                <c:pt idx="2241">
                  <c:v>6.4820000000000003E-2</c:v>
                </c:pt>
                <c:pt idx="2242">
                  <c:v>6.4839999999999995E-2</c:v>
                </c:pt>
                <c:pt idx="2243">
                  <c:v>6.4860000000000001E-2</c:v>
                </c:pt>
                <c:pt idx="2244">
                  <c:v>6.4879999999999993E-2</c:v>
                </c:pt>
                <c:pt idx="2245">
                  <c:v>6.4899999999999999E-2</c:v>
                </c:pt>
                <c:pt idx="2246">
                  <c:v>6.4920000000000005E-2</c:v>
                </c:pt>
                <c:pt idx="2247">
                  <c:v>6.4939999999999998E-2</c:v>
                </c:pt>
                <c:pt idx="2248">
                  <c:v>6.4960000000000004E-2</c:v>
                </c:pt>
                <c:pt idx="2249">
                  <c:v>6.4979999999999996E-2</c:v>
                </c:pt>
                <c:pt idx="2250">
                  <c:v>6.5000000000000002E-2</c:v>
                </c:pt>
                <c:pt idx="2251">
                  <c:v>6.5019999999999994E-2</c:v>
                </c:pt>
                <c:pt idx="2252">
                  <c:v>6.5040000000000001E-2</c:v>
                </c:pt>
                <c:pt idx="2253">
                  <c:v>6.5060000000000007E-2</c:v>
                </c:pt>
                <c:pt idx="2254">
                  <c:v>6.5079999999999999E-2</c:v>
                </c:pt>
                <c:pt idx="2255">
                  <c:v>6.5100000000000005E-2</c:v>
                </c:pt>
                <c:pt idx="2256">
                  <c:v>6.5119999999999997E-2</c:v>
                </c:pt>
                <c:pt idx="2257">
                  <c:v>6.5140000000000003E-2</c:v>
                </c:pt>
                <c:pt idx="2258">
                  <c:v>6.5159999999999996E-2</c:v>
                </c:pt>
                <c:pt idx="2259">
                  <c:v>6.5180000000000002E-2</c:v>
                </c:pt>
                <c:pt idx="2260">
                  <c:v>6.5199999999999994E-2</c:v>
                </c:pt>
                <c:pt idx="2261">
                  <c:v>6.522E-2</c:v>
                </c:pt>
                <c:pt idx="2262">
                  <c:v>6.5240000000000006E-2</c:v>
                </c:pt>
                <c:pt idx="2263">
                  <c:v>6.5259999999999999E-2</c:v>
                </c:pt>
                <c:pt idx="2264">
                  <c:v>6.5280000000000005E-2</c:v>
                </c:pt>
                <c:pt idx="2265">
                  <c:v>6.5299999999999997E-2</c:v>
                </c:pt>
                <c:pt idx="2266">
                  <c:v>6.5320000000000003E-2</c:v>
                </c:pt>
                <c:pt idx="2267">
                  <c:v>6.5339999999999995E-2</c:v>
                </c:pt>
                <c:pt idx="2268">
                  <c:v>6.5360000000000001E-2</c:v>
                </c:pt>
                <c:pt idx="2269">
                  <c:v>6.5379999999999994E-2</c:v>
                </c:pt>
                <c:pt idx="2270">
                  <c:v>6.54E-2</c:v>
                </c:pt>
                <c:pt idx="2271">
                  <c:v>6.5420000000000006E-2</c:v>
                </c:pt>
                <c:pt idx="2272">
                  <c:v>6.5439999999999998E-2</c:v>
                </c:pt>
                <c:pt idx="2273">
                  <c:v>6.5460000000000004E-2</c:v>
                </c:pt>
                <c:pt idx="2274">
                  <c:v>6.5479999999999997E-2</c:v>
                </c:pt>
                <c:pt idx="2275">
                  <c:v>6.5500000000000003E-2</c:v>
                </c:pt>
                <c:pt idx="2276">
                  <c:v>6.5519999999999995E-2</c:v>
                </c:pt>
                <c:pt idx="2277">
                  <c:v>6.5540000000000001E-2</c:v>
                </c:pt>
                <c:pt idx="2278">
                  <c:v>6.5559999999999993E-2</c:v>
                </c:pt>
                <c:pt idx="2279">
                  <c:v>6.5579999999999999E-2</c:v>
                </c:pt>
                <c:pt idx="2280">
                  <c:v>6.5600000000000006E-2</c:v>
                </c:pt>
                <c:pt idx="2281">
                  <c:v>6.5619999999999998E-2</c:v>
                </c:pt>
                <c:pt idx="2282">
                  <c:v>6.5640000000000004E-2</c:v>
                </c:pt>
                <c:pt idx="2283">
                  <c:v>6.5659999999999996E-2</c:v>
                </c:pt>
                <c:pt idx="2284">
                  <c:v>6.5680000000000002E-2</c:v>
                </c:pt>
                <c:pt idx="2285">
                  <c:v>6.5699999999999995E-2</c:v>
                </c:pt>
                <c:pt idx="2286">
                  <c:v>6.5720000000000001E-2</c:v>
                </c:pt>
                <c:pt idx="2287">
                  <c:v>6.5740000000000007E-2</c:v>
                </c:pt>
                <c:pt idx="2288">
                  <c:v>6.5759999999999999E-2</c:v>
                </c:pt>
                <c:pt idx="2289">
                  <c:v>6.5780000000000005E-2</c:v>
                </c:pt>
                <c:pt idx="2290">
                  <c:v>6.5799999999999997E-2</c:v>
                </c:pt>
                <c:pt idx="2291">
                  <c:v>6.5820000000000004E-2</c:v>
                </c:pt>
                <c:pt idx="2292">
                  <c:v>6.5839999999999996E-2</c:v>
                </c:pt>
                <c:pt idx="2293">
                  <c:v>6.5860000000000002E-2</c:v>
                </c:pt>
                <c:pt idx="2294">
                  <c:v>6.5879999999999994E-2</c:v>
                </c:pt>
                <c:pt idx="2295">
                  <c:v>6.59E-2</c:v>
                </c:pt>
                <c:pt idx="2296">
                  <c:v>6.5920000000000006E-2</c:v>
                </c:pt>
                <c:pt idx="2297">
                  <c:v>6.5939999999999999E-2</c:v>
                </c:pt>
                <c:pt idx="2298">
                  <c:v>6.5960000000000005E-2</c:v>
                </c:pt>
                <c:pt idx="2299">
                  <c:v>6.5979999999999997E-2</c:v>
                </c:pt>
                <c:pt idx="2300">
                  <c:v>6.6000000000000003E-2</c:v>
                </c:pt>
                <c:pt idx="2301">
                  <c:v>6.6019999999999995E-2</c:v>
                </c:pt>
                <c:pt idx="2302">
                  <c:v>6.6040000000000001E-2</c:v>
                </c:pt>
                <c:pt idx="2303">
                  <c:v>6.6059999999999994E-2</c:v>
                </c:pt>
                <c:pt idx="2304">
                  <c:v>6.608E-2</c:v>
                </c:pt>
                <c:pt idx="2305">
                  <c:v>6.6100000000000006E-2</c:v>
                </c:pt>
                <c:pt idx="2306">
                  <c:v>6.6119999999999998E-2</c:v>
                </c:pt>
                <c:pt idx="2307">
                  <c:v>6.6140000000000004E-2</c:v>
                </c:pt>
                <c:pt idx="2308">
                  <c:v>6.6159999999999997E-2</c:v>
                </c:pt>
                <c:pt idx="2309">
                  <c:v>6.6180000000000003E-2</c:v>
                </c:pt>
                <c:pt idx="2310">
                  <c:v>6.6199999999999995E-2</c:v>
                </c:pt>
                <c:pt idx="2311">
                  <c:v>6.6220000000000001E-2</c:v>
                </c:pt>
                <c:pt idx="2312">
                  <c:v>6.6239999999999993E-2</c:v>
                </c:pt>
                <c:pt idx="2313">
                  <c:v>6.6259999999999999E-2</c:v>
                </c:pt>
                <c:pt idx="2314">
                  <c:v>6.6280000000000006E-2</c:v>
                </c:pt>
                <c:pt idx="2315">
                  <c:v>6.6299999999999998E-2</c:v>
                </c:pt>
                <c:pt idx="2316">
                  <c:v>6.6320000000000004E-2</c:v>
                </c:pt>
                <c:pt idx="2317">
                  <c:v>6.6339999999999996E-2</c:v>
                </c:pt>
                <c:pt idx="2318">
                  <c:v>6.6360000000000002E-2</c:v>
                </c:pt>
                <c:pt idx="2319">
                  <c:v>6.6379999999999995E-2</c:v>
                </c:pt>
                <c:pt idx="2320">
                  <c:v>6.6400000000000001E-2</c:v>
                </c:pt>
                <c:pt idx="2321">
                  <c:v>6.6420000000000007E-2</c:v>
                </c:pt>
                <c:pt idx="2322">
                  <c:v>6.6439999999999999E-2</c:v>
                </c:pt>
                <c:pt idx="2323">
                  <c:v>6.6460000000000005E-2</c:v>
                </c:pt>
                <c:pt idx="2324">
                  <c:v>6.6479999999999997E-2</c:v>
                </c:pt>
                <c:pt idx="2325">
                  <c:v>6.6500000000000004E-2</c:v>
                </c:pt>
                <c:pt idx="2326">
                  <c:v>6.6519999999999996E-2</c:v>
                </c:pt>
                <c:pt idx="2327">
                  <c:v>6.6540000000000002E-2</c:v>
                </c:pt>
                <c:pt idx="2328">
                  <c:v>6.6559999999999994E-2</c:v>
                </c:pt>
                <c:pt idx="2329">
                  <c:v>6.658E-2</c:v>
                </c:pt>
                <c:pt idx="2330">
                  <c:v>6.6600000000000006E-2</c:v>
                </c:pt>
                <c:pt idx="2331">
                  <c:v>6.6619999999999999E-2</c:v>
                </c:pt>
                <c:pt idx="2332">
                  <c:v>6.6640000000000005E-2</c:v>
                </c:pt>
                <c:pt idx="2333">
                  <c:v>6.6659999999999997E-2</c:v>
                </c:pt>
                <c:pt idx="2334">
                  <c:v>6.6680000000000003E-2</c:v>
                </c:pt>
                <c:pt idx="2335">
                  <c:v>6.6699999999999995E-2</c:v>
                </c:pt>
                <c:pt idx="2336">
                  <c:v>6.6720000000000002E-2</c:v>
                </c:pt>
                <c:pt idx="2337">
                  <c:v>6.6739999999999994E-2</c:v>
                </c:pt>
                <c:pt idx="2338">
                  <c:v>6.676E-2</c:v>
                </c:pt>
                <c:pt idx="2339">
                  <c:v>6.6780000000000006E-2</c:v>
                </c:pt>
                <c:pt idx="2340">
                  <c:v>6.6799999999999998E-2</c:v>
                </c:pt>
                <c:pt idx="2341">
                  <c:v>6.6820000000000004E-2</c:v>
                </c:pt>
                <c:pt idx="2342">
                  <c:v>6.6839999999999997E-2</c:v>
                </c:pt>
                <c:pt idx="2343">
                  <c:v>6.6860000000000003E-2</c:v>
                </c:pt>
                <c:pt idx="2344">
                  <c:v>6.6879999999999995E-2</c:v>
                </c:pt>
                <c:pt idx="2345">
                  <c:v>6.6900000000000001E-2</c:v>
                </c:pt>
                <c:pt idx="2346">
                  <c:v>6.6919999999999993E-2</c:v>
                </c:pt>
                <c:pt idx="2347">
                  <c:v>6.694E-2</c:v>
                </c:pt>
                <c:pt idx="2348">
                  <c:v>6.6960000000000006E-2</c:v>
                </c:pt>
                <c:pt idx="2349">
                  <c:v>6.6979999999999998E-2</c:v>
                </c:pt>
                <c:pt idx="2350">
                  <c:v>6.7000000000000004E-2</c:v>
                </c:pt>
                <c:pt idx="2351">
                  <c:v>6.7019999999999996E-2</c:v>
                </c:pt>
                <c:pt idx="2352">
                  <c:v>6.7040000000000002E-2</c:v>
                </c:pt>
                <c:pt idx="2353">
                  <c:v>6.7059999999999995E-2</c:v>
                </c:pt>
                <c:pt idx="2354">
                  <c:v>6.7080000000000001E-2</c:v>
                </c:pt>
                <c:pt idx="2355">
                  <c:v>6.7100000000000007E-2</c:v>
                </c:pt>
                <c:pt idx="2356">
                  <c:v>6.7119999999999999E-2</c:v>
                </c:pt>
                <c:pt idx="2357">
                  <c:v>6.7140000000000005E-2</c:v>
                </c:pt>
                <c:pt idx="2358">
                  <c:v>6.7159999999999997E-2</c:v>
                </c:pt>
                <c:pt idx="2359">
                  <c:v>6.7180000000000004E-2</c:v>
                </c:pt>
                <c:pt idx="2360">
                  <c:v>6.7199999999999996E-2</c:v>
                </c:pt>
                <c:pt idx="2361">
                  <c:v>6.7220000000000002E-2</c:v>
                </c:pt>
                <c:pt idx="2362">
                  <c:v>6.7239999999999994E-2</c:v>
                </c:pt>
                <c:pt idx="2363">
                  <c:v>6.726E-2</c:v>
                </c:pt>
                <c:pt idx="2364">
                  <c:v>6.7280000000000006E-2</c:v>
                </c:pt>
                <c:pt idx="2365">
                  <c:v>6.7299999999999999E-2</c:v>
                </c:pt>
                <c:pt idx="2366">
                  <c:v>6.7320000000000005E-2</c:v>
                </c:pt>
                <c:pt idx="2367">
                  <c:v>6.7339999999999997E-2</c:v>
                </c:pt>
                <c:pt idx="2368">
                  <c:v>6.7360000000000003E-2</c:v>
                </c:pt>
                <c:pt idx="2369">
                  <c:v>6.7379999999999995E-2</c:v>
                </c:pt>
                <c:pt idx="2370">
                  <c:v>6.7400000000000002E-2</c:v>
                </c:pt>
                <c:pt idx="2371">
                  <c:v>6.7419999999999994E-2</c:v>
                </c:pt>
                <c:pt idx="2372">
                  <c:v>6.744E-2</c:v>
                </c:pt>
                <c:pt idx="2373">
                  <c:v>6.7460000000000006E-2</c:v>
                </c:pt>
                <c:pt idx="2374">
                  <c:v>6.7479999999999998E-2</c:v>
                </c:pt>
                <c:pt idx="2375">
                  <c:v>6.7500000000000004E-2</c:v>
                </c:pt>
                <c:pt idx="2376">
                  <c:v>6.7519999999999997E-2</c:v>
                </c:pt>
                <c:pt idx="2377">
                  <c:v>6.7540000000000003E-2</c:v>
                </c:pt>
                <c:pt idx="2378">
                  <c:v>6.7559999999999995E-2</c:v>
                </c:pt>
                <c:pt idx="2379">
                  <c:v>6.7580000000000001E-2</c:v>
                </c:pt>
                <c:pt idx="2380">
                  <c:v>6.7599999999999993E-2</c:v>
                </c:pt>
                <c:pt idx="2381">
                  <c:v>6.762E-2</c:v>
                </c:pt>
                <c:pt idx="2382">
                  <c:v>6.7640000000000006E-2</c:v>
                </c:pt>
                <c:pt idx="2383">
                  <c:v>6.7659999999999998E-2</c:v>
                </c:pt>
                <c:pt idx="2384">
                  <c:v>6.7680000000000004E-2</c:v>
                </c:pt>
                <c:pt idx="2385">
                  <c:v>6.7699999999999996E-2</c:v>
                </c:pt>
                <c:pt idx="2386">
                  <c:v>6.7720000000000002E-2</c:v>
                </c:pt>
                <c:pt idx="2387">
                  <c:v>6.7739999999999995E-2</c:v>
                </c:pt>
                <c:pt idx="2388">
                  <c:v>6.7760000000000001E-2</c:v>
                </c:pt>
                <c:pt idx="2389">
                  <c:v>6.7780000000000007E-2</c:v>
                </c:pt>
                <c:pt idx="2390">
                  <c:v>6.7799999999999999E-2</c:v>
                </c:pt>
                <c:pt idx="2391">
                  <c:v>6.7820000000000005E-2</c:v>
                </c:pt>
                <c:pt idx="2392">
                  <c:v>6.7839999999999998E-2</c:v>
                </c:pt>
                <c:pt idx="2393">
                  <c:v>6.7860000000000004E-2</c:v>
                </c:pt>
                <c:pt idx="2394">
                  <c:v>6.7879999999999996E-2</c:v>
                </c:pt>
                <c:pt idx="2395">
                  <c:v>6.7900000000000002E-2</c:v>
                </c:pt>
                <c:pt idx="2396">
                  <c:v>6.7919999999999994E-2</c:v>
                </c:pt>
                <c:pt idx="2397">
                  <c:v>6.794E-2</c:v>
                </c:pt>
                <c:pt idx="2398">
                  <c:v>6.7960000000000007E-2</c:v>
                </c:pt>
                <c:pt idx="2399">
                  <c:v>6.7979999999999999E-2</c:v>
                </c:pt>
                <c:pt idx="2400">
                  <c:v>6.8000000000000005E-2</c:v>
                </c:pt>
                <c:pt idx="2401">
                  <c:v>6.8019999999999997E-2</c:v>
                </c:pt>
                <c:pt idx="2402">
                  <c:v>6.8040000000000003E-2</c:v>
                </c:pt>
                <c:pt idx="2403">
                  <c:v>6.8059999999999996E-2</c:v>
                </c:pt>
                <c:pt idx="2404">
                  <c:v>6.8080000000000002E-2</c:v>
                </c:pt>
                <c:pt idx="2405">
                  <c:v>6.8099999999999994E-2</c:v>
                </c:pt>
                <c:pt idx="2406">
                  <c:v>6.812E-2</c:v>
                </c:pt>
                <c:pt idx="2407">
                  <c:v>6.8140000000000006E-2</c:v>
                </c:pt>
                <c:pt idx="2408">
                  <c:v>6.8159999999999998E-2</c:v>
                </c:pt>
                <c:pt idx="2409">
                  <c:v>6.8180000000000004E-2</c:v>
                </c:pt>
                <c:pt idx="2410">
                  <c:v>6.8199999999999997E-2</c:v>
                </c:pt>
                <c:pt idx="2411">
                  <c:v>6.8220000000000003E-2</c:v>
                </c:pt>
                <c:pt idx="2412">
                  <c:v>6.8239999999999995E-2</c:v>
                </c:pt>
                <c:pt idx="2413">
                  <c:v>6.8260000000000001E-2</c:v>
                </c:pt>
                <c:pt idx="2414">
                  <c:v>6.8279999999999993E-2</c:v>
                </c:pt>
                <c:pt idx="2415">
                  <c:v>6.83E-2</c:v>
                </c:pt>
                <c:pt idx="2416">
                  <c:v>6.8320000000000006E-2</c:v>
                </c:pt>
                <c:pt idx="2417">
                  <c:v>6.8339999999999998E-2</c:v>
                </c:pt>
                <c:pt idx="2418">
                  <c:v>6.8360000000000004E-2</c:v>
                </c:pt>
                <c:pt idx="2419">
                  <c:v>6.8379999999999996E-2</c:v>
                </c:pt>
                <c:pt idx="2420">
                  <c:v>6.8400000000000002E-2</c:v>
                </c:pt>
                <c:pt idx="2421">
                  <c:v>6.8419999999999995E-2</c:v>
                </c:pt>
                <c:pt idx="2422">
                  <c:v>6.8440000000000001E-2</c:v>
                </c:pt>
                <c:pt idx="2423">
                  <c:v>6.8459999999999993E-2</c:v>
                </c:pt>
                <c:pt idx="2424">
                  <c:v>6.8479999999999999E-2</c:v>
                </c:pt>
                <c:pt idx="2425">
                  <c:v>6.8500000000000005E-2</c:v>
                </c:pt>
                <c:pt idx="2426">
                  <c:v>6.8519999999999998E-2</c:v>
                </c:pt>
                <c:pt idx="2427">
                  <c:v>6.8540000000000004E-2</c:v>
                </c:pt>
                <c:pt idx="2428">
                  <c:v>6.8559999999999996E-2</c:v>
                </c:pt>
                <c:pt idx="2429">
                  <c:v>6.8580000000000002E-2</c:v>
                </c:pt>
                <c:pt idx="2430">
                  <c:v>6.8599999999999994E-2</c:v>
                </c:pt>
                <c:pt idx="2431">
                  <c:v>6.862E-2</c:v>
                </c:pt>
                <c:pt idx="2432">
                  <c:v>6.8640000000000007E-2</c:v>
                </c:pt>
                <c:pt idx="2433">
                  <c:v>6.8659999999999999E-2</c:v>
                </c:pt>
                <c:pt idx="2434">
                  <c:v>6.8680000000000005E-2</c:v>
                </c:pt>
                <c:pt idx="2435">
                  <c:v>6.8699999999999997E-2</c:v>
                </c:pt>
                <c:pt idx="2436">
                  <c:v>6.8720000000000003E-2</c:v>
                </c:pt>
                <c:pt idx="2437">
                  <c:v>6.8739999999999996E-2</c:v>
                </c:pt>
                <c:pt idx="2438">
                  <c:v>6.8760000000000002E-2</c:v>
                </c:pt>
                <c:pt idx="2439">
                  <c:v>6.8779999999999994E-2</c:v>
                </c:pt>
                <c:pt idx="2440">
                  <c:v>6.88E-2</c:v>
                </c:pt>
                <c:pt idx="2441">
                  <c:v>6.8820000000000006E-2</c:v>
                </c:pt>
                <c:pt idx="2442">
                  <c:v>6.8839999999999998E-2</c:v>
                </c:pt>
                <c:pt idx="2443">
                  <c:v>6.8860000000000005E-2</c:v>
                </c:pt>
                <c:pt idx="2444">
                  <c:v>6.8879999999999997E-2</c:v>
                </c:pt>
                <c:pt idx="2445">
                  <c:v>6.8900000000000003E-2</c:v>
                </c:pt>
                <c:pt idx="2446">
                  <c:v>6.8919999999999995E-2</c:v>
                </c:pt>
                <c:pt idx="2447">
                  <c:v>6.8940000000000001E-2</c:v>
                </c:pt>
                <c:pt idx="2448">
                  <c:v>6.8959999999999994E-2</c:v>
                </c:pt>
                <c:pt idx="2449">
                  <c:v>6.898E-2</c:v>
                </c:pt>
                <c:pt idx="2450">
                  <c:v>6.9000000000000006E-2</c:v>
                </c:pt>
                <c:pt idx="2451">
                  <c:v>6.9019999999999998E-2</c:v>
                </c:pt>
                <c:pt idx="2452">
                  <c:v>6.9040000000000004E-2</c:v>
                </c:pt>
                <c:pt idx="2453">
                  <c:v>6.9059999999999996E-2</c:v>
                </c:pt>
                <c:pt idx="2454">
                  <c:v>6.9080000000000003E-2</c:v>
                </c:pt>
                <c:pt idx="2455">
                  <c:v>6.9099999999999995E-2</c:v>
                </c:pt>
                <c:pt idx="2456">
                  <c:v>6.9120000000000001E-2</c:v>
                </c:pt>
                <c:pt idx="2457">
                  <c:v>6.9139999999999993E-2</c:v>
                </c:pt>
                <c:pt idx="2458">
                  <c:v>6.9159999999999999E-2</c:v>
                </c:pt>
                <c:pt idx="2459">
                  <c:v>6.9180000000000005E-2</c:v>
                </c:pt>
                <c:pt idx="2460">
                  <c:v>6.9199999999999998E-2</c:v>
                </c:pt>
                <c:pt idx="2461">
                  <c:v>6.9220000000000004E-2</c:v>
                </c:pt>
                <c:pt idx="2462">
                  <c:v>6.9239999999999996E-2</c:v>
                </c:pt>
                <c:pt idx="2463">
                  <c:v>6.9260000000000002E-2</c:v>
                </c:pt>
                <c:pt idx="2464">
                  <c:v>6.9279999999999994E-2</c:v>
                </c:pt>
                <c:pt idx="2465">
                  <c:v>6.93E-2</c:v>
                </c:pt>
                <c:pt idx="2466">
                  <c:v>6.9320000000000007E-2</c:v>
                </c:pt>
                <c:pt idx="2467">
                  <c:v>6.9339999999999999E-2</c:v>
                </c:pt>
                <c:pt idx="2468">
                  <c:v>6.9360000000000005E-2</c:v>
                </c:pt>
                <c:pt idx="2469">
                  <c:v>6.9379999999999997E-2</c:v>
                </c:pt>
                <c:pt idx="2470">
                  <c:v>6.9400000000000003E-2</c:v>
                </c:pt>
                <c:pt idx="2471">
                  <c:v>6.9419999999999996E-2</c:v>
                </c:pt>
                <c:pt idx="2472">
                  <c:v>6.9440000000000002E-2</c:v>
                </c:pt>
                <c:pt idx="2473">
                  <c:v>6.9459999999999994E-2</c:v>
                </c:pt>
                <c:pt idx="2474">
                  <c:v>6.948E-2</c:v>
                </c:pt>
                <c:pt idx="2475">
                  <c:v>6.9500000000000006E-2</c:v>
                </c:pt>
                <c:pt idx="2476">
                  <c:v>6.9519999999999998E-2</c:v>
                </c:pt>
                <c:pt idx="2477">
                  <c:v>6.9540000000000005E-2</c:v>
                </c:pt>
                <c:pt idx="2478">
                  <c:v>6.9559999999999997E-2</c:v>
                </c:pt>
                <c:pt idx="2479">
                  <c:v>6.9580000000000003E-2</c:v>
                </c:pt>
                <c:pt idx="2480">
                  <c:v>6.9599999999999995E-2</c:v>
                </c:pt>
                <c:pt idx="2481">
                  <c:v>6.9620000000000001E-2</c:v>
                </c:pt>
                <c:pt idx="2482">
                  <c:v>6.9639999999999994E-2</c:v>
                </c:pt>
                <c:pt idx="2483">
                  <c:v>6.966E-2</c:v>
                </c:pt>
                <c:pt idx="2484">
                  <c:v>6.9680000000000006E-2</c:v>
                </c:pt>
                <c:pt idx="2485">
                  <c:v>6.9699999999999998E-2</c:v>
                </c:pt>
                <c:pt idx="2486">
                  <c:v>6.9720000000000004E-2</c:v>
                </c:pt>
                <c:pt idx="2487">
                  <c:v>6.9739999999999996E-2</c:v>
                </c:pt>
                <c:pt idx="2488">
                  <c:v>6.9760000000000003E-2</c:v>
                </c:pt>
                <c:pt idx="2489">
                  <c:v>6.9779999999999995E-2</c:v>
                </c:pt>
                <c:pt idx="2490">
                  <c:v>6.9800000000000001E-2</c:v>
                </c:pt>
                <c:pt idx="2491">
                  <c:v>6.9819999999999993E-2</c:v>
                </c:pt>
                <c:pt idx="2492">
                  <c:v>6.9839999999999999E-2</c:v>
                </c:pt>
                <c:pt idx="2493">
                  <c:v>6.9860000000000005E-2</c:v>
                </c:pt>
                <c:pt idx="2494">
                  <c:v>6.9879999999999998E-2</c:v>
                </c:pt>
                <c:pt idx="2495">
                  <c:v>6.9900000000000004E-2</c:v>
                </c:pt>
                <c:pt idx="2496">
                  <c:v>6.9919999999999996E-2</c:v>
                </c:pt>
                <c:pt idx="2497">
                  <c:v>6.9940000000000002E-2</c:v>
                </c:pt>
                <c:pt idx="2498">
                  <c:v>6.9959999999999994E-2</c:v>
                </c:pt>
                <c:pt idx="2499">
                  <c:v>6.9980000000000001E-2</c:v>
                </c:pt>
                <c:pt idx="2500">
                  <c:v>7.0000000000000007E-2</c:v>
                </c:pt>
                <c:pt idx="2501">
                  <c:v>7.0019999999999999E-2</c:v>
                </c:pt>
                <c:pt idx="2502">
                  <c:v>7.0040000000000005E-2</c:v>
                </c:pt>
                <c:pt idx="2503">
                  <c:v>7.0059999999999997E-2</c:v>
                </c:pt>
                <c:pt idx="2504">
                  <c:v>7.0080000000000003E-2</c:v>
                </c:pt>
                <c:pt idx="2505">
                  <c:v>7.0099999999999996E-2</c:v>
                </c:pt>
                <c:pt idx="2506">
                  <c:v>7.0120000000000002E-2</c:v>
                </c:pt>
                <c:pt idx="2507">
                  <c:v>7.0139999999999994E-2</c:v>
                </c:pt>
                <c:pt idx="2508">
                  <c:v>7.016E-2</c:v>
                </c:pt>
                <c:pt idx="2509">
                  <c:v>7.0180000000000006E-2</c:v>
                </c:pt>
                <c:pt idx="2510">
                  <c:v>7.0199999999999999E-2</c:v>
                </c:pt>
                <c:pt idx="2511">
                  <c:v>7.0220000000000005E-2</c:v>
                </c:pt>
                <c:pt idx="2512">
                  <c:v>7.0239999999999997E-2</c:v>
                </c:pt>
                <c:pt idx="2513">
                  <c:v>7.0260000000000003E-2</c:v>
                </c:pt>
                <c:pt idx="2514">
                  <c:v>7.0279999999999995E-2</c:v>
                </c:pt>
                <c:pt idx="2515">
                  <c:v>7.0300000000000001E-2</c:v>
                </c:pt>
                <c:pt idx="2516">
                  <c:v>7.0319999999999994E-2</c:v>
                </c:pt>
                <c:pt idx="2517">
                  <c:v>7.034E-2</c:v>
                </c:pt>
                <c:pt idx="2518">
                  <c:v>7.0360000000000006E-2</c:v>
                </c:pt>
                <c:pt idx="2519">
                  <c:v>7.0379999999999998E-2</c:v>
                </c:pt>
                <c:pt idx="2520">
                  <c:v>7.0400000000000004E-2</c:v>
                </c:pt>
                <c:pt idx="2521">
                  <c:v>7.0419999999999996E-2</c:v>
                </c:pt>
                <c:pt idx="2522">
                  <c:v>7.0440000000000003E-2</c:v>
                </c:pt>
                <c:pt idx="2523">
                  <c:v>7.0459999999999995E-2</c:v>
                </c:pt>
                <c:pt idx="2524">
                  <c:v>7.0480000000000001E-2</c:v>
                </c:pt>
                <c:pt idx="2525">
                  <c:v>7.0499999999999993E-2</c:v>
                </c:pt>
                <c:pt idx="2526">
                  <c:v>7.0519999999999999E-2</c:v>
                </c:pt>
                <c:pt idx="2527">
                  <c:v>7.0540000000000005E-2</c:v>
                </c:pt>
                <c:pt idx="2528">
                  <c:v>7.0559999999999998E-2</c:v>
                </c:pt>
                <c:pt idx="2529">
                  <c:v>7.0580000000000004E-2</c:v>
                </c:pt>
                <c:pt idx="2530">
                  <c:v>7.0599999999999996E-2</c:v>
                </c:pt>
                <c:pt idx="2531">
                  <c:v>7.0620000000000002E-2</c:v>
                </c:pt>
                <c:pt idx="2532">
                  <c:v>7.0639999999999994E-2</c:v>
                </c:pt>
                <c:pt idx="2533">
                  <c:v>7.0660000000000001E-2</c:v>
                </c:pt>
                <c:pt idx="2534">
                  <c:v>7.0680000000000007E-2</c:v>
                </c:pt>
                <c:pt idx="2535">
                  <c:v>7.0699999999999999E-2</c:v>
                </c:pt>
                <c:pt idx="2536">
                  <c:v>7.0720000000000005E-2</c:v>
                </c:pt>
                <c:pt idx="2537">
                  <c:v>7.0739999999999997E-2</c:v>
                </c:pt>
                <c:pt idx="2538">
                  <c:v>7.0760000000000003E-2</c:v>
                </c:pt>
                <c:pt idx="2539">
                  <c:v>7.0779999999999996E-2</c:v>
                </c:pt>
                <c:pt idx="2540">
                  <c:v>7.0800000000000002E-2</c:v>
                </c:pt>
                <c:pt idx="2541">
                  <c:v>7.0819999999999994E-2</c:v>
                </c:pt>
                <c:pt idx="2542">
                  <c:v>7.084E-2</c:v>
                </c:pt>
                <c:pt idx="2543">
                  <c:v>7.0860000000000006E-2</c:v>
                </c:pt>
                <c:pt idx="2544">
                  <c:v>7.0879999999999999E-2</c:v>
                </c:pt>
                <c:pt idx="2545">
                  <c:v>7.0900000000000005E-2</c:v>
                </c:pt>
                <c:pt idx="2546">
                  <c:v>7.0919999999999997E-2</c:v>
                </c:pt>
                <c:pt idx="2547">
                  <c:v>7.0940000000000003E-2</c:v>
                </c:pt>
                <c:pt idx="2548">
                  <c:v>7.0959999999999995E-2</c:v>
                </c:pt>
                <c:pt idx="2549">
                  <c:v>7.0980000000000001E-2</c:v>
                </c:pt>
                <c:pt idx="2550">
                  <c:v>7.0999999999999994E-2</c:v>
                </c:pt>
                <c:pt idx="2551">
                  <c:v>7.102E-2</c:v>
                </c:pt>
                <c:pt idx="2552">
                  <c:v>7.1040000000000006E-2</c:v>
                </c:pt>
                <c:pt idx="2553">
                  <c:v>7.1059999999999998E-2</c:v>
                </c:pt>
                <c:pt idx="2554">
                  <c:v>7.1080000000000004E-2</c:v>
                </c:pt>
                <c:pt idx="2555">
                  <c:v>7.1099999999999997E-2</c:v>
                </c:pt>
                <c:pt idx="2556">
                  <c:v>7.1120000000000003E-2</c:v>
                </c:pt>
                <c:pt idx="2557">
                  <c:v>7.1139999999999995E-2</c:v>
                </c:pt>
                <c:pt idx="2558">
                  <c:v>7.1160000000000001E-2</c:v>
                </c:pt>
                <c:pt idx="2559">
                  <c:v>7.1179999999999993E-2</c:v>
                </c:pt>
                <c:pt idx="2560">
                  <c:v>7.1199999999999999E-2</c:v>
                </c:pt>
                <c:pt idx="2561">
                  <c:v>7.1220000000000006E-2</c:v>
                </c:pt>
                <c:pt idx="2562">
                  <c:v>7.1239999999999998E-2</c:v>
                </c:pt>
                <c:pt idx="2563">
                  <c:v>7.1260000000000004E-2</c:v>
                </c:pt>
                <c:pt idx="2564">
                  <c:v>7.1279999999999996E-2</c:v>
                </c:pt>
                <c:pt idx="2565">
                  <c:v>7.1300000000000002E-2</c:v>
                </c:pt>
                <c:pt idx="2566">
                  <c:v>7.1319999999999995E-2</c:v>
                </c:pt>
                <c:pt idx="2567">
                  <c:v>7.1340000000000001E-2</c:v>
                </c:pt>
                <c:pt idx="2568">
                  <c:v>7.1360000000000007E-2</c:v>
                </c:pt>
                <c:pt idx="2569">
                  <c:v>7.1379999999999999E-2</c:v>
                </c:pt>
                <c:pt idx="2570">
                  <c:v>7.1400000000000005E-2</c:v>
                </c:pt>
                <c:pt idx="2571">
                  <c:v>7.1419999999999997E-2</c:v>
                </c:pt>
                <c:pt idx="2572">
                  <c:v>7.1440000000000003E-2</c:v>
                </c:pt>
                <c:pt idx="2573">
                  <c:v>7.1459999999999996E-2</c:v>
                </c:pt>
                <c:pt idx="2574">
                  <c:v>7.1480000000000002E-2</c:v>
                </c:pt>
                <c:pt idx="2575">
                  <c:v>7.1499999999999994E-2</c:v>
                </c:pt>
                <c:pt idx="2576">
                  <c:v>7.152E-2</c:v>
                </c:pt>
                <c:pt idx="2577">
                  <c:v>7.1540000000000006E-2</c:v>
                </c:pt>
                <c:pt idx="2578">
                  <c:v>7.1559999999999999E-2</c:v>
                </c:pt>
                <c:pt idx="2579">
                  <c:v>7.1580000000000005E-2</c:v>
                </c:pt>
                <c:pt idx="2580">
                  <c:v>7.1599999999999997E-2</c:v>
                </c:pt>
                <c:pt idx="2581">
                  <c:v>7.1620000000000003E-2</c:v>
                </c:pt>
                <c:pt idx="2582">
                  <c:v>7.1639999999999995E-2</c:v>
                </c:pt>
                <c:pt idx="2583">
                  <c:v>7.1660000000000001E-2</c:v>
                </c:pt>
                <c:pt idx="2584">
                  <c:v>7.1679999999999994E-2</c:v>
                </c:pt>
                <c:pt idx="2585">
                  <c:v>7.17E-2</c:v>
                </c:pt>
                <c:pt idx="2586">
                  <c:v>7.1720000000000006E-2</c:v>
                </c:pt>
                <c:pt idx="2587">
                  <c:v>7.1739999999999998E-2</c:v>
                </c:pt>
                <c:pt idx="2588">
                  <c:v>7.1760000000000004E-2</c:v>
                </c:pt>
                <c:pt idx="2589">
                  <c:v>7.1779999999999997E-2</c:v>
                </c:pt>
                <c:pt idx="2590">
                  <c:v>7.1800000000000003E-2</c:v>
                </c:pt>
                <c:pt idx="2591">
                  <c:v>7.1819999999999995E-2</c:v>
                </c:pt>
                <c:pt idx="2592">
                  <c:v>7.1840000000000001E-2</c:v>
                </c:pt>
                <c:pt idx="2593">
                  <c:v>7.1859999999999993E-2</c:v>
                </c:pt>
                <c:pt idx="2594">
                  <c:v>7.1879999999999999E-2</c:v>
                </c:pt>
                <c:pt idx="2595">
                  <c:v>7.1900000000000006E-2</c:v>
                </c:pt>
                <c:pt idx="2596">
                  <c:v>7.1919999999999998E-2</c:v>
                </c:pt>
                <c:pt idx="2597">
                  <c:v>7.1940000000000004E-2</c:v>
                </c:pt>
                <c:pt idx="2598">
                  <c:v>7.1959999999999996E-2</c:v>
                </c:pt>
                <c:pt idx="2599">
                  <c:v>7.1980000000000002E-2</c:v>
                </c:pt>
                <c:pt idx="2600">
                  <c:v>7.1999999999999995E-2</c:v>
                </c:pt>
                <c:pt idx="2601">
                  <c:v>7.2020000000000001E-2</c:v>
                </c:pt>
                <c:pt idx="2602">
                  <c:v>7.2040000000000007E-2</c:v>
                </c:pt>
                <c:pt idx="2603">
                  <c:v>7.2059999999999999E-2</c:v>
                </c:pt>
                <c:pt idx="2604">
                  <c:v>7.2080000000000005E-2</c:v>
                </c:pt>
                <c:pt idx="2605">
                  <c:v>7.2099999999999997E-2</c:v>
                </c:pt>
                <c:pt idx="2606">
                  <c:v>7.2120000000000004E-2</c:v>
                </c:pt>
                <c:pt idx="2607">
                  <c:v>7.2139999999999996E-2</c:v>
                </c:pt>
                <c:pt idx="2608">
                  <c:v>7.2160000000000002E-2</c:v>
                </c:pt>
                <c:pt idx="2609">
                  <c:v>7.2179999999999994E-2</c:v>
                </c:pt>
                <c:pt idx="2610">
                  <c:v>7.22E-2</c:v>
                </c:pt>
                <c:pt idx="2611">
                  <c:v>7.2220000000000006E-2</c:v>
                </c:pt>
                <c:pt idx="2612">
                  <c:v>7.2239999999999999E-2</c:v>
                </c:pt>
                <c:pt idx="2613">
                  <c:v>7.2260000000000005E-2</c:v>
                </c:pt>
                <c:pt idx="2614">
                  <c:v>7.2279999999999997E-2</c:v>
                </c:pt>
                <c:pt idx="2615">
                  <c:v>7.2300000000000003E-2</c:v>
                </c:pt>
                <c:pt idx="2616">
                  <c:v>7.2319999999999995E-2</c:v>
                </c:pt>
                <c:pt idx="2617">
                  <c:v>7.2340000000000002E-2</c:v>
                </c:pt>
                <c:pt idx="2618">
                  <c:v>7.2359999999999994E-2</c:v>
                </c:pt>
                <c:pt idx="2619">
                  <c:v>7.238E-2</c:v>
                </c:pt>
                <c:pt idx="2620">
                  <c:v>7.2400000000000006E-2</c:v>
                </c:pt>
                <c:pt idx="2621">
                  <c:v>7.2419999999999998E-2</c:v>
                </c:pt>
                <c:pt idx="2622">
                  <c:v>7.2440000000000004E-2</c:v>
                </c:pt>
                <c:pt idx="2623">
                  <c:v>7.2459999999999997E-2</c:v>
                </c:pt>
                <c:pt idx="2624">
                  <c:v>7.2480000000000003E-2</c:v>
                </c:pt>
                <c:pt idx="2625">
                  <c:v>7.2499999999999995E-2</c:v>
                </c:pt>
                <c:pt idx="2626">
                  <c:v>7.2520000000000001E-2</c:v>
                </c:pt>
                <c:pt idx="2627">
                  <c:v>7.2539999999999993E-2</c:v>
                </c:pt>
                <c:pt idx="2628">
                  <c:v>7.2559999999999999E-2</c:v>
                </c:pt>
                <c:pt idx="2629">
                  <c:v>7.2580000000000006E-2</c:v>
                </c:pt>
                <c:pt idx="2630">
                  <c:v>7.2599999999999998E-2</c:v>
                </c:pt>
                <c:pt idx="2631">
                  <c:v>7.2620000000000004E-2</c:v>
                </c:pt>
                <c:pt idx="2632">
                  <c:v>7.2639999999999996E-2</c:v>
                </c:pt>
                <c:pt idx="2633">
                  <c:v>7.2660000000000002E-2</c:v>
                </c:pt>
                <c:pt idx="2634">
                  <c:v>7.2679999999999995E-2</c:v>
                </c:pt>
                <c:pt idx="2635">
                  <c:v>7.2700000000000001E-2</c:v>
                </c:pt>
                <c:pt idx="2636">
                  <c:v>7.2720000000000007E-2</c:v>
                </c:pt>
                <c:pt idx="2637">
                  <c:v>7.2739999999999999E-2</c:v>
                </c:pt>
                <c:pt idx="2638">
                  <c:v>7.2760000000000005E-2</c:v>
                </c:pt>
                <c:pt idx="2639">
                  <c:v>7.2779999999999997E-2</c:v>
                </c:pt>
                <c:pt idx="2640">
                  <c:v>7.2800000000000004E-2</c:v>
                </c:pt>
                <c:pt idx="2641">
                  <c:v>7.2819999999999996E-2</c:v>
                </c:pt>
                <c:pt idx="2642">
                  <c:v>7.2840000000000002E-2</c:v>
                </c:pt>
                <c:pt idx="2643">
                  <c:v>7.2859999999999994E-2</c:v>
                </c:pt>
                <c:pt idx="2644">
                  <c:v>7.288E-2</c:v>
                </c:pt>
                <c:pt idx="2645">
                  <c:v>7.2900000000000006E-2</c:v>
                </c:pt>
                <c:pt idx="2646">
                  <c:v>7.2919999999999999E-2</c:v>
                </c:pt>
                <c:pt idx="2647">
                  <c:v>7.2940000000000005E-2</c:v>
                </c:pt>
                <c:pt idx="2648">
                  <c:v>7.2959999999999997E-2</c:v>
                </c:pt>
                <c:pt idx="2649">
                  <c:v>7.2980000000000003E-2</c:v>
                </c:pt>
                <c:pt idx="2650">
                  <c:v>7.2999999999999995E-2</c:v>
                </c:pt>
                <c:pt idx="2651">
                  <c:v>7.3020000000000002E-2</c:v>
                </c:pt>
                <c:pt idx="2652">
                  <c:v>7.3039999999999994E-2</c:v>
                </c:pt>
                <c:pt idx="2653">
                  <c:v>7.306E-2</c:v>
                </c:pt>
                <c:pt idx="2654">
                  <c:v>7.3080000000000006E-2</c:v>
                </c:pt>
                <c:pt idx="2655">
                  <c:v>7.3099999999999998E-2</c:v>
                </c:pt>
                <c:pt idx="2656">
                  <c:v>7.3120000000000004E-2</c:v>
                </c:pt>
                <c:pt idx="2657">
                  <c:v>7.3139999999999997E-2</c:v>
                </c:pt>
                <c:pt idx="2658">
                  <c:v>7.3160000000000003E-2</c:v>
                </c:pt>
                <c:pt idx="2659">
                  <c:v>7.3179999999999995E-2</c:v>
                </c:pt>
                <c:pt idx="2660">
                  <c:v>7.3200000000000001E-2</c:v>
                </c:pt>
                <c:pt idx="2661">
                  <c:v>7.3219999999999993E-2</c:v>
                </c:pt>
                <c:pt idx="2662">
                  <c:v>7.324E-2</c:v>
                </c:pt>
                <c:pt idx="2663">
                  <c:v>7.3260000000000006E-2</c:v>
                </c:pt>
                <c:pt idx="2664">
                  <c:v>7.3279999999999998E-2</c:v>
                </c:pt>
                <c:pt idx="2665">
                  <c:v>7.3300000000000004E-2</c:v>
                </c:pt>
                <c:pt idx="2666">
                  <c:v>7.3319999999999996E-2</c:v>
                </c:pt>
                <c:pt idx="2667">
                  <c:v>7.3340000000000002E-2</c:v>
                </c:pt>
                <c:pt idx="2668">
                  <c:v>7.3359999999999995E-2</c:v>
                </c:pt>
                <c:pt idx="2669">
                  <c:v>7.3380000000000001E-2</c:v>
                </c:pt>
                <c:pt idx="2670">
                  <c:v>7.3400000000000007E-2</c:v>
                </c:pt>
                <c:pt idx="2671">
                  <c:v>7.3419999999999999E-2</c:v>
                </c:pt>
                <c:pt idx="2672">
                  <c:v>7.3440000000000005E-2</c:v>
                </c:pt>
                <c:pt idx="2673">
                  <c:v>7.3459999999999998E-2</c:v>
                </c:pt>
                <c:pt idx="2674">
                  <c:v>7.3480000000000004E-2</c:v>
                </c:pt>
                <c:pt idx="2675">
                  <c:v>7.3499999999999996E-2</c:v>
                </c:pt>
                <c:pt idx="2676">
                  <c:v>7.3520000000000002E-2</c:v>
                </c:pt>
                <c:pt idx="2677">
                  <c:v>7.3539999999999994E-2</c:v>
                </c:pt>
                <c:pt idx="2678">
                  <c:v>7.356E-2</c:v>
                </c:pt>
                <c:pt idx="2679">
                  <c:v>7.3580000000000007E-2</c:v>
                </c:pt>
                <c:pt idx="2680">
                  <c:v>7.3599999999999999E-2</c:v>
                </c:pt>
                <c:pt idx="2681">
                  <c:v>7.3620000000000005E-2</c:v>
                </c:pt>
                <c:pt idx="2682">
                  <c:v>7.3639999999999997E-2</c:v>
                </c:pt>
                <c:pt idx="2683">
                  <c:v>7.3660000000000003E-2</c:v>
                </c:pt>
                <c:pt idx="2684">
                  <c:v>7.3679999999999995E-2</c:v>
                </c:pt>
                <c:pt idx="2685">
                  <c:v>7.3700000000000002E-2</c:v>
                </c:pt>
                <c:pt idx="2686">
                  <c:v>7.3719999999999994E-2</c:v>
                </c:pt>
                <c:pt idx="2687">
                  <c:v>7.374E-2</c:v>
                </c:pt>
                <c:pt idx="2688">
                  <c:v>7.3760000000000006E-2</c:v>
                </c:pt>
                <c:pt idx="2689">
                  <c:v>7.3779999999999998E-2</c:v>
                </c:pt>
                <c:pt idx="2690">
                  <c:v>7.3800000000000004E-2</c:v>
                </c:pt>
                <c:pt idx="2691">
                  <c:v>7.3819999999999997E-2</c:v>
                </c:pt>
                <c:pt idx="2692">
                  <c:v>7.3840000000000003E-2</c:v>
                </c:pt>
                <c:pt idx="2693">
                  <c:v>7.3859999999999995E-2</c:v>
                </c:pt>
                <c:pt idx="2694">
                  <c:v>7.3880000000000001E-2</c:v>
                </c:pt>
                <c:pt idx="2695">
                  <c:v>7.3899999999999993E-2</c:v>
                </c:pt>
                <c:pt idx="2696">
                  <c:v>7.392E-2</c:v>
                </c:pt>
                <c:pt idx="2697">
                  <c:v>7.3940000000000006E-2</c:v>
                </c:pt>
                <c:pt idx="2698">
                  <c:v>7.3959999999999998E-2</c:v>
                </c:pt>
                <c:pt idx="2699">
                  <c:v>7.3980000000000004E-2</c:v>
                </c:pt>
                <c:pt idx="2700">
                  <c:v>7.3999999999999996E-2</c:v>
                </c:pt>
                <c:pt idx="2701">
                  <c:v>7.4020000000000002E-2</c:v>
                </c:pt>
                <c:pt idx="2702">
                  <c:v>7.4039999999999995E-2</c:v>
                </c:pt>
                <c:pt idx="2703">
                  <c:v>7.4060000000000001E-2</c:v>
                </c:pt>
                <c:pt idx="2704">
                  <c:v>7.4079999999999993E-2</c:v>
                </c:pt>
                <c:pt idx="2705">
                  <c:v>7.4099999999999999E-2</c:v>
                </c:pt>
                <c:pt idx="2706">
                  <c:v>7.4120000000000005E-2</c:v>
                </c:pt>
                <c:pt idx="2707">
                  <c:v>7.4139999999999998E-2</c:v>
                </c:pt>
                <c:pt idx="2708">
                  <c:v>7.4160000000000004E-2</c:v>
                </c:pt>
                <c:pt idx="2709">
                  <c:v>7.4179999999999996E-2</c:v>
                </c:pt>
                <c:pt idx="2710">
                  <c:v>7.4200000000000002E-2</c:v>
                </c:pt>
                <c:pt idx="2711">
                  <c:v>7.4219999999999994E-2</c:v>
                </c:pt>
                <c:pt idx="2712">
                  <c:v>7.424E-2</c:v>
                </c:pt>
                <c:pt idx="2713">
                  <c:v>7.4260000000000007E-2</c:v>
                </c:pt>
                <c:pt idx="2714">
                  <c:v>7.4279999999999999E-2</c:v>
                </c:pt>
                <c:pt idx="2715">
                  <c:v>7.4300000000000005E-2</c:v>
                </c:pt>
                <c:pt idx="2716">
                  <c:v>7.4319999999999997E-2</c:v>
                </c:pt>
                <c:pt idx="2717">
                  <c:v>7.4340000000000003E-2</c:v>
                </c:pt>
                <c:pt idx="2718">
                  <c:v>7.4359999999999996E-2</c:v>
                </c:pt>
                <c:pt idx="2719">
                  <c:v>7.4380000000000002E-2</c:v>
                </c:pt>
                <c:pt idx="2720">
                  <c:v>7.4399999999999994E-2</c:v>
                </c:pt>
                <c:pt idx="2721">
                  <c:v>7.442E-2</c:v>
                </c:pt>
                <c:pt idx="2722">
                  <c:v>7.4440000000000006E-2</c:v>
                </c:pt>
                <c:pt idx="2723">
                  <c:v>7.4459999999999998E-2</c:v>
                </c:pt>
                <c:pt idx="2724">
                  <c:v>7.4480000000000005E-2</c:v>
                </c:pt>
                <c:pt idx="2725">
                  <c:v>7.4499999999999997E-2</c:v>
                </c:pt>
                <c:pt idx="2726">
                  <c:v>7.4520000000000003E-2</c:v>
                </c:pt>
                <c:pt idx="2727">
                  <c:v>7.4539999999999995E-2</c:v>
                </c:pt>
                <c:pt idx="2728">
                  <c:v>7.4560000000000001E-2</c:v>
                </c:pt>
                <c:pt idx="2729">
                  <c:v>7.4579999999999994E-2</c:v>
                </c:pt>
                <c:pt idx="2730">
                  <c:v>7.46E-2</c:v>
                </c:pt>
                <c:pt idx="2731">
                  <c:v>7.4620000000000006E-2</c:v>
                </c:pt>
                <c:pt idx="2732">
                  <c:v>7.4639999999999998E-2</c:v>
                </c:pt>
                <c:pt idx="2733">
                  <c:v>7.4660000000000004E-2</c:v>
                </c:pt>
                <c:pt idx="2734">
                  <c:v>7.4679999999999996E-2</c:v>
                </c:pt>
                <c:pt idx="2735">
                  <c:v>7.4700000000000003E-2</c:v>
                </c:pt>
                <c:pt idx="2736">
                  <c:v>7.4719999999999995E-2</c:v>
                </c:pt>
                <c:pt idx="2737">
                  <c:v>7.4740000000000001E-2</c:v>
                </c:pt>
                <c:pt idx="2738">
                  <c:v>7.4759999999999993E-2</c:v>
                </c:pt>
                <c:pt idx="2739">
                  <c:v>7.4779999999999999E-2</c:v>
                </c:pt>
                <c:pt idx="2740">
                  <c:v>7.4800000000000005E-2</c:v>
                </c:pt>
                <c:pt idx="2741">
                  <c:v>7.4819999999999998E-2</c:v>
                </c:pt>
                <c:pt idx="2742">
                  <c:v>7.4840000000000004E-2</c:v>
                </c:pt>
                <c:pt idx="2743">
                  <c:v>7.4859999999999996E-2</c:v>
                </c:pt>
                <c:pt idx="2744">
                  <c:v>7.4880000000000002E-2</c:v>
                </c:pt>
                <c:pt idx="2745">
                  <c:v>7.4899999999999994E-2</c:v>
                </c:pt>
                <c:pt idx="2746">
                  <c:v>7.492E-2</c:v>
                </c:pt>
                <c:pt idx="2747">
                  <c:v>7.4940000000000007E-2</c:v>
                </c:pt>
                <c:pt idx="2748">
                  <c:v>7.4959999999999999E-2</c:v>
                </c:pt>
                <c:pt idx="2749">
                  <c:v>7.4980000000000005E-2</c:v>
                </c:pt>
                <c:pt idx="2750">
                  <c:v>7.4999999999999997E-2</c:v>
                </c:pt>
                <c:pt idx="2751">
                  <c:v>7.5020000000000003E-2</c:v>
                </c:pt>
                <c:pt idx="2752">
                  <c:v>7.5039999999999996E-2</c:v>
                </c:pt>
                <c:pt idx="2753">
                  <c:v>7.5060000000000002E-2</c:v>
                </c:pt>
                <c:pt idx="2754">
                  <c:v>7.5079999999999994E-2</c:v>
                </c:pt>
                <c:pt idx="2755">
                  <c:v>7.51E-2</c:v>
                </c:pt>
                <c:pt idx="2756">
                  <c:v>7.5120000000000006E-2</c:v>
                </c:pt>
                <c:pt idx="2757">
                  <c:v>7.5139999999999998E-2</c:v>
                </c:pt>
                <c:pt idx="2758">
                  <c:v>7.5160000000000005E-2</c:v>
                </c:pt>
                <c:pt idx="2759">
                  <c:v>7.5179999999999997E-2</c:v>
                </c:pt>
                <c:pt idx="2760">
                  <c:v>7.5200000000000003E-2</c:v>
                </c:pt>
                <c:pt idx="2761">
                  <c:v>7.5219999999999995E-2</c:v>
                </c:pt>
                <c:pt idx="2762">
                  <c:v>7.5240000000000001E-2</c:v>
                </c:pt>
                <c:pt idx="2763">
                  <c:v>7.5259999999999994E-2</c:v>
                </c:pt>
                <c:pt idx="2764">
                  <c:v>7.528E-2</c:v>
                </c:pt>
                <c:pt idx="2765">
                  <c:v>7.5300000000000006E-2</c:v>
                </c:pt>
                <c:pt idx="2766">
                  <c:v>7.5319999999999998E-2</c:v>
                </c:pt>
                <c:pt idx="2767">
                  <c:v>7.5340000000000004E-2</c:v>
                </c:pt>
                <c:pt idx="2768">
                  <c:v>7.5359999999999996E-2</c:v>
                </c:pt>
                <c:pt idx="2769">
                  <c:v>7.5380000000000003E-2</c:v>
                </c:pt>
                <c:pt idx="2770">
                  <c:v>7.5399999999999995E-2</c:v>
                </c:pt>
                <c:pt idx="2771">
                  <c:v>7.5420000000000001E-2</c:v>
                </c:pt>
                <c:pt idx="2772">
                  <c:v>7.5439999999999993E-2</c:v>
                </c:pt>
                <c:pt idx="2773">
                  <c:v>7.5459999999999999E-2</c:v>
                </c:pt>
                <c:pt idx="2774">
                  <c:v>7.5480000000000005E-2</c:v>
                </c:pt>
                <c:pt idx="2775">
                  <c:v>7.5499999999999998E-2</c:v>
                </c:pt>
                <c:pt idx="2776">
                  <c:v>7.5520000000000004E-2</c:v>
                </c:pt>
                <c:pt idx="2777">
                  <c:v>7.5539999999999996E-2</c:v>
                </c:pt>
                <c:pt idx="2778">
                  <c:v>7.5560000000000002E-2</c:v>
                </c:pt>
                <c:pt idx="2779">
                  <c:v>7.5579999999999994E-2</c:v>
                </c:pt>
                <c:pt idx="2780">
                  <c:v>7.5600000000000001E-2</c:v>
                </c:pt>
                <c:pt idx="2781">
                  <c:v>7.5620000000000007E-2</c:v>
                </c:pt>
                <c:pt idx="2782">
                  <c:v>7.5639999999999999E-2</c:v>
                </c:pt>
                <c:pt idx="2783">
                  <c:v>7.5660000000000005E-2</c:v>
                </c:pt>
                <c:pt idx="2784">
                  <c:v>7.5679999999999997E-2</c:v>
                </c:pt>
                <c:pt idx="2785">
                  <c:v>7.5700000000000003E-2</c:v>
                </c:pt>
                <c:pt idx="2786">
                  <c:v>7.5719999999999996E-2</c:v>
                </c:pt>
                <c:pt idx="2787">
                  <c:v>7.5740000000000002E-2</c:v>
                </c:pt>
                <c:pt idx="2788">
                  <c:v>7.5759999999999994E-2</c:v>
                </c:pt>
                <c:pt idx="2789">
                  <c:v>7.578E-2</c:v>
                </c:pt>
                <c:pt idx="2790">
                  <c:v>7.5800000000000006E-2</c:v>
                </c:pt>
                <c:pt idx="2791">
                  <c:v>7.5819999999999999E-2</c:v>
                </c:pt>
                <c:pt idx="2792">
                  <c:v>7.5840000000000005E-2</c:v>
                </c:pt>
                <c:pt idx="2793">
                  <c:v>7.5859999999999997E-2</c:v>
                </c:pt>
                <c:pt idx="2794">
                  <c:v>7.5880000000000003E-2</c:v>
                </c:pt>
                <c:pt idx="2795">
                  <c:v>7.5899999999999995E-2</c:v>
                </c:pt>
                <c:pt idx="2796">
                  <c:v>7.5920000000000001E-2</c:v>
                </c:pt>
                <c:pt idx="2797">
                  <c:v>7.5939999999999994E-2</c:v>
                </c:pt>
                <c:pt idx="2798">
                  <c:v>7.596E-2</c:v>
                </c:pt>
                <c:pt idx="2799">
                  <c:v>7.5980000000000006E-2</c:v>
                </c:pt>
                <c:pt idx="2800">
                  <c:v>7.5999999999999998E-2</c:v>
                </c:pt>
                <c:pt idx="2801">
                  <c:v>7.6020000000000004E-2</c:v>
                </c:pt>
                <c:pt idx="2802">
                  <c:v>7.6039999999999996E-2</c:v>
                </c:pt>
                <c:pt idx="2803">
                  <c:v>7.6060000000000003E-2</c:v>
                </c:pt>
                <c:pt idx="2804">
                  <c:v>7.6079999999999995E-2</c:v>
                </c:pt>
                <c:pt idx="2805">
                  <c:v>7.6100000000000001E-2</c:v>
                </c:pt>
                <c:pt idx="2806">
                  <c:v>7.6119999999999993E-2</c:v>
                </c:pt>
                <c:pt idx="2807">
                  <c:v>7.6139999999999999E-2</c:v>
                </c:pt>
                <c:pt idx="2808">
                  <c:v>7.6160000000000005E-2</c:v>
                </c:pt>
                <c:pt idx="2809">
                  <c:v>7.6179999999999998E-2</c:v>
                </c:pt>
                <c:pt idx="2810">
                  <c:v>7.6200000000000004E-2</c:v>
                </c:pt>
                <c:pt idx="2811">
                  <c:v>7.6219999999999996E-2</c:v>
                </c:pt>
                <c:pt idx="2812">
                  <c:v>7.6240000000000002E-2</c:v>
                </c:pt>
                <c:pt idx="2813">
                  <c:v>7.6259999999999994E-2</c:v>
                </c:pt>
                <c:pt idx="2814">
                  <c:v>7.6280000000000001E-2</c:v>
                </c:pt>
                <c:pt idx="2815">
                  <c:v>7.6300000000000007E-2</c:v>
                </c:pt>
                <c:pt idx="2816">
                  <c:v>7.6319999999999999E-2</c:v>
                </c:pt>
                <c:pt idx="2817">
                  <c:v>7.6340000000000005E-2</c:v>
                </c:pt>
                <c:pt idx="2818">
                  <c:v>7.6359999999999997E-2</c:v>
                </c:pt>
                <c:pt idx="2819">
                  <c:v>7.6380000000000003E-2</c:v>
                </c:pt>
                <c:pt idx="2820">
                  <c:v>7.6399999999999996E-2</c:v>
                </c:pt>
                <c:pt idx="2821">
                  <c:v>7.6420000000000002E-2</c:v>
                </c:pt>
                <c:pt idx="2822">
                  <c:v>7.6439999999999994E-2</c:v>
                </c:pt>
                <c:pt idx="2823">
                  <c:v>7.646E-2</c:v>
                </c:pt>
                <c:pt idx="2824">
                  <c:v>7.6480000000000006E-2</c:v>
                </c:pt>
                <c:pt idx="2825">
                  <c:v>7.6499999999999999E-2</c:v>
                </c:pt>
                <c:pt idx="2826">
                  <c:v>7.6520000000000005E-2</c:v>
                </c:pt>
                <c:pt idx="2827">
                  <c:v>7.6539999999999997E-2</c:v>
                </c:pt>
                <c:pt idx="2828">
                  <c:v>7.6560000000000003E-2</c:v>
                </c:pt>
                <c:pt idx="2829">
                  <c:v>7.6579999999999995E-2</c:v>
                </c:pt>
                <c:pt idx="2830">
                  <c:v>7.6600000000000001E-2</c:v>
                </c:pt>
                <c:pt idx="2831">
                  <c:v>7.6619999999999994E-2</c:v>
                </c:pt>
                <c:pt idx="2832">
                  <c:v>7.664E-2</c:v>
                </c:pt>
                <c:pt idx="2833">
                  <c:v>7.6660000000000006E-2</c:v>
                </c:pt>
                <c:pt idx="2834">
                  <c:v>7.6679999999999998E-2</c:v>
                </c:pt>
                <c:pt idx="2835">
                  <c:v>7.6700000000000004E-2</c:v>
                </c:pt>
                <c:pt idx="2836">
                  <c:v>7.6719999999999997E-2</c:v>
                </c:pt>
                <c:pt idx="2837">
                  <c:v>7.6740000000000003E-2</c:v>
                </c:pt>
                <c:pt idx="2838">
                  <c:v>7.6759999999999995E-2</c:v>
                </c:pt>
                <c:pt idx="2839">
                  <c:v>7.6780000000000001E-2</c:v>
                </c:pt>
                <c:pt idx="2840">
                  <c:v>7.6799999999999993E-2</c:v>
                </c:pt>
                <c:pt idx="2841">
                  <c:v>7.6819999999999999E-2</c:v>
                </c:pt>
                <c:pt idx="2842">
                  <c:v>7.6840000000000006E-2</c:v>
                </c:pt>
                <c:pt idx="2843">
                  <c:v>7.6859999999999998E-2</c:v>
                </c:pt>
                <c:pt idx="2844">
                  <c:v>7.6880000000000004E-2</c:v>
                </c:pt>
                <c:pt idx="2845">
                  <c:v>7.6899999999999996E-2</c:v>
                </c:pt>
                <c:pt idx="2846">
                  <c:v>7.6920000000000002E-2</c:v>
                </c:pt>
                <c:pt idx="2847">
                  <c:v>7.6939999999999995E-2</c:v>
                </c:pt>
                <c:pt idx="2848">
                  <c:v>7.6960000000000001E-2</c:v>
                </c:pt>
                <c:pt idx="2849">
                  <c:v>7.6980000000000007E-2</c:v>
                </c:pt>
                <c:pt idx="2850">
                  <c:v>7.6999999999999999E-2</c:v>
                </c:pt>
                <c:pt idx="2851">
                  <c:v>7.7020000000000005E-2</c:v>
                </c:pt>
                <c:pt idx="2852">
                  <c:v>7.7039999999999997E-2</c:v>
                </c:pt>
                <c:pt idx="2853">
                  <c:v>7.7060000000000003E-2</c:v>
                </c:pt>
                <c:pt idx="2854">
                  <c:v>7.7079999999999996E-2</c:v>
                </c:pt>
                <c:pt idx="2855">
                  <c:v>7.7100000000000002E-2</c:v>
                </c:pt>
                <c:pt idx="2856">
                  <c:v>7.7119999999999994E-2</c:v>
                </c:pt>
                <c:pt idx="2857">
                  <c:v>7.714E-2</c:v>
                </c:pt>
                <c:pt idx="2858">
                  <c:v>7.7160000000000006E-2</c:v>
                </c:pt>
                <c:pt idx="2859">
                  <c:v>7.7179999999999999E-2</c:v>
                </c:pt>
                <c:pt idx="2860">
                  <c:v>7.7200000000000005E-2</c:v>
                </c:pt>
                <c:pt idx="2861">
                  <c:v>7.7219999999999997E-2</c:v>
                </c:pt>
                <c:pt idx="2862">
                  <c:v>7.7240000000000003E-2</c:v>
                </c:pt>
                <c:pt idx="2863">
                  <c:v>7.7259999999999995E-2</c:v>
                </c:pt>
                <c:pt idx="2864">
                  <c:v>7.7280000000000001E-2</c:v>
                </c:pt>
                <c:pt idx="2865">
                  <c:v>7.7299999999999994E-2</c:v>
                </c:pt>
                <c:pt idx="2866">
                  <c:v>7.732E-2</c:v>
                </c:pt>
                <c:pt idx="2867">
                  <c:v>7.7340000000000006E-2</c:v>
                </c:pt>
                <c:pt idx="2868">
                  <c:v>7.7359999999999998E-2</c:v>
                </c:pt>
                <c:pt idx="2869">
                  <c:v>7.7380000000000004E-2</c:v>
                </c:pt>
                <c:pt idx="2870">
                  <c:v>7.7399999999999997E-2</c:v>
                </c:pt>
                <c:pt idx="2871">
                  <c:v>7.7420000000000003E-2</c:v>
                </c:pt>
                <c:pt idx="2872">
                  <c:v>7.7439999999999995E-2</c:v>
                </c:pt>
                <c:pt idx="2873">
                  <c:v>7.7460000000000001E-2</c:v>
                </c:pt>
                <c:pt idx="2874">
                  <c:v>7.7479999999999993E-2</c:v>
                </c:pt>
                <c:pt idx="2875">
                  <c:v>7.7499999999999999E-2</c:v>
                </c:pt>
                <c:pt idx="2876">
                  <c:v>7.7520000000000006E-2</c:v>
                </c:pt>
                <c:pt idx="2877">
                  <c:v>7.7539999999999998E-2</c:v>
                </c:pt>
                <c:pt idx="2878">
                  <c:v>7.7560000000000004E-2</c:v>
                </c:pt>
                <c:pt idx="2879">
                  <c:v>7.7579999999999996E-2</c:v>
                </c:pt>
                <c:pt idx="2880">
                  <c:v>7.7600000000000002E-2</c:v>
                </c:pt>
                <c:pt idx="2881">
                  <c:v>7.7619999999999995E-2</c:v>
                </c:pt>
                <c:pt idx="2882">
                  <c:v>7.7640000000000001E-2</c:v>
                </c:pt>
                <c:pt idx="2883">
                  <c:v>7.7660000000000007E-2</c:v>
                </c:pt>
                <c:pt idx="2884">
                  <c:v>7.7679999999999999E-2</c:v>
                </c:pt>
                <c:pt idx="2885">
                  <c:v>7.7700000000000005E-2</c:v>
                </c:pt>
                <c:pt idx="2886">
                  <c:v>7.7719999999999997E-2</c:v>
                </c:pt>
                <c:pt idx="2887">
                  <c:v>7.7740000000000004E-2</c:v>
                </c:pt>
                <c:pt idx="2888">
                  <c:v>7.7759999999999996E-2</c:v>
                </c:pt>
                <c:pt idx="2889">
                  <c:v>7.7780000000000002E-2</c:v>
                </c:pt>
                <c:pt idx="2890">
                  <c:v>7.7799999999999994E-2</c:v>
                </c:pt>
                <c:pt idx="2891">
                  <c:v>7.782E-2</c:v>
                </c:pt>
                <c:pt idx="2892">
                  <c:v>7.7840000000000006E-2</c:v>
                </c:pt>
                <c:pt idx="2893">
                  <c:v>7.7859999999999999E-2</c:v>
                </c:pt>
                <c:pt idx="2894">
                  <c:v>7.7880000000000005E-2</c:v>
                </c:pt>
                <c:pt idx="2895">
                  <c:v>7.7899999999999997E-2</c:v>
                </c:pt>
                <c:pt idx="2896">
                  <c:v>7.7920000000000003E-2</c:v>
                </c:pt>
                <c:pt idx="2897">
                  <c:v>7.7939999999999995E-2</c:v>
                </c:pt>
                <c:pt idx="2898">
                  <c:v>7.7960000000000002E-2</c:v>
                </c:pt>
                <c:pt idx="2899">
                  <c:v>7.7979999999999994E-2</c:v>
                </c:pt>
                <c:pt idx="2900">
                  <c:v>7.8E-2</c:v>
                </c:pt>
                <c:pt idx="2901">
                  <c:v>7.8020000000000006E-2</c:v>
                </c:pt>
                <c:pt idx="2902">
                  <c:v>7.8039999999999998E-2</c:v>
                </c:pt>
                <c:pt idx="2903">
                  <c:v>7.8060000000000004E-2</c:v>
                </c:pt>
                <c:pt idx="2904">
                  <c:v>7.8079999999999997E-2</c:v>
                </c:pt>
                <c:pt idx="2905">
                  <c:v>7.8100000000000003E-2</c:v>
                </c:pt>
                <c:pt idx="2906">
                  <c:v>7.8119999999999995E-2</c:v>
                </c:pt>
                <c:pt idx="2907">
                  <c:v>7.8140000000000001E-2</c:v>
                </c:pt>
                <c:pt idx="2908">
                  <c:v>7.8159999999999993E-2</c:v>
                </c:pt>
                <c:pt idx="2909">
                  <c:v>7.8179999999999999E-2</c:v>
                </c:pt>
                <c:pt idx="2910">
                  <c:v>7.8200000000000006E-2</c:v>
                </c:pt>
                <c:pt idx="2911">
                  <c:v>7.8219999999999998E-2</c:v>
                </c:pt>
                <c:pt idx="2912">
                  <c:v>7.8240000000000004E-2</c:v>
                </c:pt>
                <c:pt idx="2913">
                  <c:v>7.8259999999999996E-2</c:v>
                </c:pt>
                <c:pt idx="2914">
                  <c:v>7.8280000000000002E-2</c:v>
                </c:pt>
                <c:pt idx="2915">
                  <c:v>7.8299999999999995E-2</c:v>
                </c:pt>
                <c:pt idx="2916">
                  <c:v>7.8320000000000001E-2</c:v>
                </c:pt>
                <c:pt idx="2917">
                  <c:v>7.8340000000000007E-2</c:v>
                </c:pt>
                <c:pt idx="2918">
                  <c:v>7.8359999999999999E-2</c:v>
                </c:pt>
                <c:pt idx="2919">
                  <c:v>7.8380000000000005E-2</c:v>
                </c:pt>
                <c:pt idx="2920">
                  <c:v>7.8399999999999997E-2</c:v>
                </c:pt>
                <c:pt idx="2921">
                  <c:v>7.8420000000000004E-2</c:v>
                </c:pt>
                <c:pt idx="2922">
                  <c:v>7.8439999999999996E-2</c:v>
                </c:pt>
                <c:pt idx="2923">
                  <c:v>7.8460000000000002E-2</c:v>
                </c:pt>
                <c:pt idx="2924">
                  <c:v>7.8479999999999994E-2</c:v>
                </c:pt>
                <c:pt idx="2925">
                  <c:v>7.85E-2</c:v>
                </c:pt>
                <c:pt idx="2926">
                  <c:v>7.8520000000000006E-2</c:v>
                </c:pt>
                <c:pt idx="2927">
                  <c:v>7.8539999999999999E-2</c:v>
                </c:pt>
                <c:pt idx="2928">
                  <c:v>7.8560000000000005E-2</c:v>
                </c:pt>
                <c:pt idx="2929">
                  <c:v>7.8579999999999997E-2</c:v>
                </c:pt>
                <c:pt idx="2930">
                  <c:v>7.8600000000000003E-2</c:v>
                </c:pt>
                <c:pt idx="2931">
                  <c:v>7.8619999999999995E-2</c:v>
                </c:pt>
                <c:pt idx="2932">
                  <c:v>7.8640000000000002E-2</c:v>
                </c:pt>
                <c:pt idx="2933">
                  <c:v>7.8659999999999994E-2</c:v>
                </c:pt>
                <c:pt idx="2934">
                  <c:v>7.868E-2</c:v>
                </c:pt>
                <c:pt idx="2935">
                  <c:v>7.8700000000000006E-2</c:v>
                </c:pt>
                <c:pt idx="2936">
                  <c:v>7.8719999999999998E-2</c:v>
                </c:pt>
                <c:pt idx="2937">
                  <c:v>7.8740000000000004E-2</c:v>
                </c:pt>
                <c:pt idx="2938">
                  <c:v>7.8759999999999997E-2</c:v>
                </c:pt>
                <c:pt idx="2939">
                  <c:v>7.8780000000000003E-2</c:v>
                </c:pt>
                <c:pt idx="2940">
                  <c:v>7.8799999999999995E-2</c:v>
                </c:pt>
                <c:pt idx="2941">
                  <c:v>7.8820000000000001E-2</c:v>
                </c:pt>
                <c:pt idx="2942">
                  <c:v>7.8839999999999993E-2</c:v>
                </c:pt>
                <c:pt idx="2943">
                  <c:v>7.886E-2</c:v>
                </c:pt>
                <c:pt idx="2944">
                  <c:v>7.8880000000000006E-2</c:v>
                </c:pt>
                <c:pt idx="2945">
                  <c:v>7.8899999999999998E-2</c:v>
                </c:pt>
                <c:pt idx="2946">
                  <c:v>7.8920000000000004E-2</c:v>
                </c:pt>
                <c:pt idx="2947">
                  <c:v>7.8939999999999996E-2</c:v>
                </c:pt>
                <c:pt idx="2948">
                  <c:v>7.8960000000000002E-2</c:v>
                </c:pt>
                <c:pt idx="2949">
                  <c:v>7.8979999999999995E-2</c:v>
                </c:pt>
                <c:pt idx="2950">
                  <c:v>7.9000000000000001E-2</c:v>
                </c:pt>
                <c:pt idx="2951">
                  <c:v>7.9020000000000007E-2</c:v>
                </c:pt>
                <c:pt idx="2952">
                  <c:v>7.9039999999999999E-2</c:v>
                </c:pt>
                <c:pt idx="2953">
                  <c:v>7.9060000000000005E-2</c:v>
                </c:pt>
                <c:pt idx="2954">
                  <c:v>7.9079999999999998E-2</c:v>
                </c:pt>
                <c:pt idx="2955">
                  <c:v>7.9100000000000004E-2</c:v>
                </c:pt>
                <c:pt idx="2956">
                  <c:v>7.9119999999999996E-2</c:v>
                </c:pt>
                <c:pt idx="2957">
                  <c:v>7.9140000000000002E-2</c:v>
                </c:pt>
                <c:pt idx="2958">
                  <c:v>7.9159999999999994E-2</c:v>
                </c:pt>
                <c:pt idx="2959">
                  <c:v>7.918E-2</c:v>
                </c:pt>
                <c:pt idx="2960">
                  <c:v>7.9200000000000007E-2</c:v>
                </c:pt>
                <c:pt idx="2961">
                  <c:v>7.9219999999999999E-2</c:v>
                </c:pt>
                <c:pt idx="2962">
                  <c:v>7.9240000000000005E-2</c:v>
                </c:pt>
                <c:pt idx="2963">
                  <c:v>7.9259999999999997E-2</c:v>
                </c:pt>
                <c:pt idx="2964">
                  <c:v>7.9280000000000003E-2</c:v>
                </c:pt>
                <c:pt idx="2965">
                  <c:v>7.9299999999999995E-2</c:v>
                </c:pt>
                <c:pt idx="2966">
                  <c:v>7.9320000000000002E-2</c:v>
                </c:pt>
                <c:pt idx="2967">
                  <c:v>7.9339999999999994E-2</c:v>
                </c:pt>
                <c:pt idx="2968">
                  <c:v>7.936E-2</c:v>
                </c:pt>
                <c:pt idx="2969">
                  <c:v>7.9380000000000006E-2</c:v>
                </c:pt>
                <c:pt idx="2970">
                  <c:v>7.9399999999999998E-2</c:v>
                </c:pt>
                <c:pt idx="2971">
                  <c:v>7.9420000000000004E-2</c:v>
                </c:pt>
                <c:pt idx="2972">
                  <c:v>7.9439999999999997E-2</c:v>
                </c:pt>
                <c:pt idx="2973">
                  <c:v>7.9460000000000003E-2</c:v>
                </c:pt>
                <c:pt idx="2974">
                  <c:v>7.9479999999999995E-2</c:v>
                </c:pt>
                <c:pt idx="2975">
                  <c:v>7.9500000000000001E-2</c:v>
                </c:pt>
                <c:pt idx="2976">
                  <c:v>7.9519999999999993E-2</c:v>
                </c:pt>
                <c:pt idx="2977">
                  <c:v>7.954E-2</c:v>
                </c:pt>
                <c:pt idx="2978">
                  <c:v>7.9560000000000006E-2</c:v>
                </c:pt>
                <c:pt idx="2979">
                  <c:v>7.9579999999999998E-2</c:v>
                </c:pt>
                <c:pt idx="2980">
                  <c:v>7.9600000000000004E-2</c:v>
                </c:pt>
                <c:pt idx="2981">
                  <c:v>7.9619999999999996E-2</c:v>
                </c:pt>
                <c:pt idx="2982">
                  <c:v>7.9640000000000002E-2</c:v>
                </c:pt>
                <c:pt idx="2983">
                  <c:v>7.9659999999999995E-2</c:v>
                </c:pt>
                <c:pt idx="2984">
                  <c:v>7.9680000000000001E-2</c:v>
                </c:pt>
                <c:pt idx="2985">
                  <c:v>7.9699999999999993E-2</c:v>
                </c:pt>
                <c:pt idx="2986">
                  <c:v>7.9719999999999999E-2</c:v>
                </c:pt>
                <c:pt idx="2987">
                  <c:v>7.9740000000000005E-2</c:v>
                </c:pt>
                <c:pt idx="2988">
                  <c:v>7.9759999999999998E-2</c:v>
                </c:pt>
                <c:pt idx="2989">
                  <c:v>7.9780000000000004E-2</c:v>
                </c:pt>
                <c:pt idx="2990">
                  <c:v>7.9799999999999996E-2</c:v>
                </c:pt>
                <c:pt idx="2991">
                  <c:v>7.9820000000000002E-2</c:v>
                </c:pt>
                <c:pt idx="2992">
                  <c:v>7.9839999999999994E-2</c:v>
                </c:pt>
                <c:pt idx="2993">
                  <c:v>7.986E-2</c:v>
                </c:pt>
                <c:pt idx="2994">
                  <c:v>7.9880000000000007E-2</c:v>
                </c:pt>
                <c:pt idx="2995">
                  <c:v>7.9899999999999999E-2</c:v>
                </c:pt>
                <c:pt idx="2996">
                  <c:v>7.9920000000000005E-2</c:v>
                </c:pt>
                <c:pt idx="2997">
                  <c:v>7.9939999999999997E-2</c:v>
                </c:pt>
                <c:pt idx="2998">
                  <c:v>7.9960000000000003E-2</c:v>
                </c:pt>
                <c:pt idx="2999">
                  <c:v>7.9979999999999996E-2</c:v>
                </c:pt>
                <c:pt idx="3000">
                  <c:v>0.08</c:v>
                </c:pt>
                <c:pt idx="3001">
                  <c:v>8.0019999999999994E-2</c:v>
                </c:pt>
                <c:pt idx="3002">
                  <c:v>8.004E-2</c:v>
                </c:pt>
                <c:pt idx="3003">
                  <c:v>8.0060000000000006E-2</c:v>
                </c:pt>
                <c:pt idx="3004">
                  <c:v>8.0079999999999998E-2</c:v>
                </c:pt>
                <c:pt idx="3005">
                  <c:v>8.0100000000000005E-2</c:v>
                </c:pt>
                <c:pt idx="3006">
                  <c:v>8.0119999999999997E-2</c:v>
                </c:pt>
                <c:pt idx="3007">
                  <c:v>8.0140000000000003E-2</c:v>
                </c:pt>
                <c:pt idx="3008">
                  <c:v>8.0159999999999995E-2</c:v>
                </c:pt>
                <c:pt idx="3009">
                  <c:v>8.0180000000000001E-2</c:v>
                </c:pt>
                <c:pt idx="3010">
                  <c:v>8.0199999999999994E-2</c:v>
                </c:pt>
                <c:pt idx="3011">
                  <c:v>8.022E-2</c:v>
                </c:pt>
                <c:pt idx="3012">
                  <c:v>8.0240000000000006E-2</c:v>
                </c:pt>
                <c:pt idx="3013">
                  <c:v>8.0259999999999998E-2</c:v>
                </c:pt>
                <c:pt idx="3014">
                  <c:v>8.0280000000000004E-2</c:v>
                </c:pt>
                <c:pt idx="3015">
                  <c:v>8.0299999999999996E-2</c:v>
                </c:pt>
                <c:pt idx="3016">
                  <c:v>8.0320000000000003E-2</c:v>
                </c:pt>
                <c:pt idx="3017">
                  <c:v>8.0339999999999995E-2</c:v>
                </c:pt>
                <c:pt idx="3018">
                  <c:v>8.0360000000000001E-2</c:v>
                </c:pt>
                <c:pt idx="3019">
                  <c:v>8.0379999999999993E-2</c:v>
                </c:pt>
                <c:pt idx="3020">
                  <c:v>8.0399999999999999E-2</c:v>
                </c:pt>
                <c:pt idx="3021">
                  <c:v>8.0420000000000005E-2</c:v>
                </c:pt>
                <c:pt idx="3022">
                  <c:v>8.0439999999999998E-2</c:v>
                </c:pt>
                <c:pt idx="3023">
                  <c:v>8.0460000000000004E-2</c:v>
                </c:pt>
                <c:pt idx="3024">
                  <c:v>8.0479999999999996E-2</c:v>
                </c:pt>
                <c:pt idx="3025">
                  <c:v>8.0500000000000002E-2</c:v>
                </c:pt>
                <c:pt idx="3026">
                  <c:v>8.0519999999999994E-2</c:v>
                </c:pt>
                <c:pt idx="3027">
                  <c:v>8.054E-2</c:v>
                </c:pt>
                <c:pt idx="3028">
                  <c:v>8.0560000000000007E-2</c:v>
                </c:pt>
                <c:pt idx="3029">
                  <c:v>8.0579999999999999E-2</c:v>
                </c:pt>
                <c:pt idx="3030">
                  <c:v>8.0600000000000005E-2</c:v>
                </c:pt>
                <c:pt idx="3031">
                  <c:v>8.0619999999999997E-2</c:v>
                </c:pt>
                <c:pt idx="3032">
                  <c:v>8.0640000000000003E-2</c:v>
                </c:pt>
                <c:pt idx="3033">
                  <c:v>8.0659999999999996E-2</c:v>
                </c:pt>
                <c:pt idx="3034">
                  <c:v>8.0680000000000002E-2</c:v>
                </c:pt>
                <c:pt idx="3035">
                  <c:v>8.0699999999999994E-2</c:v>
                </c:pt>
                <c:pt idx="3036">
                  <c:v>8.072E-2</c:v>
                </c:pt>
                <c:pt idx="3037">
                  <c:v>8.0740000000000006E-2</c:v>
                </c:pt>
                <c:pt idx="3038">
                  <c:v>8.0759999999999998E-2</c:v>
                </c:pt>
                <c:pt idx="3039">
                  <c:v>8.0780000000000005E-2</c:v>
                </c:pt>
                <c:pt idx="3040">
                  <c:v>8.0799999999999997E-2</c:v>
                </c:pt>
                <c:pt idx="3041">
                  <c:v>8.0820000000000003E-2</c:v>
                </c:pt>
                <c:pt idx="3042">
                  <c:v>8.0839999999999995E-2</c:v>
                </c:pt>
                <c:pt idx="3043">
                  <c:v>8.0860000000000001E-2</c:v>
                </c:pt>
                <c:pt idx="3044">
                  <c:v>8.0879999999999994E-2</c:v>
                </c:pt>
                <c:pt idx="3045">
                  <c:v>8.09E-2</c:v>
                </c:pt>
                <c:pt idx="3046">
                  <c:v>8.0920000000000006E-2</c:v>
                </c:pt>
                <c:pt idx="3047">
                  <c:v>8.0939999999999998E-2</c:v>
                </c:pt>
                <c:pt idx="3048">
                  <c:v>8.0960000000000004E-2</c:v>
                </c:pt>
                <c:pt idx="3049">
                  <c:v>8.0979999999999996E-2</c:v>
                </c:pt>
                <c:pt idx="3050">
                  <c:v>8.1000000000000003E-2</c:v>
                </c:pt>
                <c:pt idx="3051">
                  <c:v>8.1019999999999995E-2</c:v>
                </c:pt>
                <c:pt idx="3052">
                  <c:v>8.1040000000000001E-2</c:v>
                </c:pt>
                <c:pt idx="3053">
                  <c:v>8.1059999999999993E-2</c:v>
                </c:pt>
                <c:pt idx="3054">
                  <c:v>8.1079999999999999E-2</c:v>
                </c:pt>
                <c:pt idx="3055">
                  <c:v>8.1100000000000005E-2</c:v>
                </c:pt>
                <c:pt idx="3056">
                  <c:v>8.1119999999999998E-2</c:v>
                </c:pt>
                <c:pt idx="3057">
                  <c:v>8.1140000000000004E-2</c:v>
                </c:pt>
                <c:pt idx="3058">
                  <c:v>8.1159999999999996E-2</c:v>
                </c:pt>
                <c:pt idx="3059">
                  <c:v>8.1180000000000002E-2</c:v>
                </c:pt>
                <c:pt idx="3060">
                  <c:v>8.1199999999999994E-2</c:v>
                </c:pt>
                <c:pt idx="3061">
                  <c:v>8.1220000000000001E-2</c:v>
                </c:pt>
                <c:pt idx="3062">
                  <c:v>8.1240000000000007E-2</c:v>
                </c:pt>
                <c:pt idx="3063">
                  <c:v>8.1259999999999999E-2</c:v>
                </c:pt>
                <c:pt idx="3064">
                  <c:v>8.1280000000000005E-2</c:v>
                </c:pt>
                <c:pt idx="3065">
                  <c:v>8.1299999999999997E-2</c:v>
                </c:pt>
                <c:pt idx="3066">
                  <c:v>8.1320000000000003E-2</c:v>
                </c:pt>
                <c:pt idx="3067">
                  <c:v>8.1339999999999996E-2</c:v>
                </c:pt>
                <c:pt idx="3068">
                  <c:v>8.1360000000000002E-2</c:v>
                </c:pt>
                <c:pt idx="3069">
                  <c:v>8.1379999999999994E-2</c:v>
                </c:pt>
                <c:pt idx="3070">
                  <c:v>8.14E-2</c:v>
                </c:pt>
                <c:pt idx="3071">
                  <c:v>8.1420000000000006E-2</c:v>
                </c:pt>
                <c:pt idx="3072">
                  <c:v>8.1439999999999999E-2</c:v>
                </c:pt>
                <c:pt idx="3073">
                  <c:v>8.1460000000000005E-2</c:v>
                </c:pt>
                <c:pt idx="3074">
                  <c:v>8.1479999999999997E-2</c:v>
                </c:pt>
                <c:pt idx="3075">
                  <c:v>8.1500000000000003E-2</c:v>
                </c:pt>
                <c:pt idx="3076">
                  <c:v>8.1519999999999995E-2</c:v>
                </c:pt>
                <c:pt idx="3077">
                  <c:v>8.1540000000000001E-2</c:v>
                </c:pt>
                <c:pt idx="3078">
                  <c:v>8.1559999999999994E-2</c:v>
                </c:pt>
                <c:pt idx="3079">
                  <c:v>8.158E-2</c:v>
                </c:pt>
                <c:pt idx="3080">
                  <c:v>8.1600000000000006E-2</c:v>
                </c:pt>
                <c:pt idx="3081">
                  <c:v>8.1619999999999998E-2</c:v>
                </c:pt>
                <c:pt idx="3082">
                  <c:v>8.1640000000000004E-2</c:v>
                </c:pt>
                <c:pt idx="3083">
                  <c:v>8.1659999999999996E-2</c:v>
                </c:pt>
                <c:pt idx="3084">
                  <c:v>8.1680000000000003E-2</c:v>
                </c:pt>
                <c:pt idx="3085">
                  <c:v>8.1699999999999995E-2</c:v>
                </c:pt>
                <c:pt idx="3086">
                  <c:v>8.1720000000000001E-2</c:v>
                </c:pt>
                <c:pt idx="3087">
                  <c:v>8.1739999999999993E-2</c:v>
                </c:pt>
                <c:pt idx="3088">
                  <c:v>8.1759999999999999E-2</c:v>
                </c:pt>
                <c:pt idx="3089">
                  <c:v>8.1780000000000005E-2</c:v>
                </c:pt>
                <c:pt idx="3090">
                  <c:v>8.1799999999999998E-2</c:v>
                </c:pt>
                <c:pt idx="3091">
                  <c:v>8.1820000000000004E-2</c:v>
                </c:pt>
                <c:pt idx="3092">
                  <c:v>8.1839999999999996E-2</c:v>
                </c:pt>
                <c:pt idx="3093">
                  <c:v>8.1860000000000002E-2</c:v>
                </c:pt>
                <c:pt idx="3094">
                  <c:v>8.1879999999999994E-2</c:v>
                </c:pt>
                <c:pt idx="3095">
                  <c:v>8.1900000000000001E-2</c:v>
                </c:pt>
                <c:pt idx="3096">
                  <c:v>8.1920000000000007E-2</c:v>
                </c:pt>
                <c:pt idx="3097">
                  <c:v>8.1939999999999999E-2</c:v>
                </c:pt>
                <c:pt idx="3098">
                  <c:v>8.1960000000000005E-2</c:v>
                </c:pt>
                <c:pt idx="3099">
                  <c:v>8.1979999999999997E-2</c:v>
                </c:pt>
                <c:pt idx="3100">
                  <c:v>8.2000000000000003E-2</c:v>
                </c:pt>
                <c:pt idx="3101">
                  <c:v>8.2019999999999996E-2</c:v>
                </c:pt>
                <c:pt idx="3102">
                  <c:v>8.2040000000000002E-2</c:v>
                </c:pt>
                <c:pt idx="3103">
                  <c:v>8.2059999999999994E-2</c:v>
                </c:pt>
                <c:pt idx="3104">
                  <c:v>8.208E-2</c:v>
                </c:pt>
                <c:pt idx="3105">
                  <c:v>8.2100000000000006E-2</c:v>
                </c:pt>
                <c:pt idx="3106">
                  <c:v>8.2119999999999999E-2</c:v>
                </c:pt>
                <c:pt idx="3107">
                  <c:v>8.2140000000000005E-2</c:v>
                </c:pt>
                <c:pt idx="3108">
                  <c:v>8.2159999999999997E-2</c:v>
                </c:pt>
                <c:pt idx="3109">
                  <c:v>8.2180000000000003E-2</c:v>
                </c:pt>
                <c:pt idx="3110">
                  <c:v>8.2199999999999995E-2</c:v>
                </c:pt>
                <c:pt idx="3111">
                  <c:v>8.2220000000000001E-2</c:v>
                </c:pt>
                <c:pt idx="3112">
                  <c:v>8.2239999999999994E-2</c:v>
                </c:pt>
                <c:pt idx="3113">
                  <c:v>8.226E-2</c:v>
                </c:pt>
                <c:pt idx="3114">
                  <c:v>8.2280000000000006E-2</c:v>
                </c:pt>
                <c:pt idx="3115">
                  <c:v>8.2299999999999998E-2</c:v>
                </c:pt>
                <c:pt idx="3116">
                  <c:v>8.2320000000000004E-2</c:v>
                </c:pt>
                <c:pt idx="3117">
                  <c:v>8.2339999999999997E-2</c:v>
                </c:pt>
                <c:pt idx="3118">
                  <c:v>8.2360000000000003E-2</c:v>
                </c:pt>
                <c:pt idx="3119">
                  <c:v>8.2379999999999995E-2</c:v>
                </c:pt>
                <c:pt idx="3120">
                  <c:v>8.2400000000000001E-2</c:v>
                </c:pt>
                <c:pt idx="3121">
                  <c:v>8.2419999999999993E-2</c:v>
                </c:pt>
                <c:pt idx="3122">
                  <c:v>8.2439999999999999E-2</c:v>
                </c:pt>
                <c:pt idx="3123">
                  <c:v>8.2460000000000006E-2</c:v>
                </c:pt>
                <c:pt idx="3124">
                  <c:v>8.2479999999999998E-2</c:v>
                </c:pt>
                <c:pt idx="3125">
                  <c:v>8.2500000000000004E-2</c:v>
                </c:pt>
                <c:pt idx="3126">
                  <c:v>8.2519999999999996E-2</c:v>
                </c:pt>
                <c:pt idx="3127">
                  <c:v>8.2540000000000002E-2</c:v>
                </c:pt>
                <c:pt idx="3128">
                  <c:v>8.2559999999999995E-2</c:v>
                </c:pt>
                <c:pt idx="3129">
                  <c:v>8.2580000000000001E-2</c:v>
                </c:pt>
                <c:pt idx="3130">
                  <c:v>8.2600000000000007E-2</c:v>
                </c:pt>
                <c:pt idx="3131">
                  <c:v>8.2619999999999999E-2</c:v>
                </c:pt>
                <c:pt idx="3132">
                  <c:v>8.2640000000000005E-2</c:v>
                </c:pt>
                <c:pt idx="3133">
                  <c:v>8.2659999999999997E-2</c:v>
                </c:pt>
                <c:pt idx="3134">
                  <c:v>8.2680000000000003E-2</c:v>
                </c:pt>
                <c:pt idx="3135">
                  <c:v>8.2699999999999996E-2</c:v>
                </c:pt>
                <c:pt idx="3136">
                  <c:v>8.2720000000000002E-2</c:v>
                </c:pt>
                <c:pt idx="3137">
                  <c:v>8.2739999999999994E-2</c:v>
                </c:pt>
                <c:pt idx="3138">
                  <c:v>8.276E-2</c:v>
                </c:pt>
                <c:pt idx="3139">
                  <c:v>8.2780000000000006E-2</c:v>
                </c:pt>
                <c:pt idx="3140">
                  <c:v>8.2799999999999999E-2</c:v>
                </c:pt>
                <c:pt idx="3141">
                  <c:v>8.2820000000000005E-2</c:v>
                </c:pt>
                <c:pt idx="3142">
                  <c:v>8.2839999999999997E-2</c:v>
                </c:pt>
                <c:pt idx="3143">
                  <c:v>8.2860000000000003E-2</c:v>
                </c:pt>
                <c:pt idx="3144">
                  <c:v>8.2879999999999995E-2</c:v>
                </c:pt>
                <c:pt idx="3145">
                  <c:v>8.2900000000000001E-2</c:v>
                </c:pt>
                <c:pt idx="3146">
                  <c:v>8.2919999999999994E-2</c:v>
                </c:pt>
                <c:pt idx="3147">
                  <c:v>8.294E-2</c:v>
                </c:pt>
                <c:pt idx="3148">
                  <c:v>8.2960000000000006E-2</c:v>
                </c:pt>
                <c:pt idx="3149">
                  <c:v>8.2979999999999998E-2</c:v>
                </c:pt>
                <c:pt idx="3150">
                  <c:v>8.3000000000000004E-2</c:v>
                </c:pt>
                <c:pt idx="3151">
                  <c:v>8.3019999999999997E-2</c:v>
                </c:pt>
                <c:pt idx="3152">
                  <c:v>8.3040000000000003E-2</c:v>
                </c:pt>
                <c:pt idx="3153">
                  <c:v>8.3059999999999995E-2</c:v>
                </c:pt>
                <c:pt idx="3154">
                  <c:v>8.3080000000000001E-2</c:v>
                </c:pt>
                <c:pt idx="3155">
                  <c:v>8.3099999999999993E-2</c:v>
                </c:pt>
                <c:pt idx="3156">
                  <c:v>8.3119999999999999E-2</c:v>
                </c:pt>
                <c:pt idx="3157">
                  <c:v>8.3140000000000006E-2</c:v>
                </c:pt>
                <c:pt idx="3158">
                  <c:v>8.3159999999999998E-2</c:v>
                </c:pt>
                <c:pt idx="3159">
                  <c:v>8.3180000000000004E-2</c:v>
                </c:pt>
                <c:pt idx="3160">
                  <c:v>8.3199999999999996E-2</c:v>
                </c:pt>
                <c:pt idx="3161">
                  <c:v>8.3220000000000002E-2</c:v>
                </c:pt>
                <c:pt idx="3162">
                  <c:v>8.3239999999999995E-2</c:v>
                </c:pt>
                <c:pt idx="3163">
                  <c:v>8.3260000000000001E-2</c:v>
                </c:pt>
                <c:pt idx="3164">
                  <c:v>8.3280000000000007E-2</c:v>
                </c:pt>
                <c:pt idx="3165">
                  <c:v>8.3299999999999999E-2</c:v>
                </c:pt>
                <c:pt idx="3166">
                  <c:v>8.3320000000000005E-2</c:v>
                </c:pt>
                <c:pt idx="3167">
                  <c:v>8.3339999999999997E-2</c:v>
                </c:pt>
                <c:pt idx="3168">
                  <c:v>8.3360000000000004E-2</c:v>
                </c:pt>
                <c:pt idx="3169">
                  <c:v>8.3379999999999996E-2</c:v>
                </c:pt>
                <c:pt idx="3170">
                  <c:v>8.3400000000000002E-2</c:v>
                </c:pt>
                <c:pt idx="3171">
                  <c:v>8.3419999999999994E-2</c:v>
                </c:pt>
                <c:pt idx="3172">
                  <c:v>8.344E-2</c:v>
                </c:pt>
                <c:pt idx="3173">
                  <c:v>8.3460000000000006E-2</c:v>
                </c:pt>
                <c:pt idx="3174">
                  <c:v>8.3479999999999999E-2</c:v>
                </c:pt>
                <c:pt idx="3175">
                  <c:v>8.3500000000000005E-2</c:v>
                </c:pt>
                <c:pt idx="3176">
                  <c:v>8.3519999999999997E-2</c:v>
                </c:pt>
                <c:pt idx="3177">
                  <c:v>8.3540000000000003E-2</c:v>
                </c:pt>
                <c:pt idx="3178">
                  <c:v>8.3559999999999995E-2</c:v>
                </c:pt>
                <c:pt idx="3179">
                  <c:v>8.3580000000000002E-2</c:v>
                </c:pt>
                <c:pt idx="3180">
                  <c:v>8.3599999999999994E-2</c:v>
                </c:pt>
                <c:pt idx="3181">
                  <c:v>8.362E-2</c:v>
                </c:pt>
                <c:pt idx="3182">
                  <c:v>8.3640000000000006E-2</c:v>
                </c:pt>
                <c:pt idx="3183">
                  <c:v>8.3659999999999998E-2</c:v>
                </c:pt>
                <c:pt idx="3184">
                  <c:v>8.3680000000000004E-2</c:v>
                </c:pt>
                <c:pt idx="3185">
                  <c:v>8.3699999999999997E-2</c:v>
                </c:pt>
                <c:pt idx="3186">
                  <c:v>8.3720000000000003E-2</c:v>
                </c:pt>
                <c:pt idx="3187">
                  <c:v>8.3739999999999995E-2</c:v>
                </c:pt>
                <c:pt idx="3188">
                  <c:v>8.3760000000000001E-2</c:v>
                </c:pt>
                <c:pt idx="3189">
                  <c:v>8.3779999999999993E-2</c:v>
                </c:pt>
                <c:pt idx="3190">
                  <c:v>8.3799999999999999E-2</c:v>
                </c:pt>
                <c:pt idx="3191">
                  <c:v>8.3820000000000006E-2</c:v>
                </c:pt>
                <c:pt idx="3192">
                  <c:v>8.3839999999999998E-2</c:v>
                </c:pt>
                <c:pt idx="3193">
                  <c:v>8.3860000000000004E-2</c:v>
                </c:pt>
                <c:pt idx="3194">
                  <c:v>8.3879999999999996E-2</c:v>
                </c:pt>
                <c:pt idx="3195">
                  <c:v>8.3900000000000002E-2</c:v>
                </c:pt>
                <c:pt idx="3196">
                  <c:v>8.3919999999999995E-2</c:v>
                </c:pt>
                <c:pt idx="3197">
                  <c:v>8.3940000000000001E-2</c:v>
                </c:pt>
                <c:pt idx="3198">
                  <c:v>8.3960000000000007E-2</c:v>
                </c:pt>
                <c:pt idx="3199">
                  <c:v>8.3979999999999999E-2</c:v>
                </c:pt>
                <c:pt idx="3200">
                  <c:v>8.4000000000000005E-2</c:v>
                </c:pt>
                <c:pt idx="3201">
                  <c:v>8.4019999999999997E-2</c:v>
                </c:pt>
                <c:pt idx="3202">
                  <c:v>8.4040000000000004E-2</c:v>
                </c:pt>
                <c:pt idx="3203">
                  <c:v>8.4059999999999996E-2</c:v>
                </c:pt>
                <c:pt idx="3204">
                  <c:v>8.4080000000000002E-2</c:v>
                </c:pt>
                <c:pt idx="3205">
                  <c:v>8.4099999999999994E-2</c:v>
                </c:pt>
                <c:pt idx="3206">
                  <c:v>8.412E-2</c:v>
                </c:pt>
                <c:pt idx="3207">
                  <c:v>8.4140000000000006E-2</c:v>
                </c:pt>
                <c:pt idx="3208">
                  <c:v>8.4159999999999999E-2</c:v>
                </c:pt>
                <c:pt idx="3209">
                  <c:v>8.4180000000000005E-2</c:v>
                </c:pt>
                <c:pt idx="3210">
                  <c:v>8.4199999999999997E-2</c:v>
                </c:pt>
                <c:pt idx="3211">
                  <c:v>8.4220000000000003E-2</c:v>
                </c:pt>
                <c:pt idx="3212">
                  <c:v>8.4239999999999995E-2</c:v>
                </c:pt>
                <c:pt idx="3213">
                  <c:v>8.4260000000000002E-2</c:v>
                </c:pt>
                <c:pt idx="3214">
                  <c:v>8.4279999999999994E-2</c:v>
                </c:pt>
                <c:pt idx="3215">
                  <c:v>8.43E-2</c:v>
                </c:pt>
                <c:pt idx="3216">
                  <c:v>8.4320000000000006E-2</c:v>
                </c:pt>
                <c:pt idx="3217">
                  <c:v>8.4339999999999998E-2</c:v>
                </c:pt>
                <c:pt idx="3218">
                  <c:v>8.4360000000000004E-2</c:v>
                </c:pt>
                <c:pt idx="3219">
                  <c:v>8.4379999999999997E-2</c:v>
                </c:pt>
                <c:pt idx="3220">
                  <c:v>8.4400000000000003E-2</c:v>
                </c:pt>
                <c:pt idx="3221">
                  <c:v>8.4419999999999995E-2</c:v>
                </c:pt>
                <c:pt idx="3222">
                  <c:v>8.4440000000000001E-2</c:v>
                </c:pt>
                <c:pt idx="3223">
                  <c:v>8.4459999999999993E-2</c:v>
                </c:pt>
                <c:pt idx="3224">
                  <c:v>8.448E-2</c:v>
                </c:pt>
                <c:pt idx="3225">
                  <c:v>8.4500000000000006E-2</c:v>
                </c:pt>
                <c:pt idx="3226">
                  <c:v>8.4519999999999998E-2</c:v>
                </c:pt>
                <c:pt idx="3227">
                  <c:v>8.4540000000000004E-2</c:v>
                </c:pt>
                <c:pt idx="3228">
                  <c:v>8.4559999999999996E-2</c:v>
                </c:pt>
                <c:pt idx="3229">
                  <c:v>8.4580000000000002E-2</c:v>
                </c:pt>
                <c:pt idx="3230">
                  <c:v>8.4599999999999995E-2</c:v>
                </c:pt>
                <c:pt idx="3231">
                  <c:v>8.4620000000000001E-2</c:v>
                </c:pt>
                <c:pt idx="3232">
                  <c:v>8.4640000000000007E-2</c:v>
                </c:pt>
                <c:pt idx="3233">
                  <c:v>8.4659999999999999E-2</c:v>
                </c:pt>
                <c:pt idx="3234">
                  <c:v>8.4680000000000005E-2</c:v>
                </c:pt>
                <c:pt idx="3235">
                  <c:v>8.4699999999999998E-2</c:v>
                </c:pt>
                <c:pt idx="3236">
                  <c:v>8.4720000000000004E-2</c:v>
                </c:pt>
                <c:pt idx="3237">
                  <c:v>8.4739999999999996E-2</c:v>
                </c:pt>
                <c:pt idx="3238">
                  <c:v>8.4760000000000002E-2</c:v>
                </c:pt>
                <c:pt idx="3239">
                  <c:v>8.4779999999999994E-2</c:v>
                </c:pt>
                <c:pt idx="3240">
                  <c:v>8.48E-2</c:v>
                </c:pt>
                <c:pt idx="3241">
                  <c:v>8.4820000000000007E-2</c:v>
                </c:pt>
                <c:pt idx="3242">
                  <c:v>8.4839999999999999E-2</c:v>
                </c:pt>
                <c:pt idx="3243">
                  <c:v>8.4860000000000005E-2</c:v>
                </c:pt>
                <c:pt idx="3244">
                  <c:v>8.4879999999999997E-2</c:v>
                </c:pt>
                <c:pt idx="3245">
                  <c:v>8.4900000000000003E-2</c:v>
                </c:pt>
                <c:pt idx="3246">
                  <c:v>8.4919999999999995E-2</c:v>
                </c:pt>
                <c:pt idx="3247">
                  <c:v>8.4940000000000002E-2</c:v>
                </c:pt>
                <c:pt idx="3248">
                  <c:v>8.4959999999999994E-2</c:v>
                </c:pt>
                <c:pt idx="3249">
                  <c:v>8.498E-2</c:v>
                </c:pt>
                <c:pt idx="3250">
                  <c:v>8.5000000000000006E-2</c:v>
                </c:pt>
                <c:pt idx="3251">
                  <c:v>8.5019999999999998E-2</c:v>
                </c:pt>
                <c:pt idx="3252">
                  <c:v>8.5040000000000004E-2</c:v>
                </c:pt>
                <c:pt idx="3253">
                  <c:v>8.5059999999999997E-2</c:v>
                </c:pt>
                <c:pt idx="3254">
                  <c:v>8.5080000000000003E-2</c:v>
                </c:pt>
                <c:pt idx="3255">
                  <c:v>8.5099999999999995E-2</c:v>
                </c:pt>
                <c:pt idx="3256">
                  <c:v>8.5120000000000001E-2</c:v>
                </c:pt>
                <c:pt idx="3257">
                  <c:v>8.5139999999999993E-2</c:v>
                </c:pt>
                <c:pt idx="3258">
                  <c:v>8.516E-2</c:v>
                </c:pt>
                <c:pt idx="3259">
                  <c:v>8.5180000000000006E-2</c:v>
                </c:pt>
                <c:pt idx="3260">
                  <c:v>8.5199999999999998E-2</c:v>
                </c:pt>
                <c:pt idx="3261">
                  <c:v>8.5220000000000004E-2</c:v>
                </c:pt>
                <c:pt idx="3262">
                  <c:v>8.5239999999999996E-2</c:v>
                </c:pt>
                <c:pt idx="3263">
                  <c:v>8.5260000000000002E-2</c:v>
                </c:pt>
                <c:pt idx="3264">
                  <c:v>8.5279999999999995E-2</c:v>
                </c:pt>
                <c:pt idx="3265">
                  <c:v>8.5300000000000001E-2</c:v>
                </c:pt>
                <c:pt idx="3266">
                  <c:v>8.5319999999999993E-2</c:v>
                </c:pt>
                <c:pt idx="3267">
                  <c:v>8.5339999999999999E-2</c:v>
                </c:pt>
                <c:pt idx="3268">
                  <c:v>8.5360000000000005E-2</c:v>
                </c:pt>
                <c:pt idx="3269">
                  <c:v>8.5379999999999998E-2</c:v>
                </c:pt>
                <c:pt idx="3270">
                  <c:v>8.5400000000000004E-2</c:v>
                </c:pt>
                <c:pt idx="3271">
                  <c:v>8.5419999999999996E-2</c:v>
                </c:pt>
                <c:pt idx="3272">
                  <c:v>8.5440000000000002E-2</c:v>
                </c:pt>
                <c:pt idx="3273">
                  <c:v>8.5459999999999994E-2</c:v>
                </c:pt>
                <c:pt idx="3274">
                  <c:v>8.548E-2</c:v>
                </c:pt>
                <c:pt idx="3275">
                  <c:v>8.5500000000000007E-2</c:v>
                </c:pt>
                <c:pt idx="3276">
                  <c:v>8.5519999999999999E-2</c:v>
                </c:pt>
                <c:pt idx="3277">
                  <c:v>8.5540000000000005E-2</c:v>
                </c:pt>
                <c:pt idx="3278">
                  <c:v>8.5559999999999997E-2</c:v>
                </c:pt>
                <c:pt idx="3279">
                  <c:v>8.5580000000000003E-2</c:v>
                </c:pt>
                <c:pt idx="3280">
                  <c:v>8.5599999999999996E-2</c:v>
                </c:pt>
                <c:pt idx="3281">
                  <c:v>8.5620000000000002E-2</c:v>
                </c:pt>
                <c:pt idx="3282">
                  <c:v>8.5639999999999994E-2</c:v>
                </c:pt>
                <c:pt idx="3283">
                  <c:v>8.566E-2</c:v>
                </c:pt>
                <c:pt idx="3284">
                  <c:v>8.5680000000000006E-2</c:v>
                </c:pt>
                <c:pt idx="3285">
                  <c:v>8.5699999999999998E-2</c:v>
                </c:pt>
                <c:pt idx="3286">
                  <c:v>8.5720000000000005E-2</c:v>
                </c:pt>
                <c:pt idx="3287">
                  <c:v>8.5739999999999997E-2</c:v>
                </c:pt>
                <c:pt idx="3288">
                  <c:v>8.5760000000000003E-2</c:v>
                </c:pt>
                <c:pt idx="3289">
                  <c:v>8.5779999999999995E-2</c:v>
                </c:pt>
                <c:pt idx="3290">
                  <c:v>8.5800000000000001E-2</c:v>
                </c:pt>
                <c:pt idx="3291">
                  <c:v>8.5819999999999994E-2</c:v>
                </c:pt>
                <c:pt idx="3292">
                  <c:v>8.584E-2</c:v>
                </c:pt>
                <c:pt idx="3293">
                  <c:v>8.5860000000000006E-2</c:v>
                </c:pt>
                <c:pt idx="3294">
                  <c:v>8.5879999999999998E-2</c:v>
                </c:pt>
                <c:pt idx="3295">
                  <c:v>8.5900000000000004E-2</c:v>
                </c:pt>
                <c:pt idx="3296">
                  <c:v>8.5919999999999996E-2</c:v>
                </c:pt>
                <c:pt idx="3297">
                  <c:v>8.5940000000000003E-2</c:v>
                </c:pt>
                <c:pt idx="3298">
                  <c:v>8.5959999999999995E-2</c:v>
                </c:pt>
                <c:pt idx="3299">
                  <c:v>8.5980000000000001E-2</c:v>
                </c:pt>
                <c:pt idx="3300">
                  <c:v>8.5999999999999993E-2</c:v>
                </c:pt>
                <c:pt idx="3301">
                  <c:v>8.6019999999999999E-2</c:v>
                </c:pt>
                <c:pt idx="3302">
                  <c:v>8.6040000000000005E-2</c:v>
                </c:pt>
                <c:pt idx="3303">
                  <c:v>8.6059999999999998E-2</c:v>
                </c:pt>
                <c:pt idx="3304">
                  <c:v>8.6080000000000004E-2</c:v>
                </c:pt>
                <c:pt idx="3305">
                  <c:v>8.6099999999999996E-2</c:v>
                </c:pt>
                <c:pt idx="3306">
                  <c:v>8.6120000000000002E-2</c:v>
                </c:pt>
                <c:pt idx="3307">
                  <c:v>8.6139999999999994E-2</c:v>
                </c:pt>
                <c:pt idx="3308">
                  <c:v>8.616E-2</c:v>
                </c:pt>
                <c:pt idx="3309">
                  <c:v>8.6180000000000007E-2</c:v>
                </c:pt>
                <c:pt idx="3310">
                  <c:v>8.6199999999999999E-2</c:v>
                </c:pt>
                <c:pt idx="3311">
                  <c:v>8.6220000000000005E-2</c:v>
                </c:pt>
                <c:pt idx="3312">
                  <c:v>8.6239999999999997E-2</c:v>
                </c:pt>
                <c:pt idx="3313">
                  <c:v>8.6260000000000003E-2</c:v>
                </c:pt>
                <c:pt idx="3314">
                  <c:v>8.6279999999999996E-2</c:v>
                </c:pt>
                <c:pt idx="3315">
                  <c:v>8.6300000000000002E-2</c:v>
                </c:pt>
                <c:pt idx="3316">
                  <c:v>8.6319999999999994E-2</c:v>
                </c:pt>
                <c:pt idx="3317">
                  <c:v>8.634E-2</c:v>
                </c:pt>
                <c:pt idx="3318">
                  <c:v>8.6360000000000006E-2</c:v>
                </c:pt>
                <c:pt idx="3319">
                  <c:v>8.6379999999999998E-2</c:v>
                </c:pt>
                <c:pt idx="3320">
                  <c:v>8.6400000000000005E-2</c:v>
                </c:pt>
                <c:pt idx="3321">
                  <c:v>8.6419999999999997E-2</c:v>
                </c:pt>
                <c:pt idx="3322">
                  <c:v>8.6440000000000003E-2</c:v>
                </c:pt>
                <c:pt idx="3323">
                  <c:v>8.6459999999999995E-2</c:v>
                </c:pt>
                <c:pt idx="3324">
                  <c:v>8.6480000000000001E-2</c:v>
                </c:pt>
                <c:pt idx="3325">
                  <c:v>8.6499999999999994E-2</c:v>
                </c:pt>
                <c:pt idx="3326">
                  <c:v>8.652E-2</c:v>
                </c:pt>
                <c:pt idx="3327">
                  <c:v>8.6540000000000006E-2</c:v>
                </c:pt>
                <c:pt idx="3328">
                  <c:v>8.6559999999999998E-2</c:v>
                </c:pt>
                <c:pt idx="3329">
                  <c:v>8.6580000000000004E-2</c:v>
                </c:pt>
                <c:pt idx="3330">
                  <c:v>8.6599999999999996E-2</c:v>
                </c:pt>
                <c:pt idx="3331">
                  <c:v>8.6620000000000003E-2</c:v>
                </c:pt>
                <c:pt idx="3332">
                  <c:v>8.6639999999999995E-2</c:v>
                </c:pt>
                <c:pt idx="3333">
                  <c:v>8.6660000000000001E-2</c:v>
                </c:pt>
                <c:pt idx="3334">
                  <c:v>8.6679999999999993E-2</c:v>
                </c:pt>
                <c:pt idx="3335">
                  <c:v>8.6699999999999999E-2</c:v>
                </c:pt>
                <c:pt idx="3336">
                  <c:v>8.6720000000000005E-2</c:v>
                </c:pt>
                <c:pt idx="3337">
                  <c:v>8.6739999999999998E-2</c:v>
                </c:pt>
                <c:pt idx="3338">
                  <c:v>8.6760000000000004E-2</c:v>
                </c:pt>
                <c:pt idx="3339">
                  <c:v>8.6779999999999996E-2</c:v>
                </c:pt>
                <c:pt idx="3340">
                  <c:v>8.6800000000000002E-2</c:v>
                </c:pt>
                <c:pt idx="3341">
                  <c:v>8.6819999999999994E-2</c:v>
                </c:pt>
                <c:pt idx="3342">
                  <c:v>8.6840000000000001E-2</c:v>
                </c:pt>
                <c:pt idx="3343">
                  <c:v>8.6860000000000007E-2</c:v>
                </c:pt>
                <c:pt idx="3344">
                  <c:v>8.6879999999999999E-2</c:v>
                </c:pt>
                <c:pt idx="3345">
                  <c:v>8.6900000000000005E-2</c:v>
                </c:pt>
                <c:pt idx="3346">
                  <c:v>8.6919999999999997E-2</c:v>
                </c:pt>
                <c:pt idx="3347">
                  <c:v>8.6940000000000003E-2</c:v>
                </c:pt>
                <c:pt idx="3348">
                  <c:v>8.6959999999999996E-2</c:v>
                </c:pt>
                <c:pt idx="3349">
                  <c:v>8.6980000000000002E-2</c:v>
                </c:pt>
                <c:pt idx="3350">
                  <c:v>8.6999999999999994E-2</c:v>
                </c:pt>
                <c:pt idx="3351">
                  <c:v>8.702E-2</c:v>
                </c:pt>
                <c:pt idx="3352">
                  <c:v>8.7040000000000006E-2</c:v>
                </c:pt>
                <c:pt idx="3353">
                  <c:v>8.7059999999999998E-2</c:v>
                </c:pt>
                <c:pt idx="3354">
                  <c:v>8.7080000000000005E-2</c:v>
                </c:pt>
                <c:pt idx="3355">
                  <c:v>8.7099999999999997E-2</c:v>
                </c:pt>
                <c:pt idx="3356">
                  <c:v>8.7120000000000003E-2</c:v>
                </c:pt>
                <c:pt idx="3357">
                  <c:v>8.7139999999999995E-2</c:v>
                </c:pt>
                <c:pt idx="3358">
                  <c:v>8.7160000000000001E-2</c:v>
                </c:pt>
                <c:pt idx="3359">
                  <c:v>8.7179999999999994E-2</c:v>
                </c:pt>
                <c:pt idx="3360">
                  <c:v>8.72E-2</c:v>
                </c:pt>
                <c:pt idx="3361">
                  <c:v>8.7220000000000006E-2</c:v>
                </c:pt>
                <c:pt idx="3362">
                  <c:v>8.7239999999999998E-2</c:v>
                </c:pt>
                <c:pt idx="3363">
                  <c:v>8.7260000000000004E-2</c:v>
                </c:pt>
                <c:pt idx="3364">
                  <c:v>8.7279999999999996E-2</c:v>
                </c:pt>
                <c:pt idx="3365">
                  <c:v>8.7300000000000003E-2</c:v>
                </c:pt>
                <c:pt idx="3366">
                  <c:v>8.7319999999999995E-2</c:v>
                </c:pt>
                <c:pt idx="3367">
                  <c:v>8.7340000000000001E-2</c:v>
                </c:pt>
                <c:pt idx="3368">
                  <c:v>8.7359999999999993E-2</c:v>
                </c:pt>
                <c:pt idx="3369">
                  <c:v>8.7379999999999999E-2</c:v>
                </c:pt>
                <c:pt idx="3370">
                  <c:v>8.7400000000000005E-2</c:v>
                </c:pt>
                <c:pt idx="3371">
                  <c:v>8.7419999999999998E-2</c:v>
                </c:pt>
                <c:pt idx="3372">
                  <c:v>8.7440000000000004E-2</c:v>
                </c:pt>
                <c:pt idx="3373">
                  <c:v>8.7459999999999996E-2</c:v>
                </c:pt>
                <c:pt idx="3374">
                  <c:v>8.7480000000000002E-2</c:v>
                </c:pt>
                <c:pt idx="3375">
                  <c:v>8.7499999999999994E-2</c:v>
                </c:pt>
                <c:pt idx="3376">
                  <c:v>8.7520000000000001E-2</c:v>
                </c:pt>
                <c:pt idx="3377">
                  <c:v>8.7540000000000007E-2</c:v>
                </c:pt>
                <c:pt idx="3378">
                  <c:v>8.7559999999999999E-2</c:v>
                </c:pt>
                <c:pt idx="3379">
                  <c:v>8.7580000000000005E-2</c:v>
                </c:pt>
                <c:pt idx="3380">
                  <c:v>8.7599999999999997E-2</c:v>
                </c:pt>
                <c:pt idx="3381">
                  <c:v>8.7620000000000003E-2</c:v>
                </c:pt>
                <c:pt idx="3382">
                  <c:v>8.7639999999999996E-2</c:v>
                </c:pt>
                <c:pt idx="3383">
                  <c:v>8.7660000000000002E-2</c:v>
                </c:pt>
                <c:pt idx="3384">
                  <c:v>8.7679999999999994E-2</c:v>
                </c:pt>
                <c:pt idx="3385">
                  <c:v>8.77E-2</c:v>
                </c:pt>
                <c:pt idx="3386">
                  <c:v>8.7720000000000006E-2</c:v>
                </c:pt>
                <c:pt idx="3387">
                  <c:v>8.7739999999999999E-2</c:v>
                </c:pt>
                <c:pt idx="3388">
                  <c:v>8.7760000000000005E-2</c:v>
                </c:pt>
                <c:pt idx="3389">
                  <c:v>8.7779999999999997E-2</c:v>
                </c:pt>
                <c:pt idx="3390">
                  <c:v>8.7800000000000003E-2</c:v>
                </c:pt>
                <c:pt idx="3391">
                  <c:v>8.7819999999999995E-2</c:v>
                </c:pt>
                <c:pt idx="3392">
                  <c:v>8.7840000000000001E-2</c:v>
                </c:pt>
                <c:pt idx="3393">
                  <c:v>8.7859999999999994E-2</c:v>
                </c:pt>
                <c:pt idx="3394">
                  <c:v>8.788E-2</c:v>
                </c:pt>
                <c:pt idx="3395">
                  <c:v>8.7900000000000006E-2</c:v>
                </c:pt>
                <c:pt idx="3396">
                  <c:v>8.7919999999999998E-2</c:v>
                </c:pt>
                <c:pt idx="3397">
                  <c:v>8.7940000000000004E-2</c:v>
                </c:pt>
                <c:pt idx="3398">
                  <c:v>8.7959999999999997E-2</c:v>
                </c:pt>
                <c:pt idx="3399">
                  <c:v>8.7980000000000003E-2</c:v>
                </c:pt>
                <c:pt idx="3400">
                  <c:v>8.7999999999999995E-2</c:v>
                </c:pt>
                <c:pt idx="3401">
                  <c:v>8.8020000000000001E-2</c:v>
                </c:pt>
                <c:pt idx="3402">
                  <c:v>8.8039999999999993E-2</c:v>
                </c:pt>
                <c:pt idx="3403">
                  <c:v>8.8059999999999999E-2</c:v>
                </c:pt>
                <c:pt idx="3404">
                  <c:v>8.8080000000000006E-2</c:v>
                </c:pt>
                <c:pt idx="3405">
                  <c:v>8.8099999999999998E-2</c:v>
                </c:pt>
                <c:pt idx="3406">
                  <c:v>8.8120000000000004E-2</c:v>
                </c:pt>
                <c:pt idx="3407">
                  <c:v>8.8139999999999996E-2</c:v>
                </c:pt>
                <c:pt idx="3408">
                  <c:v>8.8160000000000002E-2</c:v>
                </c:pt>
                <c:pt idx="3409">
                  <c:v>8.8179999999999994E-2</c:v>
                </c:pt>
                <c:pt idx="3410">
                  <c:v>8.8200000000000001E-2</c:v>
                </c:pt>
                <c:pt idx="3411">
                  <c:v>8.8220000000000007E-2</c:v>
                </c:pt>
                <c:pt idx="3412">
                  <c:v>8.8239999999999999E-2</c:v>
                </c:pt>
                <c:pt idx="3413">
                  <c:v>8.8260000000000005E-2</c:v>
                </c:pt>
                <c:pt idx="3414">
                  <c:v>8.8279999999999997E-2</c:v>
                </c:pt>
                <c:pt idx="3415">
                  <c:v>8.8300000000000003E-2</c:v>
                </c:pt>
                <c:pt idx="3416">
                  <c:v>8.8319999999999996E-2</c:v>
                </c:pt>
                <c:pt idx="3417">
                  <c:v>8.8340000000000002E-2</c:v>
                </c:pt>
                <c:pt idx="3418">
                  <c:v>8.8359999999999994E-2</c:v>
                </c:pt>
                <c:pt idx="3419">
                  <c:v>8.838E-2</c:v>
                </c:pt>
                <c:pt idx="3420">
                  <c:v>8.8400000000000006E-2</c:v>
                </c:pt>
                <c:pt idx="3421">
                  <c:v>8.8419999999999999E-2</c:v>
                </c:pt>
                <c:pt idx="3422">
                  <c:v>8.8440000000000005E-2</c:v>
                </c:pt>
                <c:pt idx="3423">
                  <c:v>8.8459999999999997E-2</c:v>
                </c:pt>
                <c:pt idx="3424">
                  <c:v>8.8480000000000003E-2</c:v>
                </c:pt>
                <c:pt idx="3425">
                  <c:v>8.8499999999999995E-2</c:v>
                </c:pt>
                <c:pt idx="3426">
                  <c:v>8.8520000000000001E-2</c:v>
                </c:pt>
                <c:pt idx="3427">
                  <c:v>8.8539999999999994E-2</c:v>
                </c:pt>
                <c:pt idx="3428">
                  <c:v>8.856E-2</c:v>
                </c:pt>
                <c:pt idx="3429">
                  <c:v>8.8580000000000006E-2</c:v>
                </c:pt>
                <c:pt idx="3430">
                  <c:v>8.8599999999999998E-2</c:v>
                </c:pt>
                <c:pt idx="3431">
                  <c:v>8.8620000000000004E-2</c:v>
                </c:pt>
                <c:pt idx="3432">
                  <c:v>8.8639999999999997E-2</c:v>
                </c:pt>
                <c:pt idx="3433">
                  <c:v>8.8660000000000003E-2</c:v>
                </c:pt>
                <c:pt idx="3434">
                  <c:v>8.8679999999999995E-2</c:v>
                </c:pt>
                <c:pt idx="3435">
                  <c:v>8.8700000000000001E-2</c:v>
                </c:pt>
                <c:pt idx="3436">
                  <c:v>8.8719999999999993E-2</c:v>
                </c:pt>
                <c:pt idx="3437">
                  <c:v>8.8739999999999999E-2</c:v>
                </c:pt>
                <c:pt idx="3438">
                  <c:v>8.8760000000000006E-2</c:v>
                </c:pt>
                <c:pt idx="3439">
                  <c:v>8.8779999999999998E-2</c:v>
                </c:pt>
                <c:pt idx="3440">
                  <c:v>8.8800000000000004E-2</c:v>
                </c:pt>
                <c:pt idx="3441">
                  <c:v>8.8819999999999996E-2</c:v>
                </c:pt>
                <c:pt idx="3442">
                  <c:v>8.8840000000000002E-2</c:v>
                </c:pt>
                <c:pt idx="3443">
                  <c:v>8.8859999999999995E-2</c:v>
                </c:pt>
                <c:pt idx="3444">
                  <c:v>8.8880000000000001E-2</c:v>
                </c:pt>
                <c:pt idx="3445">
                  <c:v>8.8900000000000007E-2</c:v>
                </c:pt>
                <c:pt idx="3446">
                  <c:v>8.8919999999999999E-2</c:v>
                </c:pt>
                <c:pt idx="3447">
                  <c:v>8.8940000000000005E-2</c:v>
                </c:pt>
                <c:pt idx="3448">
                  <c:v>8.8959999999999997E-2</c:v>
                </c:pt>
                <c:pt idx="3449">
                  <c:v>8.8980000000000004E-2</c:v>
                </c:pt>
                <c:pt idx="3450">
                  <c:v>8.8999999999999996E-2</c:v>
                </c:pt>
                <c:pt idx="3451">
                  <c:v>8.9020000000000002E-2</c:v>
                </c:pt>
                <c:pt idx="3452">
                  <c:v>8.9039999999999994E-2</c:v>
                </c:pt>
                <c:pt idx="3453">
                  <c:v>8.906E-2</c:v>
                </c:pt>
                <c:pt idx="3454">
                  <c:v>8.9080000000000006E-2</c:v>
                </c:pt>
                <c:pt idx="3455">
                  <c:v>8.9099999999999999E-2</c:v>
                </c:pt>
                <c:pt idx="3456">
                  <c:v>8.9120000000000005E-2</c:v>
                </c:pt>
                <c:pt idx="3457">
                  <c:v>8.9139999999999997E-2</c:v>
                </c:pt>
                <c:pt idx="3458">
                  <c:v>8.9160000000000003E-2</c:v>
                </c:pt>
                <c:pt idx="3459">
                  <c:v>8.9179999999999995E-2</c:v>
                </c:pt>
                <c:pt idx="3460">
                  <c:v>8.9200000000000002E-2</c:v>
                </c:pt>
                <c:pt idx="3461">
                  <c:v>8.9219999999999994E-2</c:v>
                </c:pt>
                <c:pt idx="3462">
                  <c:v>8.924E-2</c:v>
                </c:pt>
                <c:pt idx="3463">
                  <c:v>8.9260000000000006E-2</c:v>
                </c:pt>
                <c:pt idx="3464">
                  <c:v>8.9279999999999998E-2</c:v>
                </c:pt>
                <c:pt idx="3465">
                  <c:v>8.9300000000000004E-2</c:v>
                </c:pt>
                <c:pt idx="3466">
                  <c:v>8.9319999999999997E-2</c:v>
                </c:pt>
                <c:pt idx="3467">
                  <c:v>8.9340000000000003E-2</c:v>
                </c:pt>
                <c:pt idx="3468">
                  <c:v>8.9359999999999995E-2</c:v>
                </c:pt>
                <c:pt idx="3469">
                  <c:v>8.9380000000000001E-2</c:v>
                </c:pt>
                <c:pt idx="3470">
                  <c:v>8.9399999999999993E-2</c:v>
                </c:pt>
                <c:pt idx="3471">
                  <c:v>8.9419999999999999E-2</c:v>
                </c:pt>
                <c:pt idx="3472">
                  <c:v>8.9440000000000006E-2</c:v>
                </c:pt>
                <c:pt idx="3473">
                  <c:v>8.9459999999999998E-2</c:v>
                </c:pt>
                <c:pt idx="3474">
                  <c:v>8.9480000000000004E-2</c:v>
                </c:pt>
                <c:pt idx="3475">
                  <c:v>8.9499999999999996E-2</c:v>
                </c:pt>
                <c:pt idx="3476">
                  <c:v>8.9520000000000002E-2</c:v>
                </c:pt>
                <c:pt idx="3477">
                  <c:v>8.9539999999999995E-2</c:v>
                </c:pt>
                <c:pt idx="3478">
                  <c:v>8.9560000000000001E-2</c:v>
                </c:pt>
                <c:pt idx="3479">
                  <c:v>8.9580000000000007E-2</c:v>
                </c:pt>
                <c:pt idx="3480">
                  <c:v>8.9599999999999999E-2</c:v>
                </c:pt>
                <c:pt idx="3481">
                  <c:v>8.9620000000000005E-2</c:v>
                </c:pt>
                <c:pt idx="3482">
                  <c:v>8.9639999999999997E-2</c:v>
                </c:pt>
                <c:pt idx="3483">
                  <c:v>8.9660000000000004E-2</c:v>
                </c:pt>
                <c:pt idx="3484">
                  <c:v>8.9679999999999996E-2</c:v>
                </c:pt>
                <c:pt idx="3485">
                  <c:v>8.9700000000000002E-2</c:v>
                </c:pt>
                <c:pt idx="3486">
                  <c:v>8.9719999999999994E-2</c:v>
                </c:pt>
                <c:pt idx="3487">
                  <c:v>8.974E-2</c:v>
                </c:pt>
                <c:pt idx="3488">
                  <c:v>8.9760000000000006E-2</c:v>
                </c:pt>
                <c:pt idx="3489">
                  <c:v>8.9779999999999999E-2</c:v>
                </c:pt>
                <c:pt idx="3490">
                  <c:v>8.9800000000000005E-2</c:v>
                </c:pt>
                <c:pt idx="3491">
                  <c:v>8.9819999999999997E-2</c:v>
                </c:pt>
                <c:pt idx="3492">
                  <c:v>8.9840000000000003E-2</c:v>
                </c:pt>
                <c:pt idx="3493">
                  <c:v>8.9859999999999995E-2</c:v>
                </c:pt>
                <c:pt idx="3494">
                  <c:v>8.9880000000000002E-2</c:v>
                </c:pt>
                <c:pt idx="3495">
                  <c:v>8.9899999999999994E-2</c:v>
                </c:pt>
                <c:pt idx="3496">
                  <c:v>8.992E-2</c:v>
                </c:pt>
                <c:pt idx="3497">
                  <c:v>8.9940000000000006E-2</c:v>
                </c:pt>
                <c:pt idx="3498">
                  <c:v>8.9959999999999998E-2</c:v>
                </c:pt>
                <c:pt idx="3499">
                  <c:v>8.9980000000000004E-2</c:v>
                </c:pt>
                <c:pt idx="3500">
                  <c:v>0.09</c:v>
                </c:pt>
                <c:pt idx="3501">
                  <c:v>9.0020000000000003E-2</c:v>
                </c:pt>
                <c:pt idx="3502">
                  <c:v>9.0039999999999995E-2</c:v>
                </c:pt>
                <c:pt idx="3503">
                  <c:v>9.0060000000000001E-2</c:v>
                </c:pt>
                <c:pt idx="3504">
                  <c:v>9.0079999999999993E-2</c:v>
                </c:pt>
                <c:pt idx="3505">
                  <c:v>9.01E-2</c:v>
                </c:pt>
                <c:pt idx="3506">
                  <c:v>9.0120000000000006E-2</c:v>
                </c:pt>
                <c:pt idx="3507">
                  <c:v>9.0139999999999998E-2</c:v>
                </c:pt>
                <c:pt idx="3508">
                  <c:v>9.0160000000000004E-2</c:v>
                </c:pt>
                <c:pt idx="3509">
                  <c:v>9.0179999999999996E-2</c:v>
                </c:pt>
                <c:pt idx="3510">
                  <c:v>9.0200000000000002E-2</c:v>
                </c:pt>
                <c:pt idx="3511">
                  <c:v>9.0219999999999995E-2</c:v>
                </c:pt>
                <c:pt idx="3512">
                  <c:v>9.0240000000000001E-2</c:v>
                </c:pt>
                <c:pt idx="3513">
                  <c:v>9.0260000000000007E-2</c:v>
                </c:pt>
                <c:pt idx="3514">
                  <c:v>9.0279999999999999E-2</c:v>
                </c:pt>
                <c:pt idx="3515">
                  <c:v>9.0300000000000005E-2</c:v>
                </c:pt>
                <c:pt idx="3516">
                  <c:v>9.0319999999999998E-2</c:v>
                </c:pt>
                <c:pt idx="3517">
                  <c:v>9.0340000000000004E-2</c:v>
                </c:pt>
                <c:pt idx="3518">
                  <c:v>9.0359999999999996E-2</c:v>
                </c:pt>
                <c:pt idx="3519">
                  <c:v>9.0380000000000002E-2</c:v>
                </c:pt>
                <c:pt idx="3520">
                  <c:v>9.0399999999999994E-2</c:v>
                </c:pt>
                <c:pt idx="3521">
                  <c:v>9.042E-2</c:v>
                </c:pt>
                <c:pt idx="3522">
                  <c:v>9.0440000000000006E-2</c:v>
                </c:pt>
                <c:pt idx="3523">
                  <c:v>9.0459999999999999E-2</c:v>
                </c:pt>
                <c:pt idx="3524">
                  <c:v>9.0480000000000005E-2</c:v>
                </c:pt>
                <c:pt idx="3525">
                  <c:v>9.0499999999999997E-2</c:v>
                </c:pt>
                <c:pt idx="3526">
                  <c:v>9.0520000000000003E-2</c:v>
                </c:pt>
                <c:pt idx="3527">
                  <c:v>9.0539999999999995E-2</c:v>
                </c:pt>
                <c:pt idx="3528">
                  <c:v>9.0560000000000002E-2</c:v>
                </c:pt>
                <c:pt idx="3529">
                  <c:v>9.0579999999999994E-2</c:v>
                </c:pt>
                <c:pt idx="3530">
                  <c:v>9.06E-2</c:v>
                </c:pt>
                <c:pt idx="3531">
                  <c:v>9.0620000000000006E-2</c:v>
                </c:pt>
                <c:pt idx="3532">
                  <c:v>9.0639999999999998E-2</c:v>
                </c:pt>
                <c:pt idx="3533">
                  <c:v>9.0660000000000004E-2</c:v>
                </c:pt>
                <c:pt idx="3534">
                  <c:v>9.0679999999999997E-2</c:v>
                </c:pt>
                <c:pt idx="3535">
                  <c:v>9.0700000000000003E-2</c:v>
                </c:pt>
                <c:pt idx="3536">
                  <c:v>9.0719999999999995E-2</c:v>
                </c:pt>
                <c:pt idx="3537">
                  <c:v>9.0740000000000001E-2</c:v>
                </c:pt>
                <c:pt idx="3538">
                  <c:v>9.0759999999999993E-2</c:v>
                </c:pt>
                <c:pt idx="3539">
                  <c:v>9.078E-2</c:v>
                </c:pt>
                <c:pt idx="3540">
                  <c:v>9.0800000000000006E-2</c:v>
                </c:pt>
                <c:pt idx="3541">
                  <c:v>9.0819999999999998E-2</c:v>
                </c:pt>
                <c:pt idx="3542">
                  <c:v>9.0840000000000004E-2</c:v>
                </c:pt>
                <c:pt idx="3543">
                  <c:v>9.0859999999999996E-2</c:v>
                </c:pt>
                <c:pt idx="3544">
                  <c:v>9.0880000000000002E-2</c:v>
                </c:pt>
                <c:pt idx="3545">
                  <c:v>9.0899999999999995E-2</c:v>
                </c:pt>
                <c:pt idx="3546">
                  <c:v>9.0920000000000001E-2</c:v>
                </c:pt>
                <c:pt idx="3547">
                  <c:v>9.0939999999999993E-2</c:v>
                </c:pt>
                <c:pt idx="3548">
                  <c:v>9.0959999999999999E-2</c:v>
                </c:pt>
                <c:pt idx="3549">
                  <c:v>9.0980000000000005E-2</c:v>
                </c:pt>
                <c:pt idx="3550">
                  <c:v>9.0999999999999998E-2</c:v>
                </c:pt>
                <c:pt idx="3551">
                  <c:v>9.1020000000000004E-2</c:v>
                </c:pt>
                <c:pt idx="3552">
                  <c:v>9.1039999999999996E-2</c:v>
                </c:pt>
                <c:pt idx="3553">
                  <c:v>9.1060000000000002E-2</c:v>
                </c:pt>
                <c:pt idx="3554">
                  <c:v>9.1079999999999994E-2</c:v>
                </c:pt>
                <c:pt idx="3555">
                  <c:v>9.11E-2</c:v>
                </c:pt>
                <c:pt idx="3556">
                  <c:v>9.1120000000000007E-2</c:v>
                </c:pt>
                <c:pt idx="3557">
                  <c:v>9.1139999999999999E-2</c:v>
                </c:pt>
                <c:pt idx="3558">
                  <c:v>9.1160000000000005E-2</c:v>
                </c:pt>
                <c:pt idx="3559">
                  <c:v>9.1179999999999997E-2</c:v>
                </c:pt>
                <c:pt idx="3560">
                  <c:v>9.1200000000000003E-2</c:v>
                </c:pt>
                <c:pt idx="3561">
                  <c:v>9.1219999999999996E-2</c:v>
                </c:pt>
                <c:pt idx="3562">
                  <c:v>9.1240000000000002E-2</c:v>
                </c:pt>
                <c:pt idx="3563">
                  <c:v>9.1259999999999994E-2</c:v>
                </c:pt>
                <c:pt idx="3564">
                  <c:v>9.128E-2</c:v>
                </c:pt>
                <c:pt idx="3565">
                  <c:v>9.1300000000000006E-2</c:v>
                </c:pt>
                <c:pt idx="3566">
                  <c:v>9.1319999999999998E-2</c:v>
                </c:pt>
                <c:pt idx="3567">
                  <c:v>9.1340000000000005E-2</c:v>
                </c:pt>
                <c:pt idx="3568">
                  <c:v>9.1359999999999997E-2</c:v>
                </c:pt>
                <c:pt idx="3569">
                  <c:v>9.1380000000000003E-2</c:v>
                </c:pt>
                <c:pt idx="3570">
                  <c:v>9.1399999999999995E-2</c:v>
                </c:pt>
                <c:pt idx="3571">
                  <c:v>9.1420000000000001E-2</c:v>
                </c:pt>
                <c:pt idx="3572">
                  <c:v>9.1439999999999994E-2</c:v>
                </c:pt>
                <c:pt idx="3573">
                  <c:v>9.146E-2</c:v>
                </c:pt>
                <c:pt idx="3574">
                  <c:v>9.1480000000000006E-2</c:v>
                </c:pt>
                <c:pt idx="3575">
                  <c:v>9.1499999999999998E-2</c:v>
                </c:pt>
                <c:pt idx="3576">
                  <c:v>9.1520000000000004E-2</c:v>
                </c:pt>
                <c:pt idx="3577">
                  <c:v>9.1539999999999996E-2</c:v>
                </c:pt>
                <c:pt idx="3578">
                  <c:v>9.1560000000000002E-2</c:v>
                </c:pt>
                <c:pt idx="3579">
                  <c:v>9.1579999999999995E-2</c:v>
                </c:pt>
                <c:pt idx="3580">
                  <c:v>9.1600000000000001E-2</c:v>
                </c:pt>
                <c:pt idx="3581">
                  <c:v>9.1619999999999993E-2</c:v>
                </c:pt>
                <c:pt idx="3582">
                  <c:v>9.1639999999999999E-2</c:v>
                </c:pt>
                <c:pt idx="3583">
                  <c:v>9.1660000000000005E-2</c:v>
                </c:pt>
                <c:pt idx="3584">
                  <c:v>9.1679999999999998E-2</c:v>
                </c:pt>
                <c:pt idx="3585">
                  <c:v>9.1700000000000004E-2</c:v>
                </c:pt>
                <c:pt idx="3586">
                  <c:v>9.1719999999999996E-2</c:v>
                </c:pt>
                <c:pt idx="3587">
                  <c:v>9.1740000000000002E-2</c:v>
                </c:pt>
                <c:pt idx="3588">
                  <c:v>9.1759999999999994E-2</c:v>
                </c:pt>
                <c:pt idx="3589">
                  <c:v>9.178E-2</c:v>
                </c:pt>
                <c:pt idx="3590">
                  <c:v>9.1800000000000007E-2</c:v>
                </c:pt>
                <c:pt idx="3591">
                  <c:v>9.1819999999999999E-2</c:v>
                </c:pt>
                <c:pt idx="3592">
                  <c:v>9.1840000000000005E-2</c:v>
                </c:pt>
                <c:pt idx="3593">
                  <c:v>9.1859999999999997E-2</c:v>
                </c:pt>
                <c:pt idx="3594">
                  <c:v>9.1880000000000003E-2</c:v>
                </c:pt>
                <c:pt idx="3595">
                  <c:v>9.1899999999999996E-2</c:v>
                </c:pt>
                <c:pt idx="3596">
                  <c:v>9.1920000000000002E-2</c:v>
                </c:pt>
                <c:pt idx="3597">
                  <c:v>9.1939999999999994E-2</c:v>
                </c:pt>
                <c:pt idx="3598">
                  <c:v>9.196E-2</c:v>
                </c:pt>
                <c:pt idx="3599">
                  <c:v>9.1980000000000006E-2</c:v>
                </c:pt>
                <c:pt idx="3600">
                  <c:v>9.1999999999999998E-2</c:v>
                </c:pt>
                <c:pt idx="3601">
                  <c:v>9.2020000000000005E-2</c:v>
                </c:pt>
                <c:pt idx="3602">
                  <c:v>9.2039999999999997E-2</c:v>
                </c:pt>
                <c:pt idx="3603">
                  <c:v>9.2060000000000003E-2</c:v>
                </c:pt>
                <c:pt idx="3604">
                  <c:v>9.2079999999999995E-2</c:v>
                </c:pt>
                <c:pt idx="3605">
                  <c:v>9.2100000000000001E-2</c:v>
                </c:pt>
                <c:pt idx="3606">
                  <c:v>9.2119999999999994E-2</c:v>
                </c:pt>
                <c:pt idx="3607">
                  <c:v>9.214E-2</c:v>
                </c:pt>
                <c:pt idx="3608">
                  <c:v>9.2160000000000006E-2</c:v>
                </c:pt>
                <c:pt idx="3609">
                  <c:v>9.2179999999999998E-2</c:v>
                </c:pt>
                <c:pt idx="3610">
                  <c:v>9.2200000000000004E-2</c:v>
                </c:pt>
                <c:pt idx="3611">
                  <c:v>9.2219999999999996E-2</c:v>
                </c:pt>
                <c:pt idx="3612">
                  <c:v>9.2240000000000003E-2</c:v>
                </c:pt>
                <c:pt idx="3613">
                  <c:v>9.2259999999999995E-2</c:v>
                </c:pt>
                <c:pt idx="3614">
                  <c:v>9.2280000000000001E-2</c:v>
                </c:pt>
                <c:pt idx="3615">
                  <c:v>9.2299999999999993E-2</c:v>
                </c:pt>
                <c:pt idx="3616">
                  <c:v>9.2319999999999999E-2</c:v>
                </c:pt>
                <c:pt idx="3617">
                  <c:v>9.2340000000000005E-2</c:v>
                </c:pt>
                <c:pt idx="3618">
                  <c:v>9.2359999999999998E-2</c:v>
                </c:pt>
                <c:pt idx="3619">
                  <c:v>9.2380000000000004E-2</c:v>
                </c:pt>
                <c:pt idx="3620">
                  <c:v>9.2399999999999996E-2</c:v>
                </c:pt>
                <c:pt idx="3621">
                  <c:v>9.2420000000000002E-2</c:v>
                </c:pt>
                <c:pt idx="3622">
                  <c:v>9.2439999999999994E-2</c:v>
                </c:pt>
                <c:pt idx="3623">
                  <c:v>9.2460000000000001E-2</c:v>
                </c:pt>
                <c:pt idx="3624">
                  <c:v>9.2480000000000007E-2</c:v>
                </c:pt>
                <c:pt idx="3625">
                  <c:v>9.2499999999999999E-2</c:v>
                </c:pt>
                <c:pt idx="3626">
                  <c:v>9.2520000000000005E-2</c:v>
                </c:pt>
                <c:pt idx="3627">
                  <c:v>9.2539999999999997E-2</c:v>
                </c:pt>
                <c:pt idx="3628">
                  <c:v>9.2560000000000003E-2</c:v>
                </c:pt>
                <c:pt idx="3629">
                  <c:v>9.2579999999999996E-2</c:v>
                </c:pt>
                <c:pt idx="3630">
                  <c:v>9.2600000000000002E-2</c:v>
                </c:pt>
                <c:pt idx="3631">
                  <c:v>9.2619999999999994E-2</c:v>
                </c:pt>
                <c:pt idx="3632">
                  <c:v>9.264E-2</c:v>
                </c:pt>
                <c:pt idx="3633">
                  <c:v>9.2660000000000006E-2</c:v>
                </c:pt>
                <c:pt idx="3634">
                  <c:v>9.2679999999999998E-2</c:v>
                </c:pt>
                <c:pt idx="3635">
                  <c:v>9.2700000000000005E-2</c:v>
                </c:pt>
                <c:pt idx="3636">
                  <c:v>9.2719999999999997E-2</c:v>
                </c:pt>
                <c:pt idx="3637">
                  <c:v>9.2740000000000003E-2</c:v>
                </c:pt>
                <c:pt idx="3638">
                  <c:v>9.2759999999999995E-2</c:v>
                </c:pt>
                <c:pt idx="3639">
                  <c:v>9.2780000000000001E-2</c:v>
                </c:pt>
                <c:pt idx="3640">
                  <c:v>9.2799999999999994E-2</c:v>
                </c:pt>
                <c:pt idx="3641">
                  <c:v>9.282E-2</c:v>
                </c:pt>
                <c:pt idx="3642">
                  <c:v>9.2840000000000006E-2</c:v>
                </c:pt>
                <c:pt idx="3643">
                  <c:v>9.2859999999999998E-2</c:v>
                </c:pt>
                <c:pt idx="3644">
                  <c:v>9.2880000000000004E-2</c:v>
                </c:pt>
                <c:pt idx="3645">
                  <c:v>9.2899999999999996E-2</c:v>
                </c:pt>
                <c:pt idx="3646">
                  <c:v>9.2920000000000003E-2</c:v>
                </c:pt>
                <c:pt idx="3647">
                  <c:v>9.2939999999999995E-2</c:v>
                </c:pt>
                <c:pt idx="3648">
                  <c:v>9.2960000000000001E-2</c:v>
                </c:pt>
                <c:pt idx="3649">
                  <c:v>9.2979999999999993E-2</c:v>
                </c:pt>
                <c:pt idx="3650">
                  <c:v>9.2999999999999999E-2</c:v>
                </c:pt>
                <c:pt idx="3651">
                  <c:v>9.3020000000000005E-2</c:v>
                </c:pt>
                <c:pt idx="3652">
                  <c:v>9.3039999999999998E-2</c:v>
                </c:pt>
                <c:pt idx="3653">
                  <c:v>9.3060000000000004E-2</c:v>
                </c:pt>
                <c:pt idx="3654">
                  <c:v>9.3079999999999996E-2</c:v>
                </c:pt>
                <c:pt idx="3655">
                  <c:v>9.3100000000000002E-2</c:v>
                </c:pt>
                <c:pt idx="3656">
                  <c:v>9.3119999999999994E-2</c:v>
                </c:pt>
                <c:pt idx="3657">
                  <c:v>9.3140000000000001E-2</c:v>
                </c:pt>
                <c:pt idx="3658">
                  <c:v>9.3160000000000007E-2</c:v>
                </c:pt>
                <c:pt idx="3659">
                  <c:v>9.3179999999999999E-2</c:v>
                </c:pt>
                <c:pt idx="3660">
                  <c:v>9.3200000000000005E-2</c:v>
                </c:pt>
                <c:pt idx="3661">
                  <c:v>9.3219999999999997E-2</c:v>
                </c:pt>
                <c:pt idx="3662">
                  <c:v>9.3240000000000003E-2</c:v>
                </c:pt>
                <c:pt idx="3663">
                  <c:v>9.3259999999999996E-2</c:v>
                </c:pt>
                <c:pt idx="3664">
                  <c:v>9.3280000000000002E-2</c:v>
                </c:pt>
                <c:pt idx="3665">
                  <c:v>9.3299999999999994E-2</c:v>
                </c:pt>
                <c:pt idx="3666">
                  <c:v>9.332E-2</c:v>
                </c:pt>
                <c:pt idx="3667">
                  <c:v>9.3340000000000006E-2</c:v>
                </c:pt>
                <c:pt idx="3668">
                  <c:v>9.3359999999999999E-2</c:v>
                </c:pt>
                <c:pt idx="3669">
                  <c:v>9.3380000000000005E-2</c:v>
                </c:pt>
                <c:pt idx="3670">
                  <c:v>9.3399999999999997E-2</c:v>
                </c:pt>
                <c:pt idx="3671">
                  <c:v>9.3420000000000003E-2</c:v>
                </c:pt>
                <c:pt idx="3672">
                  <c:v>9.3439999999999995E-2</c:v>
                </c:pt>
                <c:pt idx="3673">
                  <c:v>9.3460000000000001E-2</c:v>
                </c:pt>
                <c:pt idx="3674">
                  <c:v>9.3479999999999994E-2</c:v>
                </c:pt>
                <c:pt idx="3675">
                  <c:v>9.35E-2</c:v>
                </c:pt>
                <c:pt idx="3676">
                  <c:v>9.3520000000000006E-2</c:v>
                </c:pt>
                <c:pt idx="3677">
                  <c:v>9.3539999999999998E-2</c:v>
                </c:pt>
                <c:pt idx="3678">
                  <c:v>9.3560000000000004E-2</c:v>
                </c:pt>
                <c:pt idx="3679">
                  <c:v>9.3579999999999997E-2</c:v>
                </c:pt>
                <c:pt idx="3680">
                  <c:v>9.3600000000000003E-2</c:v>
                </c:pt>
                <c:pt idx="3681">
                  <c:v>9.3619999999999995E-2</c:v>
                </c:pt>
                <c:pt idx="3682">
                  <c:v>9.3640000000000001E-2</c:v>
                </c:pt>
                <c:pt idx="3683">
                  <c:v>9.3659999999999993E-2</c:v>
                </c:pt>
                <c:pt idx="3684">
                  <c:v>9.3679999999999999E-2</c:v>
                </c:pt>
                <c:pt idx="3685">
                  <c:v>9.3700000000000006E-2</c:v>
                </c:pt>
                <c:pt idx="3686">
                  <c:v>9.3719999999999998E-2</c:v>
                </c:pt>
                <c:pt idx="3687">
                  <c:v>9.3740000000000004E-2</c:v>
                </c:pt>
                <c:pt idx="3688">
                  <c:v>9.3759999999999996E-2</c:v>
                </c:pt>
                <c:pt idx="3689">
                  <c:v>9.3780000000000002E-2</c:v>
                </c:pt>
                <c:pt idx="3690">
                  <c:v>9.3799999999999994E-2</c:v>
                </c:pt>
                <c:pt idx="3691">
                  <c:v>9.3820000000000001E-2</c:v>
                </c:pt>
                <c:pt idx="3692">
                  <c:v>9.3840000000000007E-2</c:v>
                </c:pt>
                <c:pt idx="3693">
                  <c:v>9.3859999999999999E-2</c:v>
                </c:pt>
                <c:pt idx="3694">
                  <c:v>9.3880000000000005E-2</c:v>
                </c:pt>
                <c:pt idx="3695">
                  <c:v>9.3899999999999997E-2</c:v>
                </c:pt>
                <c:pt idx="3696">
                  <c:v>9.3920000000000003E-2</c:v>
                </c:pt>
                <c:pt idx="3697">
                  <c:v>9.3939999999999996E-2</c:v>
                </c:pt>
                <c:pt idx="3698">
                  <c:v>9.3960000000000002E-2</c:v>
                </c:pt>
                <c:pt idx="3699">
                  <c:v>9.3979999999999994E-2</c:v>
                </c:pt>
                <c:pt idx="3700">
                  <c:v>9.4E-2</c:v>
                </c:pt>
                <c:pt idx="3701">
                  <c:v>9.4020000000000006E-2</c:v>
                </c:pt>
                <c:pt idx="3702">
                  <c:v>9.4039999999999999E-2</c:v>
                </c:pt>
                <c:pt idx="3703">
                  <c:v>9.4060000000000005E-2</c:v>
                </c:pt>
                <c:pt idx="3704">
                  <c:v>9.4079999999999997E-2</c:v>
                </c:pt>
                <c:pt idx="3705">
                  <c:v>9.4100000000000003E-2</c:v>
                </c:pt>
                <c:pt idx="3706">
                  <c:v>9.4119999999999995E-2</c:v>
                </c:pt>
                <c:pt idx="3707">
                  <c:v>9.4140000000000001E-2</c:v>
                </c:pt>
                <c:pt idx="3708">
                  <c:v>9.4159999999999994E-2</c:v>
                </c:pt>
                <c:pt idx="3709">
                  <c:v>9.418E-2</c:v>
                </c:pt>
                <c:pt idx="3710">
                  <c:v>9.4200000000000006E-2</c:v>
                </c:pt>
                <c:pt idx="3711">
                  <c:v>9.4219999999999998E-2</c:v>
                </c:pt>
                <c:pt idx="3712">
                  <c:v>9.4240000000000004E-2</c:v>
                </c:pt>
                <c:pt idx="3713">
                  <c:v>9.4259999999999997E-2</c:v>
                </c:pt>
                <c:pt idx="3714">
                  <c:v>9.4280000000000003E-2</c:v>
                </c:pt>
                <c:pt idx="3715">
                  <c:v>9.4299999999999995E-2</c:v>
                </c:pt>
                <c:pt idx="3716">
                  <c:v>9.4320000000000001E-2</c:v>
                </c:pt>
                <c:pt idx="3717">
                  <c:v>9.4339999999999993E-2</c:v>
                </c:pt>
                <c:pt idx="3718">
                  <c:v>9.4359999999999999E-2</c:v>
                </c:pt>
                <c:pt idx="3719">
                  <c:v>9.4380000000000006E-2</c:v>
                </c:pt>
                <c:pt idx="3720">
                  <c:v>9.4399999999999998E-2</c:v>
                </c:pt>
                <c:pt idx="3721">
                  <c:v>9.4420000000000004E-2</c:v>
                </c:pt>
                <c:pt idx="3722">
                  <c:v>9.4439999999999996E-2</c:v>
                </c:pt>
                <c:pt idx="3723">
                  <c:v>9.4460000000000002E-2</c:v>
                </c:pt>
                <c:pt idx="3724">
                  <c:v>9.4479999999999995E-2</c:v>
                </c:pt>
                <c:pt idx="3725">
                  <c:v>9.4500000000000001E-2</c:v>
                </c:pt>
                <c:pt idx="3726">
                  <c:v>9.4520000000000007E-2</c:v>
                </c:pt>
                <c:pt idx="3727">
                  <c:v>9.4539999999999999E-2</c:v>
                </c:pt>
                <c:pt idx="3728">
                  <c:v>9.4560000000000005E-2</c:v>
                </c:pt>
                <c:pt idx="3729">
                  <c:v>9.4579999999999997E-2</c:v>
                </c:pt>
                <c:pt idx="3730">
                  <c:v>9.4600000000000004E-2</c:v>
                </c:pt>
                <c:pt idx="3731">
                  <c:v>9.4619999999999996E-2</c:v>
                </c:pt>
                <c:pt idx="3732">
                  <c:v>9.4640000000000002E-2</c:v>
                </c:pt>
                <c:pt idx="3733">
                  <c:v>9.4659999999999994E-2</c:v>
                </c:pt>
                <c:pt idx="3734">
                  <c:v>9.468E-2</c:v>
                </c:pt>
                <c:pt idx="3735">
                  <c:v>9.4700000000000006E-2</c:v>
                </c:pt>
                <c:pt idx="3736">
                  <c:v>9.4719999999999999E-2</c:v>
                </c:pt>
                <c:pt idx="3737">
                  <c:v>9.4740000000000005E-2</c:v>
                </c:pt>
                <c:pt idx="3738">
                  <c:v>9.4759999999999997E-2</c:v>
                </c:pt>
                <c:pt idx="3739">
                  <c:v>9.4780000000000003E-2</c:v>
                </c:pt>
                <c:pt idx="3740">
                  <c:v>9.4799999999999995E-2</c:v>
                </c:pt>
                <c:pt idx="3741">
                  <c:v>9.4820000000000002E-2</c:v>
                </c:pt>
                <c:pt idx="3742">
                  <c:v>9.4839999999999994E-2</c:v>
                </c:pt>
                <c:pt idx="3743">
                  <c:v>9.486E-2</c:v>
                </c:pt>
                <c:pt idx="3744">
                  <c:v>9.4880000000000006E-2</c:v>
                </c:pt>
                <c:pt idx="3745">
                  <c:v>9.4899999999999998E-2</c:v>
                </c:pt>
                <c:pt idx="3746">
                  <c:v>9.4920000000000004E-2</c:v>
                </c:pt>
                <c:pt idx="3747">
                  <c:v>9.4939999999999997E-2</c:v>
                </c:pt>
                <c:pt idx="3748">
                  <c:v>9.4960000000000003E-2</c:v>
                </c:pt>
                <c:pt idx="3749">
                  <c:v>9.4979999999999995E-2</c:v>
                </c:pt>
                <c:pt idx="3750">
                  <c:v>9.5000000000000001E-2</c:v>
                </c:pt>
                <c:pt idx="3751">
                  <c:v>9.5019999999999993E-2</c:v>
                </c:pt>
                <c:pt idx="3752">
                  <c:v>9.5039999999999999E-2</c:v>
                </c:pt>
                <c:pt idx="3753">
                  <c:v>9.5060000000000006E-2</c:v>
                </c:pt>
                <c:pt idx="3754">
                  <c:v>9.5079999999999998E-2</c:v>
                </c:pt>
                <c:pt idx="3755">
                  <c:v>9.5100000000000004E-2</c:v>
                </c:pt>
                <c:pt idx="3756">
                  <c:v>9.5119999999999996E-2</c:v>
                </c:pt>
                <c:pt idx="3757">
                  <c:v>9.5140000000000002E-2</c:v>
                </c:pt>
                <c:pt idx="3758">
                  <c:v>9.5159999999999995E-2</c:v>
                </c:pt>
                <c:pt idx="3759">
                  <c:v>9.5180000000000001E-2</c:v>
                </c:pt>
                <c:pt idx="3760">
                  <c:v>9.5200000000000007E-2</c:v>
                </c:pt>
                <c:pt idx="3761">
                  <c:v>9.5219999999999999E-2</c:v>
                </c:pt>
                <c:pt idx="3762">
                  <c:v>9.5240000000000005E-2</c:v>
                </c:pt>
                <c:pt idx="3763">
                  <c:v>9.5259999999999997E-2</c:v>
                </c:pt>
                <c:pt idx="3764">
                  <c:v>9.5280000000000004E-2</c:v>
                </c:pt>
                <c:pt idx="3765">
                  <c:v>9.5299999999999996E-2</c:v>
                </c:pt>
                <c:pt idx="3766">
                  <c:v>9.5320000000000002E-2</c:v>
                </c:pt>
                <c:pt idx="3767">
                  <c:v>9.5339999999999994E-2</c:v>
                </c:pt>
                <c:pt idx="3768">
                  <c:v>9.536E-2</c:v>
                </c:pt>
                <c:pt idx="3769">
                  <c:v>9.5380000000000006E-2</c:v>
                </c:pt>
                <c:pt idx="3770">
                  <c:v>9.5399999999999999E-2</c:v>
                </c:pt>
                <c:pt idx="3771">
                  <c:v>9.5420000000000005E-2</c:v>
                </c:pt>
                <c:pt idx="3772">
                  <c:v>9.5439999999999997E-2</c:v>
                </c:pt>
                <c:pt idx="3773">
                  <c:v>9.5460000000000003E-2</c:v>
                </c:pt>
                <c:pt idx="3774">
                  <c:v>9.5479999999999995E-2</c:v>
                </c:pt>
                <c:pt idx="3775">
                  <c:v>9.5500000000000002E-2</c:v>
                </c:pt>
                <c:pt idx="3776">
                  <c:v>9.5519999999999994E-2</c:v>
                </c:pt>
                <c:pt idx="3777">
                  <c:v>9.554E-2</c:v>
                </c:pt>
                <c:pt idx="3778">
                  <c:v>9.5560000000000006E-2</c:v>
                </c:pt>
                <c:pt idx="3779">
                  <c:v>9.5579999999999998E-2</c:v>
                </c:pt>
                <c:pt idx="3780">
                  <c:v>9.5600000000000004E-2</c:v>
                </c:pt>
                <c:pt idx="3781">
                  <c:v>9.5619999999999997E-2</c:v>
                </c:pt>
                <c:pt idx="3782">
                  <c:v>9.5640000000000003E-2</c:v>
                </c:pt>
                <c:pt idx="3783">
                  <c:v>9.5659999999999995E-2</c:v>
                </c:pt>
                <c:pt idx="3784">
                  <c:v>9.5680000000000001E-2</c:v>
                </c:pt>
                <c:pt idx="3785">
                  <c:v>9.5699999999999993E-2</c:v>
                </c:pt>
                <c:pt idx="3786">
                  <c:v>9.572E-2</c:v>
                </c:pt>
                <c:pt idx="3787">
                  <c:v>9.5740000000000006E-2</c:v>
                </c:pt>
                <c:pt idx="3788">
                  <c:v>9.5759999999999998E-2</c:v>
                </c:pt>
                <c:pt idx="3789">
                  <c:v>9.5780000000000004E-2</c:v>
                </c:pt>
                <c:pt idx="3790">
                  <c:v>9.5799999999999996E-2</c:v>
                </c:pt>
                <c:pt idx="3791">
                  <c:v>9.5820000000000002E-2</c:v>
                </c:pt>
                <c:pt idx="3792">
                  <c:v>9.5839999999999995E-2</c:v>
                </c:pt>
                <c:pt idx="3793">
                  <c:v>9.5860000000000001E-2</c:v>
                </c:pt>
                <c:pt idx="3794">
                  <c:v>9.5880000000000007E-2</c:v>
                </c:pt>
                <c:pt idx="3795">
                  <c:v>9.5899999999999999E-2</c:v>
                </c:pt>
                <c:pt idx="3796">
                  <c:v>9.5920000000000005E-2</c:v>
                </c:pt>
                <c:pt idx="3797">
                  <c:v>9.5939999999999998E-2</c:v>
                </c:pt>
                <c:pt idx="3798">
                  <c:v>9.5960000000000004E-2</c:v>
                </c:pt>
                <c:pt idx="3799">
                  <c:v>9.5979999999999996E-2</c:v>
                </c:pt>
                <c:pt idx="3800">
                  <c:v>9.6000000000000002E-2</c:v>
                </c:pt>
                <c:pt idx="3801">
                  <c:v>9.6019999999999994E-2</c:v>
                </c:pt>
                <c:pt idx="3802">
                  <c:v>9.604E-2</c:v>
                </c:pt>
                <c:pt idx="3803">
                  <c:v>9.6060000000000006E-2</c:v>
                </c:pt>
                <c:pt idx="3804">
                  <c:v>9.6079999999999999E-2</c:v>
                </c:pt>
                <c:pt idx="3805">
                  <c:v>9.6100000000000005E-2</c:v>
                </c:pt>
                <c:pt idx="3806">
                  <c:v>9.6119999999999997E-2</c:v>
                </c:pt>
                <c:pt idx="3807">
                  <c:v>9.6140000000000003E-2</c:v>
                </c:pt>
                <c:pt idx="3808">
                  <c:v>9.6159999999999995E-2</c:v>
                </c:pt>
                <c:pt idx="3809">
                  <c:v>9.6180000000000002E-2</c:v>
                </c:pt>
                <c:pt idx="3810">
                  <c:v>9.6199999999999994E-2</c:v>
                </c:pt>
                <c:pt idx="3811">
                  <c:v>9.622E-2</c:v>
                </c:pt>
                <c:pt idx="3812">
                  <c:v>9.6240000000000006E-2</c:v>
                </c:pt>
                <c:pt idx="3813">
                  <c:v>9.6259999999999998E-2</c:v>
                </c:pt>
                <c:pt idx="3814">
                  <c:v>9.6280000000000004E-2</c:v>
                </c:pt>
                <c:pt idx="3815">
                  <c:v>9.6299999999999997E-2</c:v>
                </c:pt>
                <c:pt idx="3816">
                  <c:v>9.6320000000000003E-2</c:v>
                </c:pt>
                <c:pt idx="3817">
                  <c:v>9.6339999999999995E-2</c:v>
                </c:pt>
                <c:pt idx="3818">
                  <c:v>9.6360000000000001E-2</c:v>
                </c:pt>
                <c:pt idx="3819">
                  <c:v>9.6379999999999993E-2</c:v>
                </c:pt>
                <c:pt idx="3820">
                  <c:v>9.64E-2</c:v>
                </c:pt>
                <c:pt idx="3821">
                  <c:v>9.6420000000000006E-2</c:v>
                </c:pt>
                <c:pt idx="3822">
                  <c:v>9.6439999999999998E-2</c:v>
                </c:pt>
                <c:pt idx="3823">
                  <c:v>9.6460000000000004E-2</c:v>
                </c:pt>
                <c:pt idx="3824">
                  <c:v>9.6479999999999996E-2</c:v>
                </c:pt>
                <c:pt idx="3825">
                  <c:v>9.6500000000000002E-2</c:v>
                </c:pt>
                <c:pt idx="3826">
                  <c:v>9.6519999999999995E-2</c:v>
                </c:pt>
                <c:pt idx="3827">
                  <c:v>9.6540000000000001E-2</c:v>
                </c:pt>
                <c:pt idx="3828">
                  <c:v>9.6560000000000007E-2</c:v>
                </c:pt>
                <c:pt idx="3829">
                  <c:v>9.6579999999999999E-2</c:v>
                </c:pt>
                <c:pt idx="3830">
                  <c:v>9.6600000000000005E-2</c:v>
                </c:pt>
                <c:pt idx="3831">
                  <c:v>9.6619999999999998E-2</c:v>
                </c:pt>
                <c:pt idx="3832">
                  <c:v>9.6640000000000004E-2</c:v>
                </c:pt>
                <c:pt idx="3833">
                  <c:v>9.6659999999999996E-2</c:v>
                </c:pt>
                <c:pt idx="3834">
                  <c:v>9.6680000000000002E-2</c:v>
                </c:pt>
                <c:pt idx="3835">
                  <c:v>9.6699999999999994E-2</c:v>
                </c:pt>
                <c:pt idx="3836">
                  <c:v>9.672E-2</c:v>
                </c:pt>
                <c:pt idx="3837">
                  <c:v>9.6740000000000007E-2</c:v>
                </c:pt>
                <c:pt idx="3838">
                  <c:v>9.6759999999999999E-2</c:v>
                </c:pt>
                <c:pt idx="3839">
                  <c:v>9.6780000000000005E-2</c:v>
                </c:pt>
                <c:pt idx="3840">
                  <c:v>9.6799999999999997E-2</c:v>
                </c:pt>
                <c:pt idx="3841">
                  <c:v>9.6820000000000003E-2</c:v>
                </c:pt>
                <c:pt idx="3842">
                  <c:v>9.6839999999999996E-2</c:v>
                </c:pt>
                <c:pt idx="3843">
                  <c:v>9.6860000000000002E-2</c:v>
                </c:pt>
                <c:pt idx="3844">
                  <c:v>9.6879999999999994E-2</c:v>
                </c:pt>
                <c:pt idx="3845">
                  <c:v>9.69E-2</c:v>
                </c:pt>
                <c:pt idx="3846">
                  <c:v>9.6920000000000006E-2</c:v>
                </c:pt>
                <c:pt idx="3847">
                  <c:v>9.6939999999999998E-2</c:v>
                </c:pt>
                <c:pt idx="3848">
                  <c:v>9.6960000000000005E-2</c:v>
                </c:pt>
                <c:pt idx="3849">
                  <c:v>9.6979999999999997E-2</c:v>
                </c:pt>
                <c:pt idx="3850">
                  <c:v>9.7000000000000003E-2</c:v>
                </c:pt>
                <c:pt idx="3851">
                  <c:v>9.7019999999999995E-2</c:v>
                </c:pt>
                <c:pt idx="3852">
                  <c:v>9.7040000000000001E-2</c:v>
                </c:pt>
                <c:pt idx="3853">
                  <c:v>9.7059999999999994E-2</c:v>
                </c:pt>
                <c:pt idx="3854">
                  <c:v>9.708E-2</c:v>
                </c:pt>
                <c:pt idx="3855">
                  <c:v>9.7100000000000006E-2</c:v>
                </c:pt>
                <c:pt idx="3856">
                  <c:v>9.7119999999999998E-2</c:v>
                </c:pt>
                <c:pt idx="3857">
                  <c:v>9.7140000000000004E-2</c:v>
                </c:pt>
                <c:pt idx="3858">
                  <c:v>9.7159999999999996E-2</c:v>
                </c:pt>
                <c:pt idx="3859">
                  <c:v>9.7180000000000002E-2</c:v>
                </c:pt>
                <c:pt idx="3860">
                  <c:v>9.7199999999999995E-2</c:v>
                </c:pt>
                <c:pt idx="3861">
                  <c:v>9.7220000000000001E-2</c:v>
                </c:pt>
                <c:pt idx="3862">
                  <c:v>9.7239999999999993E-2</c:v>
                </c:pt>
                <c:pt idx="3863">
                  <c:v>9.7259999999999999E-2</c:v>
                </c:pt>
                <c:pt idx="3864">
                  <c:v>9.7280000000000005E-2</c:v>
                </c:pt>
                <c:pt idx="3865">
                  <c:v>9.7299999999999998E-2</c:v>
                </c:pt>
                <c:pt idx="3866">
                  <c:v>9.7320000000000004E-2</c:v>
                </c:pt>
                <c:pt idx="3867">
                  <c:v>9.7339999999999996E-2</c:v>
                </c:pt>
                <c:pt idx="3868">
                  <c:v>9.7360000000000002E-2</c:v>
                </c:pt>
                <c:pt idx="3869">
                  <c:v>9.7379999999999994E-2</c:v>
                </c:pt>
                <c:pt idx="3870">
                  <c:v>9.74E-2</c:v>
                </c:pt>
                <c:pt idx="3871">
                  <c:v>9.7420000000000007E-2</c:v>
                </c:pt>
                <c:pt idx="3872">
                  <c:v>9.7439999999999999E-2</c:v>
                </c:pt>
                <c:pt idx="3873">
                  <c:v>9.7460000000000005E-2</c:v>
                </c:pt>
                <c:pt idx="3874">
                  <c:v>9.7479999999999997E-2</c:v>
                </c:pt>
                <c:pt idx="3875">
                  <c:v>9.7500000000000003E-2</c:v>
                </c:pt>
                <c:pt idx="3876">
                  <c:v>9.7519999999999996E-2</c:v>
                </c:pt>
                <c:pt idx="3877">
                  <c:v>9.7540000000000002E-2</c:v>
                </c:pt>
                <c:pt idx="3878">
                  <c:v>9.7559999999999994E-2</c:v>
                </c:pt>
                <c:pt idx="3879">
                  <c:v>9.758E-2</c:v>
                </c:pt>
                <c:pt idx="3880">
                  <c:v>9.7600000000000006E-2</c:v>
                </c:pt>
                <c:pt idx="3881">
                  <c:v>9.7619999999999998E-2</c:v>
                </c:pt>
                <c:pt idx="3882">
                  <c:v>9.7640000000000005E-2</c:v>
                </c:pt>
                <c:pt idx="3883">
                  <c:v>9.7659999999999997E-2</c:v>
                </c:pt>
                <c:pt idx="3884">
                  <c:v>9.7680000000000003E-2</c:v>
                </c:pt>
                <c:pt idx="3885">
                  <c:v>9.7699999999999995E-2</c:v>
                </c:pt>
                <c:pt idx="3886">
                  <c:v>9.7720000000000001E-2</c:v>
                </c:pt>
                <c:pt idx="3887">
                  <c:v>9.7739999999999994E-2</c:v>
                </c:pt>
                <c:pt idx="3888">
                  <c:v>9.776E-2</c:v>
                </c:pt>
                <c:pt idx="3889">
                  <c:v>9.7780000000000006E-2</c:v>
                </c:pt>
                <c:pt idx="3890">
                  <c:v>9.7799999999999998E-2</c:v>
                </c:pt>
                <c:pt idx="3891">
                  <c:v>9.7820000000000004E-2</c:v>
                </c:pt>
                <c:pt idx="3892">
                  <c:v>9.7839999999999996E-2</c:v>
                </c:pt>
                <c:pt idx="3893">
                  <c:v>9.7860000000000003E-2</c:v>
                </c:pt>
                <c:pt idx="3894">
                  <c:v>9.7879999999999995E-2</c:v>
                </c:pt>
                <c:pt idx="3895">
                  <c:v>9.7900000000000001E-2</c:v>
                </c:pt>
                <c:pt idx="3896">
                  <c:v>9.7919999999999993E-2</c:v>
                </c:pt>
                <c:pt idx="3897">
                  <c:v>9.7939999999999999E-2</c:v>
                </c:pt>
                <c:pt idx="3898">
                  <c:v>9.7960000000000005E-2</c:v>
                </c:pt>
                <c:pt idx="3899">
                  <c:v>9.7979999999999998E-2</c:v>
                </c:pt>
                <c:pt idx="3900">
                  <c:v>9.8000000000000004E-2</c:v>
                </c:pt>
                <c:pt idx="3901">
                  <c:v>9.8019999999999996E-2</c:v>
                </c:pt>
                <c:pt idx="3902">
                  <c:v>9.8040000000000002E-2</c:v>
                </c:pt>
                <c:pt idx="3903">
                  <c:v>9.8059999999999994E-2</c:v>
                </c:pt>
                <c:pt idx="3904">
                  <c:v>9.8080000000000001E-2</c:v>
                </c:pt>
                <c:pt idx="3905">
                  <c:v>9.8100000000000007E-2</c:v>
                </c:pt>
                <c:pt idx="3906">
                  <c:v>9.8119999999999999E-2</c:v>
                </c:pt>
                <c:pt idx="3907">
                  <c:v>9.8140000000000005E-2</c:v>
                </c:pt>
                <c:pt idx="3908">
                  <c:v>9.8159999999999997E-2</c:v>
                </c:pt>
                <c:pt idx="3909">
                  <c:v>9.8180000000000003E-2</c:v>
                </c:pt>
                <c:pt idx="3910">
                  <c:v>9.8199999999999996E-2</c:v>
                </c:pt>
                <c:pt idx="3911">
                  <c:v>9.8220000000000002E-2</c:v>
                </c:pt>
                <c:pt idx="3912">
                  <c:v>9.8239999999999994E-2</c:v>
                </c:pt>
                <c:pt idx="3913">
                  <c:v>9.826E-2</c:v>
                </c:pt>
                <c:pt idx="3914">
                  <c:v>9.8280000000000006E-2</c:v>
                </c:pt>
                <c:pt idx="3915">
                  <c:v>9.8299999999999998E-2</c:v>
                </c:pt>
                <c:pt idx="3916">
                  <c:v>9.8320000000000005E-2</c:v>
                </c:pt>
                <c:pt idx="3917">
                  <c:v>9.8339999999999997E-2</c:v>
                </c:pt>
                <c:pt idx="3918">
                  <c:v>9.8360000000000003E-2</c:v>
                </c:pt>
                <c:pt idx="3919">
                  <c:v>9.8379999999999995E-2</c:v>
                </c:pt>
                <c:pt idx="3920">
                  <c:v>9.8400000000000001E-2</c:v>
                </c:pt>
                <c:pt idx="3921">
                  <c:v>9.8419999999999994E-2</c:v>
                </c:pt>
                <c:pt idx="3922">
                  <c:v>9.844E-2</c:v>
                </c:pt>
                <c:pt idx="3923">
                  <c:v>9.8460000000000006E-2</c:v>
                </c:pt>
                <c:pt idx="3924">
                  <c:v>9.8479999999999998E-2</c:v>
                </c:pt>
                <c:pt idx="3925">
                  <c:v>9.8500000000000004E-2</c:v>
                </c:pt>
                <c:pt idx="3926">
                  <c:v>9.8519999999999996E-2</c:v>
                </c:pt>
                <c:pt idx="3927">
                  <c:v>9.8540000000000003E-2</c:v>
                </c:pt>
                <c:pt idx="3928">
                  <c:v>9.8559999999999995E-2</c:v>
                </c:pt>
                <c:pt idx="3929">
                  <c:v>9.8580000000000001E-2</c:v>
                </c:pt>
                <c:pt idx="3930">
                  <c:v>9.8599999999999993E-2</c:v>
                </c:pt>
                <c:pt idx="3931">
                  <c:v>9.8619999999999999E-2</c:v>
                </c:pt>
                <c:pt idx="3932">
                  <c:v>9.8640000000000005E-2</c:v>
                </c:pt>
                <c:pt idx="3933">
                  <c:v>9.8659999999999998E-2</c:v>
                </c:pt>
                <c:pt idx="3934">
                  <c:v>9.8680000000000004E-2</c:v>
                </c:pt>
                <c:pt idx="3935">
                  <c:v>9.8699999999999996E-2</c:v>
                </c:pt>
                <c:pt idx="3936">
                  <c:v>9.8720000000000002E-2</c:v>
                </c:pt>
                <c:pt idx="3937">
                  <c:v>9.8739999999999994E-2</c:v>
                </c:pt>
                <c:pt idx="3938">
                  <c:v>9.8760000000000001E-2</c:v>
                </c:pt>
                <c:pt idx="3939">
                  <c:v>9.8780000000000007E-2</c:v>
                </c:pt>
                <c:pt idx="3940">
                  <c:v>9.8799999999999999E-2</c:v>
                </c:pt>
                <c:pt idx="3941">
                  <c:v>9.8820000000000005E-2</c:v>
                </c:pt>
                <c:pt idx="3942">
                  <c:v>9.8839999999999997E-2</c:v>
                </c:pt>
                <c:pt idx="3943">
                  <c:v>9.8860000000000003E-2</c:v>
                </c:pt>
                <c:pt idx="3944">
                  <c:v>9.8879999999999996E-2</c:v>
                </c:pt>
                <c:pt idx="3945">
                  <c:v>9.8900000000000002E-2</c:v>
                </c:pt>
                <c:pt idx="3946">
                  <c:v>9.8919999999999994E-2</c:v>
                </c:pt>
                <c:pt idx="3947">
                  <c:v>9.894E-2</c:v>
                </c:pt>
                <c:pt idx="3948">
                  <c:v>9.8960000000000006E-2</c:v>
                </c:pt>
                <c:pt idx="3949">
                  <c:v>9.8979999999999999E-2</c:v>
                </c:pt>
                <c:pt idx="3950">
                  <c:v>9.9000000000000005E-2</c:v>
                </c:pt>
                <c:pt idx="3951">
                  <c:v>9.9019999999999997E-2</c:v>
                </c:pt>
                <c:pt idx="3952">
                  <c:v>9.9040000000000003E-2</c:v>
                </c:pt>
                <c:pt idx="3953">
                  <c:v>9.9059999999999995E-2</c:v>
                </c:pt>
                <c:pt idx="3954">
                  <c:v>9.9080000000000001E-2</c:v>
                </c:pt>
                <c:pt idx="3955">
                  <c:v>9.9099999999999994E-2</c:v>
                </c:pt>
                <c:pt idx="3956">
                  <c:v>9.912E-2</c:v>
                </c:pt>
                <c:pt idx="3957">
                  <c:v>9.9140000000000006E-2</c:v>
                </c:pt>
                <c:pt idx="3958">
                  <c:v>9.9159999999999998E-2</c:v>
                </c:pt>
                <c:pt idx="3959">
                  <c:v>9.9180000000000004E-2</c:v>
                </c:pt>
                <c:pt idx="3960">
                  <c:v>9.9199999999999997E-2</c:v>
                </c:pt>
                <c:pt idx="3961">
                  <c:v>9.9220000000000003E-2</c:v>
                </c:pt>
                <c:pt idx="3962">
                  <c:v>9.9239999999999995E-2</c:v>
                </c:pt>
                <c:pt idx="3963">
                  <c:v>9.9260000000000001E-2</c:v>
                </c:pt>
                <c:pt idx="3964">
                  <c:v>9.9279999999999993E-2</c:v>
                </c:pt>
                <c:pt idx="3965">
                  <c:v>9.9299999999999999E-2</c:v>
                </c:pt>
                <c:pt idx="3966">
                  <c:v>9.9320000000000006E-2</c:v>
                </c:pt>
                <c:pt idx="3967">
                  <c:v>9.9339999999999998E-2</c:v>
                </c:pt>
                <c:pt idx="3968">
                  <c:v>9.9360000000000004E-2</c:v>
                </c:pt>
                <c:pt idx="3969">
                  <c:v>9.9379999999999996E-2</c:v>
                </c:pt>
                <c:pt idx="3970">
                  <c:v>9.9400000000000002E-2</c:v>
                </c:pt>
                <c:pt idx="3971">
                  <c:v>9.9419999999999994E-2</c:v>
                </c:pt>
                <c:pt idx="3972">
                  <c:v>9.9440000000000001E-2</c:v>
                </c:pt>
                <c:pt idx="3973">
                  <c:v>9.9460000000000007E-2</c:v>
                </c:pt>
                <c:pt idx="3974">
                  <c:v>9.9479999999999999E-2</c:v>
                </c:pt>
                <c:pt idx="3975">
                  <c:v>9.9500000000000005E-2</c:v>
                </c:pt>
                <c:pt idx="3976">
                  <c:v>9.9519999999999997E-2</c:v>
                </c:pt>
                <c:pt idx="3977">
                  <c:v>9.9540000000000003E-2</c:v>
                </c:pt>
                <c:pt idx="3978">
                  <c:v>9.9559999999999996E-2</c:v>
                </c:pt>
                <c:pt idx="3979">
                  <c:v>9.9580000000000002E-2</c:v>
                </c:pt>
                <c:pt idx="3980">
                  <c:v>9.9599999999999994E-2</c:v>
                </c:pt>
                <c:pt idx="3981">
                  <c:v>9.962E-2</c:v>
                </c:pt>
                <c:pt idx="3982">
                  <c:v>9.9640000000000006E-2</c:v>
                </c:pt>
                <c:pt idx="3983">
                  <c:v>9.9659999999999999E-2</c:v>
                </c:pt>
                <c:pt idx="3984">
                  <c:v>9.9680000000000005E-2</c:v>
                </c:pt>
                <c:pt idx="3985">
                  <c:v>9.9699999999999997E-2</c:v>
                </c:pt>
                <c:pt idx="3986">
                  <c:v>9.9720000000000003E-2</c:v>
                </c:pt>
                <c:pt idx="3987">
                  <c:v>9.9739999999999995E-2</c:v>
                </c:pt>
                <c:pt idx="3988">
                  <c:v>9.9760000000000001E-2</c:v>
                </c:pt>
                <c:pt idx="3989">
                  <c:v>9.9779999999999994E-2</c:v>
                </c:pt>
                <c:pt idx="3990">
                  <c:v>9.98E-2</c:v>
                </c:pt>
                <c:pt idx="3991">
                  <c:v>9.9820000000000006E-2</c:v>
                </c:pt>
                <c:pt idx="3992">
                  <c:v>9.9839999999999998E-2</c:v>
                </c:pt>
                <c:pt idx="3993">
                  <c:v>9.9860000000000004E-2</c:v>
                </c:pt>
                <c:pt idx="3994">
                  <c:v>9.9879999999999997E-2</c:v>
                </c:pt>
                <c:pt idx="3995">
                  <c:v>9.9900000000000003E-2</c:v>
                </c:pt>
                <c:pt idx="3996">
                  <c:v>9.9919999999999995E-2</c:v>
                </c:pt>
                <c:pt idx="3997">
                  <c:v>9.9940000000000001E-2</c:v>
                </c:pt>
                <c:pt idx="3998">
                  <c:v>9.9959999999999993E-2</c:v>
                </c:pt>
                <c:pt idx="3999">
                  <c:v>9.9979999999999999E-2</c:v>
                </c:pt>
                <c:pt idx="4000">
                  <c:v>0.1</c:v>
                </c:pt>
              </c:numCache>
            </c:numRef>
          </c:xVal>
          <c:yVal>
            <c:numRef>
              <c:f>List2!$C$1004:$C$5004</c:f>
              <c:numCache>
                <c:formatCode>General</c:formatCode>
                <c:ptCount val="4001"/>
                <c:pt idx="0">
                  <c:v>-320</c:v>
                </c:pt>
                <c:pt idx="1">
                  <c:v>536</c:v>
                </c:pt>
                <c:pt idx="2">
                  <c:v>-72</c:v>
                </c:pt>
                <c:pt idx="3">
                  <c:v>-488</c:v>
                </c:pt>
                <c:pt idx="4">
                  <c:v>368</c:v>
                </c:pt>
                <c:pt idx="5">
                  <c:v>216</c:v>
                </c:pt>
                <c:pt idx="6">
                  <c:v>-568</c:v>
                </c:pt>
                <c:pt idx="7">
                  <c:v>168</c:v>
                </c:pt>
                <c:pt idx="8">
                  <c:v>424</c:v>
                </c:pt>
                <c:pt idx="9">
                  <c:v>-440</c:v>
                </c:pt>
                <c:pt idx="10">
                  <c:v>-120</c:v>
                </c:pt>
                <c:pt idx="11">
                  <c:v>536</c:v>
                </c:pt>
                <c:pt idx="12">
                  <c:v>-248</c:v>
                </c:pt>
                <c:pt idx="13">
                  <c:v>-360</c:v>
                </c:pt>
                <c:pt idx="14">
                  <c:v>504</c:v>
                </c:pt>
                <c:pt idx="15">
                  <c:v>8</c:v>
                </c:pt>
                <c:pt idx="16">
                  <c:v>-520</c:v>
                </c:pt>
                <c:pt idx="17">
                  <c:v>328</c:v>
                </c:pt>
                <c:pt idx="18">
                  <c:v>272</c:v>
                </c:pt>
                <c:pt idx="19">
                  <c:v>-560</c:v>
                </c:pt>
                <c:pt idx="20">
                  <c:v>112</c:v>
                </c:pt>
                <c:pt idx="21">
                  <c:v>440</c:v>
                </c:pt>
                <c:pt idx="22">
                  <c:v>-384</c:v>
                </c:pt>
                <c:pt idx="23">
                  <c:v>-184</c:v>
                </c:pt>
                <c:pt idx="24">
                  <c:v>552</c:v>
                </c:pt>
                <c:pt idx="25">
                  <c:v>-192</c:v>
                </c:pt>
                <c:pt idx="26">
                  <c:v>-408</c:v>
                </c:pt>
                <c:pt idx="27">
                  <c:v>456</c:v>
                </c:pt>
                <c:pt idx="28">
                  <c:v>88</c:v>
                </c:pt>
                <c:pt idx="29">
                  <c:v>-544</c:v>
                </c:pt>
                <c:pt idx="30">
                  <c:v>280</c:v>
                </c:pt>
                <c:pt idx="31">
                  <c:v>320</c:v>
                </c:pt>
                <c:pt idx="32">
                  <c:v>-512</c:v>
                </c:pt>
                <c:pt idx="33">
                  <c:v>24</c:v>
                </c:pt>
                <c:pt idx="34">
                  <c:v>488</c:v>
                </c:pt>
                <c:pt idx="35">
                  <c:v>-336</c:v>
                </c:pt>
                <c:pt idx="36">
                  <c:v>-256</c:v>
                </c:pt>
                <c:pt idx="37">
                  <c:v>552</c:v>
                </c:pt>
                <c:pt idx="38">
                  <c:v>-120</c:v>
                </c:pt>
                <c:pt idx="39">
                  <c:v>-440</c:v>
                </c:pt>
                <c:pt idx="40">
                  <c:v>408</c:v>
                </c:pt>
                <c:pt idx="41">
                  <c:v>160</c:v>
                </c:pt>
                <c:pt idx="42">
                  <c:v>-568</c:v>
                </c:pt>
                <c:pt idx="43">
                  <c:v>232</c:v>
                </c:pt>
                <c:pt idx="44">
                  <c:v>368</c:v>
                </c:pt>
                <c:pt idx="45">
                  <c:v>-464</c:v>
                </c:pt>
                <c:pt idx="46">
                  <c:v>-56</c:v>
                </c:pt>
                <c:pt idx="47">
                  <c:v>520</c:v>
                </c:pt>
                <c:pt idx="48">
                  <c:v>-296</c:v>
                </c:pt>
                <c:pt idx="49">
                  <c:v>-312</c:v>
                </c:pt>
                <c:pt idx="50">
                  <c:v>512</c:v>
                </c:pt>
                <c:pt idx="51">
                  <c:v>-40</c:v>
                </c:pt>
                <c:pt idx="52">
                  <c:v>-496</c:v>
                </c:pt>
                <c:pt idx="53">
                  <c:v>368</c:v>
                </c:pt>
                <c:pt idx="54">
                  <c:v>216</c:v>
                </c:pt>
                <c:pt idx="55">
                  <c:v>-560</c:v>
                </c:pt>
                <c:pt idx="56">
                  <c:v>152</c:v>
                </c:pt>
                <c:pt idx="57">
                  <c:v>400</c:v>
                </c:pt>
                <c:pt idx="58">
                  <c:v>-424</c:v>
                </c:pt>
                <c:pt idx="59">
                  <c:v>-120</c:v>
                </c:pt>
                <c:pt idx="60">
                  <c:v>544</c:v>
                </c:pt>
                <c:pt idx="61">
                  <c:v>-248</c:v>
                </c:pt>
                <c:pt idx="62">
                  <c:v>-352</c:v>
                </c:pt>
                <c:pt idx="63">
                  <c:v>488</c:v>
                </c:pt>
                <c:pt idx="64">
                  <c:v>32</c:v>
                </c:pt>
                <c:pt idx="65">
                  <c:v>-528</c:v>
                </c:pt>
                <c:pt idx="66">
                  <c:v>328</c:v>
                </c:pt>
                <c:pt idx="67">
                  <c:v>272</c:v>
                </c:pt>
                <c:pt idx="68">
                  <c:v>-528</c:v>
                </c:pt>
                <c:pt idx="69">
                  <c:v>88</c:v>
                </c:pt>
                <c:pt idx="70">
                  <c:v>456</c:v>
                </c:pt>
                <c:pt idx="71">
                  <c:v>-392</c:v>
                </c:pt>
                <c:pt idx="72">
                  <c:v>-192</c:v>
                </c:pt>
                <c:pt idx="73">
                  <c:v>536</c:v>
                </c:pt>
                <c:pt idx="74">
                  <c:v>-176</c:v>
                </c:pt>
                <c:pt idx="75">
                  <c:v>-392</c:v>
                </c:pt>
                <c:pt idx="76">
                  <c:v>440</c:v>
                </c:pt>
                <c:pt idx="77">
                  <c:v>104</c:v>
                </c:pt>
                <c:pt idx="78">
                  <c:v>-560</c:v>
                </c:pt>
                <c:pt idx="79">
                  <c:v>272</c:v>
                </c:pt>
                <c:pt idx="80">
                  <c:v>312</c:v>
                </c:pt>
                <c:pt idx="81">
                  <c:v>-496</c:v>
                </c:pt>
                <c:pt idx="82">
                  <c:v>8</c:v>
                </c:pt>
                <c:pt idx="83">
                  <c:v>504</c:v>
                </c:pt>
                <c:pt idx="84">
                  <c:v>-344</c:v>
                </c:pt>
                <c:pt idx="85">
                  <c:v>-248</c:v>
                </c:pt>
                <c:pt idx="86">
                  <c:v>520</c:v>
                </c:pt>
                <c:pt idx="87">
                  <c:v>-104</c:v>
                </c:pt>
                <c:pt idx="88">
                  <c:v>-440</c:v>
                </c:pt>
                <c:pt idx="89">
                  <c:v>408</c:v>
                </c:pt>
                <c:pt idx="90">
                  <c:v>168</c:v>
                </c:pt>
                <c:pt idx="91">
                  <c:v>-552</c:v>
                </c:pt>
                <c:pt idx="92">
                  <c:v>216</c:v>
                </c:pt>
                <c:pt idx="93">
                  <c:v>368</c:v>
                </c:pt>
                <c:pt idx="94">
                  <c:v>-464</c:v>
                </c:pt>
                <c:pt idx="95">
                  <c:v>-64</c:v>
                </c:pt>
                <c:pt idx="96">
                  <c:v>520</c:v>
                </c:pt>
                <c:pt idx="97">
                  <c:v>-296</c:v>
                </c:pt>
                <c:pt idx="98">
                  <c:v>-288</c:v>
                </c:pt>
                <c:pt idx="99">
                  <c:v>488</c:v>
                </c:pt>
                <c:pt idx="100">
                  <c:v>-32</c:v>
                </c:pt>
                <c:pt idx="101">
                  <c:v>-496</c:v>
                </c:pt>
                <c:pt idx="102">
                  <c:v>376</c:v>
                </c:pt>
                <c:pt idx="103">
                  <c:v>208</c:v>
                </c:pt>
                <c:pt idx="104">
                  <c:v>-536</c:v>
                </c:pt>
                <c:pt idx="105">
                  <c:v>136</c:v>
                </c:pt>
                <c:pt idx="106">
                  <c:v>416</c:v>
                </c:pt>
                <c:pt idx="107">
                  <c:v>-432</c:v>
                </c:pt>
                <c:pt idx="108">
                  <c:v>-128</c:v>
                </c:pt>
                <c:pt idx="109">
                  <c:v>520</c:v>
                </c:pt>
                <c:pt idx="110">
                  <c:v>-240</c:v>
                </c:pt>
                <c:pt idx="111">
                  <c:v>-352</c:v>
                </c:pt>
                <c:pt idx="112">
                  <c:v>464</c:v>
                </c:pt>
                <c:pt idx="113">
                  <c:v>40</c:v>
                </c:pt>
                <c:pt idx="114">
                  <c:v>-528</c:v>
                </c:pt>
                <c:pt idx="115">
                  <c:v>320</c:v>
                </c:pt>
                <c:pt idx="116">
                  <c:v>264</c:v>
                </c:pt>
                <c:pt idx="117">
                  <c:v>-520</c:v>
                </c:pt>
                <c:pt idx="118">
                  <c:v>72</c:v>
                </c:pt>
                <c:pt idx="119">
                  <c:v>464</c:v>
                </c:pt>
                <c:pt idx="120">
                  <c:v>-400</c:v>
                </c:pt>
                <c:pt idx="121">
                  <c:v>-176</c:v>
                </c:pt>
                <c:pt idx="122">
                  <c:v>512</c:v>
                </c:pt>
                <c:pt idx="123">
                  <c:v>-168</c:v>
                </c:pt>
                <c:pt idx="124">
                  <c:v>-408</c:v>
                </c:pt>
                <c:pt idx="125">
                  <c:v>440</c:v>
                </c:pt>
                <c:pt idx="126">
                  <c:v>96</c:v>
                </c:pt>
                <c:pt idx="127">
                  <c:v>-528</c:v>
                </c:pt>
                <c:pt idx="128">
                  <c:v>264</c:v>
                </c:pt>
                <c:pt idx="129">
                  <c:v>304</c:v>
                </c:pt>
                <c:pt idx="130">
                  <c:v>-496</c:v>
                </c:pt>
                <c:pt idx="131">
                  <c:v>-8</c:v>
                </c:pt>
                <c:pt idx="132">
                  <c:v>496</c:v>
                </c:pt>
                <c:pt idx="133">
                  <c:v>-344</c:v>
                </c:pt>
                <c:pt idx="134">
                  <c:v>-224</c:v>
                </c:pt>
                <c:pt idx="135">
                  <c:v>496</c:v>
                </c:pt>
                <c:pt idx="136">
                  <c:v>-88</c:v>
                </c:pt>
                <c:pt idx="137">
                  <c:v>-456</c:v>
                </c:pt>
                <c:pt idx="138">
                  <c:v>408</c:v>
                </c:pt>
                <c:pt idx="139">
                  <c:v>152</c:v>
                </c:pt>
                <c:pt idx="140">
                  <c:v>-528</c:v>
                </c:pt>
                <c:pt idx="141">
                  <c:v>192</c:v>
                </c:pt>
                <c:pt idx="142">
                  <c:v>376</c:v>
                </c:pt>
                <c:pt idx="143">
                  <c:v>-464</c:v>
                </c:pt>
                <c:pt idx="144">
                  <c:v>-56</c:v>
                </c:pt>
                <c:pt idx="145">
                  <c:v>504</c:v>
                </c:pt>
                <c:pt idx="146">
                  <c:v>-288</c:v>
                </c:pt>
                <c:pt idx="147">
                  <c:v>-280</c:v>
                </c:pt>
                <c:pt idx="148">
                  <c:v>488</c:v>
                </c:pt>
                <c:pt idx="149">
                  <c:v>-24</c:v>
                </c:pt>
                <c:pt idx="150">
                  <c:v>-488</c:v>
                </c:pt>
                <c:pt idx="151">
                  <c:v>368</c:v>
                </c:pt>
                <c:pt idx="152">
                  <c:v>200</c:v>
                </c:pt>
                <c:pt idx="153">
                  <c:v>-520</c:v>
                </c:pt>
                <c:pt idx="154">
                  <c:v>120</c:v>
                </c:pt>
                <c:pt idx="155">
                  <c:v>424</c:v>
                </c:pt>
                <c:pt idx="156">
                  <c:v>-432</c:v>
                </c:pt>
                <c:pt idx="157">
                  <c:v>-112</c:v>
                </c:pt>
                <c:pt idx="158">
                  <c:v>512</c:v>
                </c:pt>
                <c:pt idx="159">
                  <c:v>-224</c:v>
                </c:pt>
                <c:pt idx="160">
                  <c:v>-360</c:v>
                </c:pt>
                <c:pt idx="161">
                  <c:v>464</c:v>
                </c:pt>
                <c:pt idx="162">
                  <c:v>32</c:v>
                </c:pt>
                <c:pt idx="163">
                  <c:v>-512</c:v>
                </c:pt>
                <c:pt idx="164">
                  <c:v>312</c:v>
                </c:pt>
                <c:pt idx="165">
                  <c:v>256</c:v>
                </c:pt>
                <c:pt idx="166">
                  <c:v>-512</c:v>
                </c:pt>
                <c:pt idx="167">
                  <c:v>56</c:v>
                </c:pt>
                <c:pt idx="168">
                  <c:v>456</c:v>
                </c:pt>
                <c:pt idx="169">
                  <c:v>-400</c:v>
                </c:pt>
                <c:pt idx="170">
                  <c:v>-168</c:v>
                </c:pt>
                <c:pt idx="171">
                  <c:v>504</c:v>
                </c:pt>
                <c:pt idx="172">
                  <c:v>-152</c:v>
                </c:pt>
                <c:pt idx="173">
                  <c:v>-408</c:v>
                </c:pt>
                <c:pt idx="174">
                  <c:v>432</c:v>
                </c:pt>
                <c:pt idx="175">
                  <c:v>88</c:v>
                </c:pt>
                <c:pt idx="176">
                  <c:v>-520</c:v>
                </c:pt>
                <c:pt idx="177">
                  <c:v>248</c:v>
                </c:pt>
                <c:pt idx="178">
                  <c:v>328</c:v>
                </c:pt>
                <c:pt idx="179">
                  <c:v>-496</c:v>
                </c:pt>
                <c:pt idx="180">
                  <c:v>0</c:v>
                </c:pt>
                <c:pt idx="181">
                  <c:v>488</c:v>
                </c:pt>
                <c:pt idx="182">
                  <c:v>-336</c:v>
                </c:pt>
                <c:pt idx="183">
                  <c:v>-240</c:v>
                </c:pt>
                <c:pt idx="184">
                  <c:v>488</c:v>
                </c:pt>
                <c:pt idx="185">
                  <c:v>-88</c:v>
                </c:pt>
                <c:pt idx="186">
                  <c:v>-448</c:v>
                </c:pt>
                <c:pt idx="187">
                  <c:v>400</c:v>
                </c:pt>
                <c:pt idx="188">
                  <c:v>144</c:v>
                </c:pt>
                <c:pt idx="189">
                  <c:v>-520</c:v>
                </c:pt>
                <c:pt idx="190">
                  <c:v>176</c:v>
                </c:pt>
                <c:pt idx="191">
                  <c:v>376</c:v>
                </c:pt>
                <c:pt idx="192">
                  <c:v>-472</c:v>
                </c:pt>
                <c:pt idx="193">
                  <c:v>-56</c:v>
                </c:pt>
                <c:pt idx="194">
                  <c:v>496</c:v>
                </c:pt>
                <c:pt idx="195">
                  <c:v>-280</c:v>
                </c:pt>
                <c:pt idx="196">
                  <c:v>-296</c:v>
                </c:pt>
                <c:pt idx="197">
                  <c:v>480</c:v>
                </c:pt>
                <c:pt idx="198">
                  <c:v>-24</c:v>
                </c:pt>
                <c:pt idx="199">
                  <c:v>-472</c:v>
                </c:pt>
                <c:pt idx="200">
                  <c:v>352</c:v>
                </c:pt>
                <c:pt idx="201">
                  <c:v>200</c:v>
                </c:pt>
                <c:pt idx="202">
                  <c:v>-512</c:v>
                </c:pt>
                <c:pt idx="203">
                  <c:v>112</c:v>
                </c:pt>
                <c:pt idx="204">
                  <c:v>416</c:v>
                </c:pt>
                <c:pt idx="205">
                  <c:v>-440</c:v>
                </c:pt>
                <c:pt idx="206">
                  <c:v>-104</c:v>
                </c:pt>
                <c:pt idx="207">
                  <c:v>496</c:v>
                </c:pt>
                <c:pt idx="208">
                  <c:v>-216</c:v>
                </c:pt>
                <c:pt idx="209">
                  <c:v>-352</c:v>
                </c:pt>
                <c:pt idx="210">
                  <c:v>464</c:v>
                </c:pt>
                <c:pt idx="211">
                  <c:v>16</c:v>
                </c:pt>
                <c:pt idx="212">
                  <c:v>-496</c:v>
                </c:pt>
                <c:pt idx="213">
                  <c:v>296</c:v>
                </c:pt>
                <c:pt idx="214">
                  <c:v>272</c:v>
                </c:pt>
                <c:pt idx="215">
                  <c:v>-504</c:v>
                </c:pt>
                <c:pt idx="216">
                  <c:v>72</c:v>
                </c:pt>
                <c:pt idx="217">
                  <c:v>448</c:v>
                </c:pt>
                <c:pt idx="218">
                  <c:v>-384</c:v>
                </c:pt>
                <c:pt idx="219">
                  <c:v>-176</c:v>
                </c:pt>
                <c:pt idx="220">
                  <c:v>496</c:v>
                </c:pt>
                <c:pt idx="221">
                  <c:v>-144</c:v>
                </c:pt>
                <c:pt idx="222">
                  <c:v>-400</c:v>
                </c:pt>
                <c:pt idx="223">
                  <c:v>448</c:v>
                </c:pt>
                <c:pt idx="224">
                  <c:v>88</c:v>
                </c:pt>
                <c:pt idx="225">
                  <c:v>-504</c:v>
                </c:pt>
                <c:pt idx="226">
                  <c:v>232</c:v>
                </c:pt>
                <c:pt idx="227">
                  <c:v>328</c:v>
                </c:pt>
                <c:pt idx="228">
                  <c:v>-496</c:v>
                </c:pt>
                <c:pt idx="229">
                  <c:v>8</c:v>
                </c:pt>
                <c:pt idx="230">
                  <c:v>464</c:v>
                </c:pt>
                <c:pt idx="231">
                  <c:v>-328</c:v>
                </c:pt>
                <c:pt idx="232">
                  <c:v>-240</c:v>
                </c:pt>
                <c:pt idx="233">
                  <c:v>496</c:v>
                </c:pt>
                <c:pt idx="234">
                  <c:v>-96</c:v>
                </c:pt>
                <c:pt idx="235">
                  <c:v>-432</c:v>
                </c:pt>
                <c:pt idx="236">
                  <c:v>392</c:v>
                </c:pt>
                <c:pt idx="237">
                  <c:v>144</c:v>
                </c:pt>
                <c:pt idx="238">
                  <c:v>-512</c:v>
                </c:pt>
                <c:pt idx="239">
                  <c:v>176</c:v>
                </c:pt>
                <c:pt idx="240">
                  <c:v>376</c:v>
                </c:pt>
                <c:pt idx="241">
                  <c:v>-472</c:v>
                </c:pt>
                <c:pt idx="242">
                  <c:v>-48</c:v>
                </c:pt>
                <c:pt idx="243">
                  <c:v>472</c:v>
                </c:pt>
                <c:pt idx="244">
                  <c:v>-264</c:v>
                </c:pt>
                <c:pt idx="245">
                  <c:v>-296</c:v>
                </c:pt>
                <c:pt idx="246">
                  <c:v>488</c:v>
                </c:pt>
                <c:pt idx="247">
                  <c:v>-40</c:v>
                </c:pt>
                <c:pt idx="248">
                  <c:v>-456</c:v>
                </c:pt>
                <c:pt idx="249">
                  <c:v>328</c:v>
                </c:pt>
                <c:pt idx="250">
                  <c:v>216</c:v>
                </c:pt>
                <c:pt idx="251">
                  <c:v>-512</c:v>
                </c:pt>
                <c:pt idx="252">
                  <c:v>120</c:v>
                </c:pt>
                <c:pt idx="253">
                  <c:v>400</c:v>
                </c:pt>
                <c:pt idx="254">
                  <c:v>-432</c:v>
                </c:pt>
                <c:pt idx="255">
                  <c:v>-120</c:v>
                </c:pt>
                <c:pt idx="256">
                  <c:v>488</c:v>
                </c:pt>
                <c:pt idx="257">
                  <c:v>-208</c:v>
                </c:pt>
                <c:pt idx="258">
                  <c:v>-344</c:v>
                </c:pt>
                <c:pt idx="259">
                  <c:v>464</c:v>
                </c:pt>
                <c:pt idx="260">
                  <c:v>16</c:v>
                </c:pt>
                <c:pt idx="261">
                  <c:v>-480</c:v>
                </c:pt>
                <c:pt idx="262">
                  <c:v>272</c:v>
                </c:pt>
                <c:pt idx="263">
                  <c:v>280</c:v>
                </c:pt>
                <c:pt idx="264">
                  <c:v>-512</c:v>
                </c:pt>
                <c:pt idx="265">
                  <c:v>72</c:v>
                </c:pt>
                <c:pt idx="266">
                  <c:v>432</c:v>
                </c:pt>
                <c:pt idx="267">
                  <c:v>-376</c:v>
                </c:pt>
                <c:pt idx="268">
                  <c:v>-176</c:v>
                </c:pt>
                <c:pt idx="269">
                  <c:v>496</c:v>
                </c:pt>
                <c:pt idx="270">
                  <c:v>-152</c:v>
                </c:pt>
                <c:pt idx="271">
                  <c:v>-384</c:v>
                </c:pt>
                <c:pt idx="272">
                  <c:v>424</c:v>
                </c:pt>
                <c:pt idx="273">
                  <c:v>88</c:v>
                </c:pt>
                <c:pt idx="274">
                  <c:v>-496</c:v>
                </c:pt>
                <c:pt idx="275">
                  <c:v>224</c:v>
                </c:pt>
                <c:pt idx="276">
                  <c:v>328</c:v>
                </c:pt>
                <c:pt idx="277">
                  <c:v>-496</c:v>
                </c:pt>
                <c:pt idx="278">
                  <c:v>8</c:v>
                </c:pt>
                <c:pt idx="279">
                  <c:v>456</c:v>
                </c:pt>
                <c:pt idx="280">
                  <c:v>-304</c:v>
                </c:pt>
                <c:pt idx="281">
                  <c:v>-240</c:v>
                </c:pt>
                <c:pt idx="282">
                  <c:v>504</c:v>
                </c:pt>
                <c:pt idx="283">
                  <c:v>-96</c:v>
                </c:pt>
                <c:pt idx="284">
                  <c:v>-424</c:v>
                </c:pt>
                <c:pt idx="285">
                  <c:v>376</c:v>
                </c:pt>
                <c:pt idx="286">
                  <c:v>160</c:v>
                </c:pt>
                <c:pt idx="287">
                  <c:v>-504</c:v>
                </c:pt>
                <c:pt idx="288">
                  <c:v>184</c:v>
                </c:pt>
                <c:pt idx="289">
                  <c:v>368</c:v>
                </c:pt>
                <c:pt idx="290">
                  <c:v>-456</c:v>
                </c:pt>
                <c:pt idx="291">
                  <c:v>-48</c:v>
                </c:pt>
                <c:pt idx="292">
                  <c:v>472</c:v>
                </c:pt>
                <c:pt idx="293">
                  <c:v>-272</c:v>
                </c:pt>
                <c:pt idx="294">
                  <c:v>-296</c:v>
                </c:pt>
                <c:pt idx="295">
                  <c:v>480</c:v>
                </c:pt>
                <c:pt idx="296">
                  <c:v>-32</c:v>
                </c:pt>
                <c:pt idx="297">
                  <c:v>-440</c:v>
                </c:pt>
                <c:pt idx="298">
                  <c:v>328</c:v>
                </c:pt>
                <c:pt idx="299">
                  <c:v>224</c:v>
                </c:pt>
                <c:pt idx="300">
                  <c:v>-512</c:v>
                </c:pt>
                <c:pt idx="301">
                  <c:v>128</c:v>
                </c:pt>
                <c:pt idx="302">
                  <c:v>400</c:v>
                </c:pt>
                <c:pt idx="303">
                  <c:v>-408</c:v>
                </c:pt>
                <c:pt idx="304">
                  <c:v>-120</c:v>
                </c:pt>
                <c:pt idx="305">
                  <c:v>496</c:v>
                </c:pt>
                <c:pt idx="306">
                  <c:v>-216</c:v>
                </c:pt>
                <c:pt idx="307">
                  <c:v>-336</c:v>
                </c:pt>
                <c:pt idx="308">
                  <c:v>448</c:v>
                </c:pt>
                <c:pt idx="309">
                  <c:v>40</c:v>
                </c:pt>
                <c:pt idx="310">
                  <c:v>-464</c:v>
                </c:pt>
                <c:pt idx="311">
                  <c:v>288</c:v>
                </c:pt>
                <c:pt idx="312">
                  <c:v>280</c:v>
                </c:pt>
                <c:pt idx="313">
                  <c:v>-504</c:v>
                </c:pt>
                <c:pt idx="314">
                  <c:v>72</c:v>
                </c:pt>
                <c:pt idx="315">
                  <c:v>432</c:v>
                </c:pt>
                <c:pt idx="316">
                  <c:v>-376</c:v>
                </c:pt>
                <c:pt idx="317">
                  <c:v>-176</c:v>
                </c:pt>
                <c:pt idx="318">
                  <c:v>504</c:v>
                </c:pt>
                <c:pt idx="319">
                  <c:v>-152</c:v>
                </c:pt>
                <c:pt idx="320">
                  <c:v>-376</c:v>
                </c:pt>
                <c:pt idx="321">
                  <c:v>408</c:v>
                </c:pt>
                <c:pt idx="322">
                  <c:v>104</c:v>
                </c:pt>
                <c:pt idx="323">
                  <c:v>-504</c:v>
                </c:pt>
                <c:pt idx="324">
                  <c:v>232</c:v>
                </c:pt>
                <c:pt idx="325">
                  <c:v>320</c:v>
                </c:pt>
                <c:pt idx="326">
                  <c:v>-472</c:v>
                </c:pt>
                <c:pt idx="327">
                  <c:v>8</c:v>
                </c:pt>
                <c:pt idx="328">
                  <c:v>464</c:v>
                </c:pt>
                <c:pt idx="329">
                  <c:v>-312</c:v>
                </c:pt>
                <c:pt idx="330">
                  <c:v>-248</c:v>
                </c:pt>
                <c:pt idx="331">
                  <c:v>496</c:v>
                </c:pt>
                <c:pt idx="332">
                  <c:v>-96</c:v>
                </c:pt>
                <c:pt idx="333">
                  <c:v>-408</c:v>
                </c:pt>
                <c:pt idx="334">
                  <c:v>368</c:v>
                </c:pt>
                <c:pt idx="335">
                  <c:v>168</c:v>
                </c:pt>
                <c:pt idx="336">
                  <c:v>-504</c:v>
                </c:pt>
                <c:pt idx="337">
                  <c:v>176</c:v>
                </c:pt>
                <c:pt idx="338">
                  <c:v>344</c:v>
                </c:pt>
                <c:pt idx="339">
                  <c:v>-440</c:v>
                </c:pt>
                <c:pt idx="340">
                  <c:v>-72</c:v>
                </c:pt>
                <c:pt idx="341">
                  <c:v>488</c:v>
                </c:pt>
                <c:pt idx="342">
                  <c:v>-272</c:v>
                </c:pt>
                <c:pt idx="343">
                  <c:v>-280</c:v>
                </c:pt>
                <c:pt idx="344">
                  <c:v>464</c:v>
                </c:pt>
                <c:pt idx="345">
                  <c:v>-32</c:v>
                </c:pt>
                <c:pt idx="346">
                  <c:v>-448</c:v>
                </c:pt>
                <c:pt idx="347">
                  <c:v>328</c:v>
                </c:pt>
                <c:pt idx="348">
                  <c:v>224</c:v>
                </c:pt>
                <c:pt idx="349">
                  <c:v>-504</c:v>
                </c:pt>
                <c:pt idx="350">
                  <c:v>128</c:v>
                </c:pt>
                <c:pt idx="351">
                  <c:v>392</c:v>
                </c:pt>
                <c:pt idx="352">
                  <c:v>-400</c:v>
                </c:pt>
                <c:pt idx="353">
                  <c:v>-128</c:v>
                </c:pt>
                <c:pt idx="354">
                  <c:v>496</c:v>
                </c:pt>
                <c:pt idx="355">
                  <c:v>-216</c:v>
                </c:pt>
                <c:pt idx="356">
                  <c:v>-312</c:v>
                </c:pt>
                <c:pt idx="357">
                  <c:v>432</c:v>
                </c:pt>
                <c:pt idx="358">
                  <c:v>40</c:v>
                </c:pt>
                <c:pt idx="359">
                  <c:v>-472</c:v>
                </c:pt>
                <c:pt idx="360">
                  <c:v>280</c:v>
                </c:pt>
                <c:pt idx="361">
                  <c:v>264</c:v>
                </c:pt>
                <c:pt idx="362">
                  <c:v>-480</c:v>
                </c:pt>
                <c:pt idx="363">
                  <c:v>64</c:v>
                </c:pt>
                <c:pt idx="364">
                  <c:v>432</c:v>
                </c:pt>
                <c:pt idx="365">
                  <c:v>-360</c:v>
                </c:pt>
                <c:pt idx="366">
                  <c:v>-184</c:v>
                </c:pt>
                <c:pt idx="367">
                  <c:v>488</c:v>
                </c:pt>
                <c:pt idx="368">
                  <c:v>-152</c:v>
                </c:pt>
                <c:pt idx="369">
                  <c:v>-368</c:v>
                </c:pt>
                <c:pt idx="370">
                  <c:v>400</c:v>
                </c:pt>
                <c:pt idx="371">
                  <c:v>104</c:v>
                </c:pt>
                <c:pt idx="372">
                  <c:v>-504</c:v>
                </c:pt>
                <c:pt idx="373">
                  <c:v>232</c:v>
                </c:pt>
                <c:pt idx="374">
                  <c:v>304</c:v>
                </c:pt>
                <c:pt idx="375">
                  <c:v>-464</c:v>
                </c:pt>
                <c:pt idx="376">
                  <c:v>-16</c:v>
                </c:pt>
                <c:pt idx="377">
                  <c:v>464</c:v>
                </c:pt>
                <c:pt idx="378">
                  <c:v>-312</c:v>
                </c:pt>
                <c:pt idx="379">
                  <c:v>-232</c:v>
                </c:pt>
                <c:pt idx="380">
                  <c:v>480</c:v>
                </c:pt>
                <c:pt idx="381">
                  <c:v>-96</c:v>
                </c:pt>
                <c:pt idx="382">
                  <c:v>-400</c:v>
                </c:pt>
                <c:pt idx="383">
                  <c:v>368</c:v>
                </c:pt>
                <c:pt idx="384">
                  <c:v>168</c:v>
                </c:pt>
                <c:pt idx="385">
                  <c:v>-496</c:v>
                </c:pt>
                <c:pt idx="386">
                  <c:v>176</c:v>
                </c:pt>
                <c:pt idx="387">
                  <c:v>344</c:v>
                </c:pt>
                <c:pt idx="388">
                  <c:v>-432</c:v>
                </c:pt>
                <c:pt idx="389">
                  <c:v>-80</c:v>
                </c:pt>
                <c:pt idx="390">
                  <c:v>472</c:v>
                </c:pt>
                <c:pt idx="391">
                  <c:v>-272</c:v>
                </c:pt>
                <c:pt idx="392">
                  <c:v>-272</c:v>
                </c:pt>
                <c:pt idx="393">
                  <c:v>456</c:v>
                </c:pt>
                <c:pt idx="394">
                  <c:v>-24</c:v>
                </c:pt>
                <c:pt idx="395">
                  <c:v>-448</c:v>
                </c:pt>
                <c:pt idx="396">
                  <c:v>328</c:v>
                </c:pt>
                <c:pt idx="397">
                  <c:v>208</c:v>
                </c:pt>
                <c:pt idx="398">
                  <c:v>-480</c:v>
                </c:pt>
                <c:pt idx="399">
                  <c:v>112</c:v>
                </c:pt>
                <c:pt idx="400">
                  <c:v>392</c:v>
                </c:pt>
                <c:pt idx="401">
                  <c:v>-400</c:v>
                </c:pt>
                <c:pt idx="402">
                  <c:v>-128</c:v>
                </c:pt>
                <c:pt idx="403">
                  <c:v>488</c:v>
                </c:pt>
                <c:pt idx="404">
                  <c:v>-216</c:v>
                </c:pt>
                <c:pt idx="405">
                  <c:v>-312</c:v>
                </c:pt>
                <c:pt idx="406">
                  <c:v>432</c:v>
                </c:pt>
                <c:pt idx="407">
                  <c:v>48</c:v>
                </c:pt>
                <c:pt idx="408">
                  <c:v>-464</c:v>
                </c:pt>
                <c:pt idx="409">
                  <c:v>280</c:v>
                </c:pt>
                <c:pt idx="410">
                  <c:v>248</c:v>
                </c:pt>
                <c:pt idx="411">
                  <c:v>-472</c:v>
                </c:pt>
                <c:pt idx="412">
                  <c:v>48</c:v>
                </c:pt>
                <c:pt idx="413">
                  <c:v>432</c:v>
                </c:pt>
                <c:pt idx="414">
                  <c:v>-368</c:v>
                </c:pt>
                <c:pt idx="415">
                  <c:v>-176</c:v>
                </c:pt>
                <c:pt idx="416">
                  <c:v>480</c:v>
                </c:pt>
                <c:pt idx="417">
                  <c:v>-152</c:v>
                </c:pt>
                <c:pt idx="418">
                  <c:v>-360</c:v>
                </c:pt>
                <c:pt idx="419">
                  <c:v>400</c:v>
                </c:pt>
                <c:pt idx="420">
                  <c:v>112</c:v>
                </c:pt>
                <c:pt idx="421">
                  <c:v>-472</c:v>
                </c:pt>
                <c:pt idx="422">
                  <c:v>232</c:v>
                </c:pt>
                <c:pt idx="423">
                  <c:v>304</c:v>
                </c:pt>
                <c:pt idx="424">
                  <c:v>-456</c:v>
                </c:pt>
                <c:pt idx="425">
                  <c:v>-16</c:v>
                </c:pt>
                <c:pt idx="426">
                  <c:v>456</c:v>
                </c:pt>
                <c:pt idx="427">
                  <c:v>-320</c:v>
                </c:pt>
                <c:pt idx="428">
                  <c:v>-224</c:v>
                </c:pt>
                <c:pt idx="429">
                  <c:v>464</c:v>
                </c:pt>
                <c:pt idx="430">
                  <c:v>-80</c:v>
                </c:pt>
                <c:pt idx="431">
                  <c:v>-408</c:v>
                </c:pt>
                <c:pt idx="432">
                  <c:v>368</c:v>
                </c:pt>
                <c:pt idx="433">
                  <c:v>144</c:v>
                </c:pt>
                <c:pt idx="434">
                  <c:v>-480</c:v>
                </c:pt>
                <c:pt idx="435">
                  <c:v>168</c:v>
                </c:pt>
                <c:pt idx="436">
                  <c:v>352</c:v>
                </c:pt>
                <c:pt idx="437">
                  <c:v>-424</c:v>
                </c:pt>
                <c:pt idx="438">
                  <c:v>-72</c:v>
                </c:pt>
                <c:pt idx="439">
                  <c:v>464</c:v>
                </c:pt>
                <c:pt idx="440">
                  <c:v>-272</c:v>
                </c:pt>
                <c:pt idx="441">
                  <c:v>-272</c:v>
                </c:pt>
                <c:pt idx="442">
                  <c:v>456</c:v>
                </c:pt>
                <c:pt idx="443">
                  <c:v>-24</c:v>
                </c:pt>
                <c:pt idx="444">
                  <c:v>-432</c:v>
                </c:pt>
                <c:pt idx="445">
                  <c:v>328</c:v>
                </c:pt>
                <c:pt idx="446">
                  <c:v>200</c:v>
                </c:pt>
                <c:pt idx="447">
                  <c:v>-472</c:v>
                </c:pt>
                <c:pt idx="448">
                  <c:v>96</c:v>
                </c:pt>
                <c:pt idx="449">
                  <c:v>392</c:v>
                </c:pt>
                <c:pt idx="450">
                  <c:v>-400</c:v>
                </c:pt>
                <c:pt idx="451">
                  <c:v>-120</c:v>
                </c:pt>
                <c:pt idx="452">
                  <c:v>472</c:v>
                </c:pt>
                <c:pt idx="453">
                  <c:v>-208</c:v>
                </c:pt>
                <c:pt idx="454">
                  <c:v>-320</c:v>
                </c:pt>
                <c:pt idx="455">
                  <c:v>424</c:v>
                </c:pt>
                <c:pt idx="456">
                  <c:v>40</c:v>
                </c:pt>
                <c:pt idx="457">
                  <c:v>-456</c:v>
                </c:pt>
                <c:pt idx="458">
                  <c:v>272</c:v>
                </c:pt>
                <c:pt idx="459">
                  <c:v>256</c:v>
                </c:pt>
                <c:pt idx="460">
                  <c:v>-464</c:v>
                </c:pt>
                <c:pt idx="461">
                  <c:v>48</c:v>
                </c:pt>
                <c:pt idx="462">
                  <c:v>424</c:v>
                </c:pt>
                <c:pt idx="463">
                  <c:v>-360</c:v>
                </c:pt>
                <c:pt idx="464">
                  <c:v>-176</c:v>
                </c:pt>
                <c:pt idx="465">
                  <c:v>472</c:v>
                </c:pt>
                <c:pt idx="466">
                  <c:v>-136</c:v>
                </c:pt>
                <c:pt idx="467">
                  <c:v>-360</c:v>
                </c:pt>
                <c:pt idx="468">
                  <c:v>408</c:v>
                </c:pt>
                <c:pt idx="469">
                  <c:v>96</c:v>
                </c:pt>
                <c:pt idx="470">
                  <c:v>-464</c:v>
                </c:pt>
                <c:pt idx="471">
                  <c:v>208</c:v>
                </c:pt>
                <c:pt idx="472">
                  <c:v>304</c:v>
                </c:pt>
                <c:pt idx="473">
                  <c:v>-448</c:v>
                </c:pt>
                <c:pt idx="474">
                  <c:v>-8</c:v>
                </c:pt>
                <c:pt idx="475">
                  <c:v>456</c:v>
                </c:pt>
                <c:pt idx="476">
                  <c:v>-312</c:v>
                </c:pt>
                <c:pt idx="477">
                  <c:v>-216</c:v>
                </c:pt>
                <c:pt idx="478">
                  <c:v>456</c:v>
                </c:pt>
                <c:pt idx="479">
                  <c:v>-88</c:v>
                </c:pt>
                <c:pt idx="480">
                  <c:v>-400</c:v>
                </c:pt>
                <c:pt idx="481">
                  <c:v>368</c:v>
                </c:pt>
                <c:pt idx="482">
                  <c:v>144</c:v>
                </c:pt>
                <c:pt idx="483">
                  <c:v>-464</c:v>
                </c:pt>
                <c:pt idx="484">
                  <c:v>160</c:v>
                </c:pt>
                <c:pt idx="485">
                  <c:v>352</c:v>
                </c:pt>
                <c:pt idx="486">
                  <c:v>-432</c:v>
                </c:pt>
                <c:pt idx="487">
                  <c:v>-56</c:v>
                </c:pt>
                <c:pt idx="488">
                  <c:v>456</c:v>
                </c:pt>
                <c:pt idx="489">
                  <c:v>-256</c:v>
                </c:pt>
                <c:pt idx="490">
                  <c:v>-272</c:v>
                </c:pt>
                <c:pt idx="491">
                  <c:v>448</c:v>
                </c:pt>
                <c:pt idx="492">
                  <c:v>-16</c:v>
                </c:pt>
                <c:pt idx="493">
                  <c:v>-424</c:v>
                </c:pt>
                <c:pt idx="494">
                  <c:v>328</c:v>
                </c:pt>
                <c:pt idx="495">
                  <c:v>200</c:v>
                </c:pt>
                <c:pt idx="496">
                  <c:v>-464</c:v>
                </c:pt>
                <c:pt idx="497">
                  <c:v>104</c:v>
                </c:pt>
                <c:pt idx="498">
                  <c:v>392</c:v>
                </c:pt>
                <c:pt idx="499">
                  <c:v>-400</c:v>
                </c:pt>
                <c:pt idx="500">
                  <c:v>-120</c:v>
                </c:pt>
                <c:pt idx="501">
                  <c:v>464</c:v>
                </c:pt>
                <c:pt idx="502">
                  <c:v>-192</c:v>
                </c:pt>
                <c:pt idx="503">
                  <c:v>-336</c:v>
                </c:pt>
                <c:pt idx="504">
                  <c:v>432</c:v>
                </c:pt>
                <c:pt idx="505">
                  <c:v>32</c:v>
                </c:pt>
                <c:pt idx="506">
                  <c:v>-448</c:v>
                </c:pt>
                <c:pt idx="507">
                  <c:v>264</c:v>
                </c:pt>
                <c:pt idx="508">
                  <c:v>256</c:v>
                </c:pt>
                <c:pt idx="509">
                  <c:v>-464</c:v>
                </c:pt>
                <c:pt idx="510">
                  <c:v>40</c:v>
                </c:pt>
                <c:pt idx="511">
                  <c:v>416</c:v>
                </c:pt>
                <c:pt idx="512">
                  <c:v>-360</c:v>
                </c:pt>
                <c:pt idx="513">
                  <c:v>-176</c:v>
                </c:pt>
                <c:pt idx="514">
                  <c:v>456</c:v>
                </c:pt>
                <c:pt idx="515">
                  <c:v>-144</c:v>
                </c:pt>
                <c:pt idx="516">
                  <c:v>-368</c:v>
                </c:pt>
                <c:pt idx="517">
                  <c:v>400</c:v>
                </c:pt>
                <c:pt idx="518">
                  <c:v>88</c:v>
                </c:pt>
                <c:pt idx="519">
                  <c:v>-448</c:v>
                </c:pt>
                <c:pt idx="520">
                  <c:v>216</c:v>
                </c:pt>
                <c:pt idx="521">
                  <c:v>304</c:v>
                </c:pt>
                <c:pt idx="522">
                  <c:v>-448</c:v>
                </c:pt>
                <c:pt idx="523">
                  <c:v>-8</c:v>
                </c:pt>
                <c:pt idx="524">
                  <c:v>432</c:v>
                </c:pt>
                <c:pt idx="525">
                  <c:v>-304</c:v>
                </c:pt>
                <c:pt idx="526">
                  <c:v>-224</c:v>
                </c:pt>
                <c:pt idx="527">
                  <c:v>456</c:v>
                </c:pt>
                <c:pt idx="528">
                  <c:v>-80</c:v>
                </c:pt>
                <c:pt idx="529">
                  <c:v>-400</c:v>
                </c:pt>
                <c:pt idx="530">
                  <c:v>352</c:v>
                </c:pt>
                <c:pt idx="531">
                  <c:v>144</c:v>
                </c:pt>
                <c:pt idx="532">
                  <c:v>-464</c:v>
                </c:pt>
                <c:pt idx="533">
                  <c:v>160</c:v>
                </c:pt>
                <c:pt idx="534">
                  <c:v>344</c:v>
                </c:pt>
                <c:pt idx="535">
                  <c:v>-424</c:v>
                </c:pt>
                <c:pt idx="536">
                  <c:v>-64</c:v>
                </c:pt>
                <c:pt idx="537">
                  <c:v>440</c:v>
                </c:pt>
                <c:pt idx="538">
                  <c:v>-248</c:v>
                </c:pt>
                <c:pt idx="539">
                  <c:v>-280</c:v>
                </c:pt>
                <c:pt idx="540">
                  <c:v>456</c:v>
                </c:pt>
                <c:pt idx="541">
                  <c:v>-24</c:v>
                </c:pt>
                <c:pt idx="542">
                  <c:v>-416</c:v>
                </c:pt>
                <c:pt idx="543">
                  <c:v>312</c:v>
                </c:pt>
                <c:pt idx="544">
                  <c:v>208</c:v>
                </c:pt>
                <c:pt idx="545">
                  <c:v>-464</c:v>
                </c:pt>
                <c:pt idx="546">
                  <c:v>96</c:v>
                </c:pt>
                <c:pt idx="547">
                  <c:v>384</c:v>
                </c:pt>
                <c:pt idx="548">
                  <c:v>-384</c:v>
                </c:pt>
                <c:pt idx="549">
                  <c:v>-120</c:v>
                </c:pt>
                <c:pt idx="550">
                  <c:v>456</c:v>
                </c:pt>
                <c:pt idx="551">
                  <c:v>-192</c:v>
                </c:pt>
                <c:pt idx="552">
                  <c:v>-328</c:v>
                </c:pt>
                <c:pt idx="553">
                  <c:v>424</c:v>
                </c:pt>
                <c:pt idx="554">
                  <c:v>32</c:v>
                </c:pt>
                <c:pt idx="555">
                  <c:v>-432</c:v>
                </c:pt>
                <c:pt idx="556">
                  <c:v>264</c:v>
                </c:pt>
                <c:pt idx="557">
                  <c:v>256</c:v>
                </c:pt>
                <c:pt idx="558">
                  <c:v>-464</c:v>
                </c:pt>
                <c:pt idx="559">
                  <c:v>48</c:v>
                </c:pt>
                <c:pt idx="560">
                  <c:v>400</c:v>
                </c:pt>
                <c:pt idx="561">
                  <c:v>-352</c:v>
                </c:pt>
                <c:pt idx="562">
                  <c:v>-176</c:v>
                </c:pt>
                <c:pt idx="563">
                  <c:v>464</c:v>
                </c:pt>
                <c:pt idx="564">
                  <c:v>-144</c:v>
                </c:pt>
                <c:pt idx="565">
                  <c:v>-360</c:v>
                </c:pt>
                <c:pt idx="566">
                  <c:v>384</c:v>
                </c:pt>
                <c:pt idx="567">
                  <c:v>88</c:v>
                </c:pt>
                <c:pt idx="568">
                  <c:v>-448</c:v>
                </c:pt>
                <c:pt idx="569">
                  <c:v>208</c:v>
                </c:pt>
                <c:pt idx="570">
                  <c:v>304</c:v>
                </c:pt>
                <c:pt idx="571">
                  <c:v>-440</c:v>
                </c:pt>
                <c:pt idx="572">
                  <c:v>-8</c:v>
                </c:pt>
                <c:pt idx="573">
                  <c:v>416</c:v>
                </c:pt>
                <c:pt idx="574">
                  <c:v>-304</c:v>
                </c:pt>
                <c:pt idx="575">
                  <c:v>-232</c:v>
                </c:pt>
                <c:pt idx="576">
                  <c:v>456</c:v>
                </c:pt>
                <c:pt idx="577">
                  <c:v>-88</c:v>
                </c:pt>
                <c:pt idx="578">
                  <c:v>-384</c:v>
                </c:pt>
                <c:pt idx="579">
                  <c:v>352</c:v>
                </c:pt>
                <c:pt idx="580">
                  <c:v>144</c:v>
                </c:pt>
                <c:pt idx="581">
                  <c:v>-464</c:v>
                </c:pt>
                <c:pt idx="582">
                  <c:v>152</c:v>
                </c:pt>
                <c:pt idx="583">
                  <c:v>328</c:v>
                </c:pt>
                <c:pt idx="584">
                  <c:v>-416</c:v>
                </c:pt>
                <c:pt idx="585">
                  <c:v>-72</c:v>
                </c:pt>
                <c:pt idx="586">
                  <c:v>440</c:v>
                </c:pt>
                <c:pt idx="587">
                  <c:v>-248</c:v>
                </c:pt>
                <c:pt idx="588">
                  <c:v>-280</c:v>
                </c:pt>
                <c:pt idx="589">
                  <c:v>440</c:v>
                </c:pt>
                <c:pt idx="590">
                  <c:v>-32</c:v>
                </c:pt>
                <c:pt idx="591">
                  <c:v>-408</c:v>
                </c:pt>
                <c:pt idx="592">
                  <c:v>304</c:v>
                </c:pt>
                <c:pt idx="593">
                  <c:v>208</c:v>
                </c:pt>
                <c:pt idx="594">
                  <c:v>-456</c:v>
                </c:pt>
                <c:pt idx="595">
                  <c:v>112</c:v>
                </c:pt>
                <c:pt idx="596">
                  <c:v>368</c:v>
                </c:pt>
                <c:pt idx="597">
                  <c:v>-376</c:v>
                </c:pt>
                <c:pt idx="598">
                  <c:v>-120</c:v>
                </c:pt>
                <c:pt idx="599">
                  <c:v>456</c:v>
                </c:pt>
                <c:pt idx="600">
                  <c:v>-192</c:v>
                </c:pt>
                <c:pt idx="601">
                  <c:v>-312</c:v>
                </c:pt>
                <c:pt idx="602">
                  <c:v>416</c:v>
                </c:pt>
                <c:pt idx="603">
                  <c:v>24</c:v>
                </c:pt>
                <c:pt idx="604">
                  <c:v>-432</c:v>
                </c:pt>
                <c:pt idx="605">
                  <c:v>264</c:v>
                </c:pt>
                <c:pt idx="606">
                  <c:v>256</c:v>
                </c:pt>
                <c:pt idx="607">
                  <c:v>-448</c:v>
                </c:pt>
                <c:pt idx="608">
                  <c:v>48</c:v>
                </c:pt>
                <c:pt idx="609">
                  <c:v>392</c:v>
                </c:pt>
                <c:pt idx="610">
                  <c:v>-336</c:v>
                </c:pt>
                <c:pt idx="611">
                  <c:v>-184</c:v>
                </c:pt>
                <c:pt idx="612">
                  <c:v>456</c:v>
                </c:pt>
                <c:pt idx="613">
                  <c:v>-144</c:v>
                </c:pt>
                <c:pt idx="614">
                  <c:v>-344</c:v>
                </c:pt>
                <c:pt idx="615">
                  <c:v>392</c:v>
                </c:pt>
                <c:pt idx="616">
                  <c:v>96</c:v>
                </c:pt>
                <c:pt idx="617">
                  <c:v>-440</c:v>
                </c:pt>
                <c:pt idx="618">
                  <c:v>216</c:v>
                </c:pt>
                <c:pt idx="619">
                  <c:v>296</c:v>
                </c:pt>
                <c:pt idx="620">
                  <c:v>-432</c:v>
                </c:pt>
                <c:pt idx="621">
                  <c:v>-8</c:v>
                </c:pt>
                <c:pt idx="622">
                  <c:v>416</c:v>
                </c:pt>
                <c:pt idx="623">
                  <c:v>-296</c:v>
                </c:pt>
                <c:pt idx="624">
                  <c:v>-232</c:v>
                </c:pt>
                <c:pt idx="625">
                  <c:v>448</c:v>
                </c:pt>
                <c:pt idx="626">
                  <c:v>-96</c:v>
                </c:pt>
                <c:pt idx="627">
                  <c:v>-376</c:v>
                </c:pt>
                <c:pt idx="628">
                  <c:v>336</c:v>
                </c:pt>
                <c:pt idx="629">
                  <c:v>152</c:v>
                </c:pt>
                <c:pt idx="630">
                  <c:v>-448</c:v>
                </c:pt>
                <c:pt idx="631">
                  <c:v>168</c:v>
                </c:pt>
                <c:pt idx="632">
                  <c:v>328</c:v>
                </c:pt>
                <c:pt idx="633">
                  <c:v>-400</c:v>
                </c:pt>
                <c:pt idx="634">
                  <c:v>-80</c:v>
                </c:pt>
                <c:pt idx="635">
                  <c:v>432</c:v>
                </c:pt>
                <c:pt idx="636">
                  <c:v>-248</c:v>
                </c:pt>
                <c:pt idx="637">
                  <c:v>-272</c:v>
                </c:pt>
                <c:pt idx="638">
                  <c:v>432</c:v>
                </c:pt>
                <c:pt idx="639">
                  <c:v>-32</c:v>
                </c:pt>
                <c:pt idx="640">
                  <c:v>-400</c:v>
                </c:pt>
                <c:pt idx="641">
                  <c:v>304</c:v>
                </c:pt>
                <c:pt idx="642">
                  <c:v>208</c:v>
                </c:pt>
                <c:pt idx="643">
                  <c:v>-448</c:v>
                </c:pt>
                <c:pt idx="644">
                  <c:v>112</c:v>
                </c:pt>
                <c:pt idx="645">
                  <c:v>368</c:v>
                </c:pt>
                <c:pt idx="646">
                  <c:v>-360</c:v>
                </c:pt>
                <c:pt idx="647">
                  <c:v>-120</c:v>
                </c:pt>
                <c:pt idx="648">
                  <c:v>448</c:v>
                </c:pt>
                <c:pt idx="649">
                  <c:v>-192</c:v>
                </c:pt>
                <c:pt idx="650">
                  <c:v>-304</c:v>
                </c:pt>
                <c:pt idx="651">
                  <c:v>408</c:v>
                </c:pt>
                <c:pt idx="652">
                  <c:v>40</c:v>
                </c:pt>
                <c:pt idx="653">
                  <c:v>-424</c:v>
                </c:pt>
                <c:pt idx="654">
                  <c:v>264</c:v>
                </c:pt>
                <c:pt idx="655">
                  <c:v>248</c:v>
                </c:pt>
                <c:pt idx="656">
                  <c:v>-440</c:v>
                </c:pt>
                <c:pt idx="657">
                  <c:v>48</c:v>
                </c:pt>
                <c:pt idx="658">
                  <c:v>392</c:v>
                </c:pt>
                <c:pt idx="659">
                  <c:v>-328</c:v>
                </c:pt>
                <c:pt idx="660">
                  <c:v>-176</c:v>
                </c:pt>
                <c:pt idx="661">
                  <c:v>456</c:v>
                </c:pt>
                <c:pt idx="662">
                  <c:v>-136</c:v>
                </c:pt>
                <c:pt idx="663">
                  <c:v>-336</c:v>
                </c:pt>
                <c:pt idx="664">
                  <c:v>384</c:v>
                </c:pt>
                <c:pt idx="665">
                  <c:v>96</c:v>
                </c:pt>
                <c:pt idx="666">
                  <c:v>-440</c:v>
                </c:pt>
                <c:pt idx="667">
                  <c:v>216</c:v>
                </c:pt>
                <c:pt idx="668">
                  <c:v>288</c:v>
                </c:pt>
                <c:pt idx="669">
                  <c:v>-416</c:v>
                </c:pt>
                <c:pt idx="670">
                  <c:v>-16</c:v>
                </c:pt>
                <c:pt idx="671">
                  <c:v>416</c:v>
                </c:pt>
                <c:pt idx="672">
                  <c:v>-296</c:v>
                </c:pt>
                <c:pt idx="673">
                  <c:v>-216</c:v>
                </c:pt>
                <c:pt idx="674">
                  <c:v>440</c:v>
                </c:pt>
                <c:pt idx="675">
                  <c:v>-80</c:v>
                </c:pt>
                <c:pt idx="676">
                  <c:v>-368</c:v>
                </c:pt>
                <c:pt idx="677">
                  <c:v>344</c:v>
                </c:pt>
                <c:pt idx="678">
                  <c:v>152</c:v>
                </c:pt>
                <c:pt idx="679">
                  <c:v>-448</c:v>
                </c:pt>
                <c:pt idx="680">
                  <c:v>168</c:v>
                </c:pt>
                <c:pt idx="681">
                  <c:v>328</c:v>
                </c:pt>
                <c:pt idx="682">
                  <c:v>-384</c:v>
                </c:pt>
                <c:pt idx="683">
                  <c:v>-64</c:v>
                </c:pt>
                <c:pt idx="684">
                  <c:v>440</c:v>
                </c:pt>
                <c:pt idx="685">
                  <c:v>-248</c:v>
                </c:pt>
                <c:pt idx="686">
                  <c:v>-264</c:v>
                </c:pt>
                <c:pt idx="687">
                  <c:v>424</c:v>
                </c:pt>
                <c:pt idx="688">
                  <c:v>-24</c:v>
                </c:pt>
                <c:pt idx="689">
                  <c:v>-400</c:v>
                </c:pt>
                <c:pt idx="690">
                  <c:v>312</c:v>
                </c:pt>
                <c:pt idx="691">
                  <c:v>200</c:v>
                </c:pt>
                <c:pt idx="692">
                  <c:v>-440</c:v>
                </c:pt>
                <c:pt idx="693">
                  <c:v>112</c:v>
                </c:pt>
                <c:pt idx="694">
                  <c:v>360</c:v>
                </c:pt>
                <c:pt idx="695">
                  <c:v>-368</c:v>
                </c:pt>
                <c:pt idx="696">
                  <c:v>-120</c:v>
                </c:pt>
                <c:pt idx="697">
                  <c:v>448</c:v>
                </c:pt>
                <c:pt idx="698">
                  <c:v>-200</c:v>
                </c:pt>
                <c:pt idx="699">
                  <c:v>-296</c:v>
                </c:pt>
                <c:pt idx="700">
                  <c:v>400</c:v>
                </c:pt>
                <c:pt idx="701">
                  <c:v>32</c:v>
                </c:pt>
                <c:pt idx="702">
                  <c:v>-424</c:v>
                </c:pt>
                <c:pt idx="703">
                  <c:v>264</c:v>
                </c:pt>
                <c:pt idx="704">
                  <c:v>240</c:v>
                </c:pt>
                <c:pt idx="705">
                  <c:v>-424</c:v>
                </c:pt>
                <c:pt idx="706">
                  <c:v>48</c:v>
                </c:pt>
                <c:pt idx="707">
                  <c:v>400</c:v>
                </c:pt>
                <c:pt idx="708">
                  <c:v>-336</c:v>
                </c:pt>
                <c:pt idx="709">
                  <c:v>-176</c:v>
                </c:pt>
                <c:pt idx="710">
                  <c:v>440</c:v>
                </c:pt>
                <c:pt idx="711">
                  <c:v>-136</c:v>
                </c:pt>
                <c:pt idx="712">
                  <c:v>-336</c:v>
                </c:pt>
                <c:pt idx="713">
                  <c:v>376</c:v>
                </c:pt>
                <c:pt idx="714">
                  <c:v>88</c:v>
                </c:pt>
                <c:pt idx="715">
                  <c:v>-440</c:v>
                </c:pt>
                <c:pt idx="716">
                  <c:v>208</c:v>
                </c:pt>
                <c:pt idx="717">
                  <c:v>280</c:v>
                </c:pt>
                <c:pt idx="718">
                  <c:v>-408</c:v>
                </c:pt>
                <c:pt idx="719">
                  <c:v>-16</c:v>
                </c:pt>
                <c:pt idx="720">
                  <c:v>416</c:v>
                </c:pt>
                <c:pt idx="721">
                  <c:v>-288</c:v>
                </c:pt>
                <c:pt idx="722">
                  <c:v>-216</c:v>
                </c:pt>
                <c:pt idx="723">
                  <c:v>424</c:v>
                </c:pt>
                <c:pt idx="724">
                  <c:v>-80</c:v>
                </c:pt>
                <c:pt idx="725">
                  <c:v>-376</c:v>
                </c:pt>
                <c:pt idx="726">
                  <c:v>352</c:v>
                </c:pt>
                <c:pt idx="727">
                  <c:v>136</c:v>
                </c:pt>
                <c:pt idx="728">
                  <c:v>-424</c:v>
                </c:pt>
                <c:pt idx="729">
                  <c:v>152</c:v>
                </c:pt>
                <c:pt idx="730">
                  <c:v>320</c:v>
                </c:pt>
                <c:pt idx="731">
                  <c:v>-392</c:v>
                </c:pt>
                <c:pt idx="732">
                  <c:v>-72</c:v>
                </c:pt>
                <c:pt idx="733">
                  <c:v>432</c:v>
                </c:pt>
                <c:pt idx="734">
                  <c:v>-248</c:v>
                </c:pt>
                <c:pt idx="735">
                  <c:v>-248</c:v>
                </c:pt>
                <c:pt idx="736">
                  <c:v>424</c:v>
                </c:pt>
                <c:pt idx="737">
                  <c:v>-16</c:v>
                </c:pt>
                <c:pt idx="738">
                  <c:v>-392</c:v>
                </c:pt>
                <c:pt idx="739">
                  <c:v>304</c:v>
                </c:pt>
                <c:pt idx="740">
                  <c:v>200</c:v>
                </c:pt>
                <c:pt idx="741">
                  <c:v>-432</c:v>
                </c:pt>
                <c:pt idx="742">
                  <c:v>104</c:v>
                </c:pt>
                <c:pt idx="743">
                  <c:v>368</c:v>
                </c:pt>
                <c:pt idx="744">
                  <c:v>-368</c:v>
                </c:pt>
                <c:pt idx="745">
                  <c:v>-120</c:v>
                </c:pt>
                <c:pt idx="746">
                  <c:v>432</c:v>
                </c:pt>
                <c:pt idx="747">
                  <c:v>-192</c:v>
                </c:pt>
                <c:pt idx="748">
                  <c:v>-288</c:v>
                </c:pt>
                <c:pt idx="749">
                  <c:v>400</c:v>
                </c:pt>
                <c:pt idx="750">
                  <c:v>40</c:v>
                </c:pt>
                <c:pt idx="751">
                  <c:v>-416</c:v>
                </c:pt>
                <c:pt idx="752">
                  <c:v>264</c:v>
                </c:pt>
                <c:pt idx="753">
                  <c:v>232</c:v>
                </c:pt>
                <c:pt idx="754">
                  <c:v>-424</c:v>
                </c:pt>
                <c:pt idx="755">
                  <c:v>40</c:v>
                </c:pt>
                <c:pt idx="756">
                  <c:v>392</c:v>
                </c:pt>
                <c:pt idx="757">
                  <c:v>-336</c:v>
                </c:pt>
                <c:pt idx="758">
                  <c:v>-160</c:v>
                </c:pt>
                <c:pt idx="759">
                  <c:v>432</c:v>
                </c:pt>
                <c:pt idx="760">
                  <c:v>-136</c:v>
                </c:pt>
                <c:pt idx="761">
                  <c:v>-344</c:v>
                </c:pt>
                <c:pt idx="762">
                  <c:v>376</c:v>
                </c:pt>
                <c:pt idx="763">
                  <c:v>88</c:v>
                </c:pt>
                <c:pt idx="764">
                  <c:v>-416</c:v>
                </c:pt>
                <c:pt idx="765">
                  <c:v>208</c:v>
                </c:pt>
                <c:pt idx="766">
                  <c:v>280</c:v>
                </c:pt>
                <c:pt idx="767">
                  <c:v>-408</c:v>
                </c:pt>
                <c:pt idx="768">
                  <c:v>-16</c:v>
                </c:pt>
                <c:pt idx="769">
                  <c:v>408</c:v>
                </c:pt>
                <c:pt idx="770">
                  <c:v>-280</c:v>
                </c:pt>
                <c:pt idx="771">
                  <c:v>-208</c:v>
                </c:pt>
                <c:pt idx="772">
                  <c:v>424</c:v>
                </c:pt>
                <c:pt idx="773">
                  <c:v>-72</c:v>
                </c:pt>
                <c:pt idx="774">
                  <c:v>-368</c:v>
                </c:pt>
                <c:pt idx="775">
                  <c:v>344</c:v>
                </c:pt>
                <c:pt idx="776">
                  <c:v>128</c:v>
                </c:pt>
                <c:pt idx="777">
                  <c:v>-440</c:v>
                </c:pt>
                <c:pt idx="778">
                  <c:v>160</c:v>
                </c:pt>
                <c:pt idx="779">
                  <c:v>328</c:v>
                </c:pt>
                <c:pt idx="780">
                  <c:v>-392</c:v>
                </c:pt>
                <c:pt idx="781">
                  <c:v>-56</c:v>
                </c:pt>
                <c:pt idx="782">
                  <c:v>424</c:v>
                </c:pt>
                <c:pt idx="783">
                  <c:v>-248</c:v>
                </c:pt>
                <c:pt idx="784">
                  <c:v>-264</c:v>
                </c:pt>
                <c:pt idx="785">
                  <c:v>416</c:v>
                </c:pt>
                <c:pt idx="786">
                  <c:v>-16</c:v>
                </c:pt>
                <c:pt idx="787">
                  <c:v>-392</c:v>
                </c:pt>
                <c:pt idx="788">
                  <c:v>304</c:v>
                </c:pt>
                <c:pt idx="789">
                  <c:v>176</c:v>
                </c:pt>
                <c:pt idx="790">
                  <c:v>-432</c:v>
                </c:pt>
                <c:pt idx="791">
                  <c:v>96</c:v>
                </c:pt>
                <c:pt idx="792">
                  <c:v>352</c:v>
                </c:pt>
                <c:pt idx="793">
                  <c:v>-360</c:v>
                </c:pt>
                <c:pt idx="794">
                  <c:v>-112</c:v>
                </c:pt>
                <c:pt idx="795">
                  <c:v>424</c:v>
                </c:pt>
                <c:pt idx="796">
                  <c:v>-192</c:v>
                </c:pt>
                <c:pt idx="797">
                  <c:v>-304</c:v>
                </c:pt>
                <c:pt idx="798">
                  <c:v>392</c:v>
                </c:pt>
                <c:pt idx="799">
                  <c:v>24</c:v>
                </c:pt>
                <c:pt idx="800">
                  <c:v>-416</c:v>
                </c:pt>
                <c:pt idx="801">
                  <c:v>264</c:v>
                </c:pt>
                <c:pt idx="802">
                  <c:v>240</c:v>
                </c:pt>
                <c:pt idx="803">
                  <c:v>-424</c:v>
                </c:pt>
                <c:pt idx="804">
                  <c:v>48</c:v>
                </c:pt>
                <c:pt idx="805">
                  <c:v>384</c:v>
                </c:pt>
                <c:pt idx="806">
                  <c:v>-336</c:v>
                </c:pt>
                <c:pt idx="807">
                  <c:v>-160</c:v>
                </c:pt>
                <c:pt idx="808">
                  <c:v>424</c:v>
                </c:pt>
                <c:pt idx="809">
                  <c:v>-128</c:v>
                </c:pt>
                <c:pt idx="810">
                  <c:v>-344</c:v>
                </c:pt>
                <c:pt idx="811">
                  <c:v>376</c:v>
                </c:pt>
                <c:pt idx="812">
                  <c:v>80</c:v>
                </c:pt>
                <c:pt idx="813">
                  <c:v>-416</c:v>
                </c:pt>
                <c:pt idx="814">
                  <c:v>208</c:v>
                </c:pt>
                <c:pt idx="815">
                  <c:v>272</c:v>
                </c:pt>
                <c:pt idx="816">
                  <c:v>-408</c:v>
                </c:pt>
                <c:pt idx="817">
                  <c:v>-8</c:v>
                </c:pt>
                <c:pt idx="818">
                  <c:v>392</c:v>
                </c:pt>
                <c:pt idx="819">
                  <c:v>-288</c:v>
                </c:pt>
                <c:pt idx="820">
                  <c:v>-216</c:v>
                </c:pt>
                <c:pt idx="821">
                  <c:v>416</c:v>
                </c:pt>
                <c:pt idx="822">
                  <c:v>-80</c:v>
                </c:pt>
                <c:pt idx="823">
                  <c:v>-368</c:v>
                </c:pt>
                <c:pt idx="824">
                  <c:v>336</c:v>
                </c:pt>
                <c:pt idx="825">
                  <c:v>136</c:v>
                </c:pt>
                <c:pt idx="826">
                  <c:v>-424</c:v>
                </c:pt>
                <c:pt idx="827">
                  <c:v>144</c:v>
                </c:pt>
                <c:pt idx="828">
                  <c:v>312</c:v>
                </c:pt>
                <c:pt idx="829">
                  <c:v>-392</c:v>
                </c:pt>
                <c:pt idx="830">
                  <c:v>-56</c:v>
                </c:pt>
                <c:pt idx="831">
                  <c:v>408</c:v>
                </c:pt>
                <c:pt idx="832">
                  <c:v>-232</c:v>
                </c:pt>
                <c:pt idx="833">
                  <c:v>-256</c:v>
                </c:pt>
                <c:pt idx="834">
                  <c:v>416</c:v>
                </c:pt>
                <c:pt idx="835">
                  <c:v>-32</c:v>
                </c:pt>
                <c:pt idx="836">
                  <c:v>-392</c:v>
                </c:pt>
                <c:pt idx="837">
                  <c:v>296</c:v>
                </c:pt>
                <c:pt idx="838">
                  <c:v>176</c:v>
                </c:pt>
                <c:pt idx="839">
                  <c:v>-416</c:v>
                </c:pt>
                <c:pt idx="840">
                  <c:v>104</c:v>
                </c:pt>
                <c:pt idx="841">
                  <c:v>360</c:v>
                </c:pt>
                <c:pt idx="842">
                  <c:v>-368</c:v>
                </c:pt>
                <c:pt idx="843">
                  <c:v>-120</c:v>
                </c:pt>
                <c:pt idx="844">
                  <c:v>416</c:v>
                </c:pt>
                <c:pt idx="845">
                  <c:v>-184</c:v>
                </c:pt>
                <c:pt idx="846">
                  <c:v>-296</c:v>
                </c:pt>
                <c:pt idx="847">
                  <c:v>392</c:v>
                </c:pt>
                <c:pt idx="848">
                  <c:v>32</c:v>
                </c:pt>
                <c:pt idx="849">
                  <c:v>-408</c:v>
                </c:pt>
                <c:pt idx="850">
                  <c:v>248</c:v>
                </c:pt>
                <c:pt idx="851">
                  <c:v>232</c:v>
                </c:pt>
                <c:pt idx="852">
                  <c:v>-432</c:v>
                </c:pt>
                <c:pt idx="853">
                  <c:v>48</c:v>
                </c:pt>
                <c:pt idx="854">
                  <c:v>368</c:v>
                </c:pt>
                <c:pt idx="855">
                  <c:v>-328</c:v>
                </c:pt>
                <c:pt idx="856">
                  <c:v>-168</c:v>
                </c:pt>
                <c:pt idx="857">
                  <c:v>416</c:v>
                </c:pt>
                <c:pt idx="858">
                  <c:v>-144</c:v>
                </c:pt>
                <c:pt idx="859">
                  <c:v>-336</c:v>
                </c:pt>
                <c:pt idx="860">
                  <c:v>368</c:v>
                </c:pt>
                <c:pt idx="861">
                  <c:v>80</c:v>
                </c:pt>
                <c:pt idx="862">
                  <c:v>-408</c:v>
                </c:pt>
                <c:pt idx="863">
                  <c:v>192</c:v>
                </c:pt>
                <c:pt idx="864">
                  <c:v>272</c:v>
                </c:pt>
                <c:pt idx="865">
                  <c:v>-408</c:v>
                </c:pt>
                <c:pt idx="866">
                  <c:v>0</c:v>
                </c:pt>
                <c:pt idx="867">
                  <c:v>392</c:v>
                </c:pt>
                <c:pt idx="868">
                  <c:v>-272</c:v>
                </c:pt>
                <c:pt idx="869">
                  <c:v>-216</c:v>
                </c:pt>
                <c:pt idx="870">
                  <c:v>424</c:v>
                </c:pt>
                <c:pt idx="871">
                  <c:v>-80</c:v>
                </c:pt>
                <c:pt idx="872">
                  <c:v>-360</c:v>
                </c:pt>
                <c:pt idx="873">
                  <c:v>336</c:v>
                </c:pt>
                <c:pt idx="874">
                  <c:v>136</c:v>
                </c:pt>
                <c:pt idx="875">
                  <c:v>-416</c:v>
                </c:pt>
                <c:pt idx="876">
                  <c:v>152</c:v>
                </c:pt>
                <c:pt idx="877">
                  <c:v>312</c:v>
                </c:pt>
                <c:pt idx="878">
                  <c:v>-376</c:v>
                </c:pt>
                <c:pt idx="879">
                  <c:v>-56</c:v>
                </c:pt>
                <c:pt idx="880">
                  <c:v>392</c:v>
                </c:pt>
                <c:pt idx="881">
                  <c:v>-240</c:v>
                </c:pt>
                <c:pt idx="882">
                  <c:v>-248</c:v>
                </c:pt>
                <c:pt idx="883">
                  <c:v>400</c:v>
                </c:pt>
                <c:pt idx="884">
                  <c:v>-32</c:v>
                </c:pt>
                <c:pt idx="885">
                  <c:v>-376</c:v>
                </c:pt>
                <c:pt idx="886">
                  <c:v>288</c:v>
                </c:pt>
                <c:pt idx="887">
                  <c:v>184</c:v>
                </c:pt>
                <c:pt idx="888">
                  <c:v>-416</c:v>
                </c:pt>
                <c:pt idx="889">
                  <c:v>104</c:v>
                </c:pt>
                <c:pt idx="890">
                  <c:v>344</c:v>
                </c:pt>
                <c:pt idx="891">
                  <c:v>-344</c:v>
                </c:pt>
                <c:pt idx="892">
                  <c:v>-112</c:v>
                </c:pt>
                <c:pt idx="893">
                  <c:v>416</c:v>
                </c:pt>
                <c:pt idx="894">
                  <c:v>-184</c:v>
                </c:pt>
                <c:pt idx="895">
                  <c:v>-288</c:v>
                </c:pt>
                <c:pt idx="896">
                  <c:v>384</c:v>
                </c:pt>
                <c:pt idx="897">
                  <c:v>32</c:v>
                </c:pt>
                <c:pt idx="898">
                  <c:v>-392</c:v>
                </c:pt>
                <c:pt idx="899">
                  <c:v>248</c:v>
                </c:pt>
                <c:pt idx="900">
                  <c:v>232</c:v>
                </c:pt>
                <c:pt idx="901">
                  <c:v>-416</c:v>
                </c:pt>
                <c:pt idx="902">
                  <c:v>48</c:v>
                </c:pt>
                <c:pt idx="903">
                  <c:v>360</c:v>
                </c:pt>
                <c:pt idx="904">
                  <c:v>-312</c:v>
                </c:pt>
                <c:pt idx="905">
                  <c:v>-168</c:v>
                </c:pt>
                <c:pt idx="906">
                  <c:v>416</c:v>
                </c:pt>
                <c:pt idx="907">
                  <c:v>-136</c:v>
                </c:pt>
                <c:pt idx="908">
                  <c:v>-328</c:v>
                </c:pt>
                <c:pt idx="909">
                  <c:v>352</c:v>
                </c:pt>
                <c:pt idx="910">
                  <c:v>80</c:v>
                </c:pt>
                <c:pt idx="911">
                  <c:v>-408</c:v>
                </c:pt>
                <c:pt idx="912">
                  <c:v>208</c:v>
                </c:pt>
                <c:pt idx="913">
                  <c:v>264</c:v>
                </c:pt>
                <c:pt idx="914">
                  <c:v>-392</c:v>
                </c:pt>
                <c:pt idx="915">
                  <c:v>0</c:v>
                </c:pt>
                <c:pt idx="916">
                  <c:v>384</c:v>
                </c:pt>
                <c:pt idx="917">
                  <c:v>-272</c:v>
                </c:pt>
                <c:pt idx="918">
                  <c:v>-216</c:v>
                </c:pt>
                <c:pt idx="919">
                  <c:v>408</c:v>
                </c:pt>
                <c:pt idx="920">
                  <c:v>-88</c:v>
                </c:pt>
                <c:pt idx="921">
                  <c:v>-344</c:v>
                </c:pt>
                <c:pt idx="922">
                  <c:v>320</c:v>
                </c:pt>
                <c:pt idx="923">
                  <c:v>128</c:v>
                </c:pt>
                <c:pt idx="924">
                  <c:v>-416</c:v>
                </c:pt>
                <c:pt idx="925">
                  <c:v>160</c:v>
                </c:pt>
                <c:pt idx="926">
                  <c:v>304</c:v>
                </c:pt>
                <c:pt idx="927">
                  <c:v>-376</c:v>
                </c:pt>
                <c:pt idx="928">
                  <c:v>-64</c:v>
                </c:pt>
                <c:pt idx="929">
                  <c:v>400</c:v>
                </c:pt>
                <c:pt idx="930">
                  <c:v>-232</c:v>
                </c:pt>
                <c:pt idx="931">
                  <c:v>-256</c:v>
                </c:pt>
                <c:pt idx="932">
                  <c:v>392</c:v>
                </c:pt>
                <c:pt idx="933">
                  <c:v>-40</c:v>
                </c:pt>
                <c:pt idx="934">
                  <c:v>-376</c:v>
                </c:pt>
                <c:pt idx="935">
                  <c:v>288</c:v>
                </c:pt>
                <c:pt idx="936">
                  <c:v>176</c:v>
                </c:pt>
                <c:pt idx="937">
                  <c:v>-416</c:v>
                </c:pt>
                <c:pt idx="938">
                  <c:v>112</c:v>
                </c:pt>
                <c:pt idx="939">
                  <c:v>328</c:v>
                </c:pt>
                <c:pt idx="940">
                  <c:v>-344</c:v>
                </c:pt>
                <c:pt idx="941">
                  <c:v>-112</c:v>
                </c:pt>
                <c:pt idx="942">
                  <c:v>408</c:v>
                </c:pt>
                <c:pt idx="943">
                  <c:v>-184</c:v>
                </c:pt>
                <c:pt idx="944">
                  <c:v>-280</c:v>
                </c:pt>
                <c:pt idx="945">
                  <c:v>376</c:v>
                </c:pt>
                <c:pt idx="946">
                  <c:v>32</c:v>
                </c:pt>
                <c:pt idx="947">
                  <c:v>-392</c:v>
                </c:pt>
                <c:pt idx="948">
                  <c:v>248</c:v>
                </c:pt>
                <c:pt idx="949">
                  <c:v>232</c:v>
                </c:pt>
                <c:pt idx="950">
                  <c:v>-400</c:v>
                </c:pt>
                <c:pt idx="951">
                  <c:v>48</c:v>
                </c:pt>
                <c:pt idx="952">
                  <c:v>352</c:v>
                </c:pt>
                <c:pt idx="953">
                  <c:v>-312</c:v>
                </c:pt>
                <c:pt idx="954">
                  <c:v>-168</c:v>
                </c:pt>
                <c:pt idx="955">
                  <c:v>408</c:v>
                </c:pt>
                <c:pt idx="956">
                  <c:v>-136</c:v>
                </c:pt>
                <c:pt idx="957">
                  <c:v>-312</c:v>
                </c:pt>
                <c:pt idx="958">
                  <c:v>344</c:v>
                </c:pt>
                <c:pt idx="959">
                  <c:v>80</c:v>
                </c:pt>
                <c:pt idx="960">
                  <c:v>-408</c:v>
                </c:pt>
                <c:pt idx="961">
                  <c:v>200</c:v>
                </c:pt>
                <c:pt idx="962">
                  <c:v>264</c:v>
                </c:pt>
                <c:pt idx="963">
                  <c:v>-384</c:v>
                </c:pt>
                <c:pt idx="964">
                  <c:v>8</c:v>
                </c:pt>
                <c:pt idx="965">
                  <c:v>384</c:v>
                </c:pt>
                <c:pt idx="966">
                  <c:v>-272</c:v>
                </c:pt>
                <c:pt idx="967">
                  <c:v>-208</c:v>
                </c:pt>
                <c:pt idx="968">
                  <c:v>400</c:v>
                </c:pt>
                <c:pt idx="969">
                  <c:v>-88</c:v>
                </c:pt>
                <c:pt idx="970">
                  <c:v>-344</c:v>
                </c:pt>
                <c:pt idx="971">
                  <c:v>320</c:v>
                </c:pt>
                <c:pt idx="972">
                  <c:v>128</c:v>
                </c:pt>
                <c:pt idx="973">
                  <c:v>-408</c:v>
                </c:pt>
                <c:pt idx="974">
                  <c:v>160</c:v>
                </c:pt>
                <c:pt idx="975">
                  <c:v>296</c:v>
                </c:pt>
                <c:pt idx="976">
                  <c:v>-368</c:v>
                </c:pt>
                <c:pt idx="977">
                  <c:v>-56</c:v>
                </c:pt>
                <c:pt idx="978">
                  <c:v>392</c:v>
                </c:pt>
                <c:pt idx="979">
                  <c:v>-232</c:v>
                </c:pt>
                <c:pt idx="980">
                  <c:v>-248</c:v>
                </c:pt>
                <c:pt idx="981">
                  <c:v>392</c:v>
                </c:pt>
                <c:pt idx="982">
                  <c:v>-24</c:v>
                </c:pt>
                <c:pt idx="983">
                  <c:v>-376</c:v>
                </c:pt>
                <c:pt idx="984">
                  <c:v>288</c:v>
                </c:pt>
                <c:pt idx="985">
                  <c:v>176</c:v>
                </c:pt>
                <c:pt idx="986">
                  <c:v>-408</c:v>
                </c:pt>
                <c:pt idx="987">
                  <c:v>112</c:v>
                </c:pt>
                <c:pt idx="988">
                  <c:v>328</c:v>
                </c:pt>
                <c:pt idx="989">
                  <c:v>-336</c:v>
                </c:pt>
                <c:pt idx="990">
                  <c:v>-112</c:v>
                </c:pt>
                <c:pt idx="991">
                  <c:v>400</c:v>
                </c:pt>
                <c:pt idx="992">
                  <c:v>-184</c:v>
                </c:pt>
                <c:pt idx="993">
                  <c:v>-272</c:v>
                </c:pt>
                <c:pt idx="994">
                  <c:v>376</c:v>
                </c:pt>
                <c:pt idx="995">
                  <c:v>32</c:v>
                </c:pt>
                <c:pt idx="996">
                  <c:v>-384</c:v>
                </c:pt>
                <c:pt idx="997">
                  <c:v>240</c:v>
                </c:pt>
                <c:pt idx="998">
                  <c:v>208</c:v>
                </c:pt>
                <c:pt idx="999">
                  <c:v>-400</c:v>
                </c:pt>
                <c:pt idx="1000">
                  <c:v>48</c:v>
                </c:pt>
                <c:pt idx="1001">
                  <c:v>352</c:v>
                </c:pt>
                <c:pt idx="1002">
                  <c:v>-304</c:v>
                </c:pt>
                <c:pt idx="1003">
                  <c:v>-160</c:v>
                </c:pt>
                <c:pt idx="1004">
                  <c:v>400</c:v>
                </c:pt>
                <c:pt idx="1005">
                  <c:v>-144</c:v>
                </c:pt>
                <c:pt idx="1006">
                  <c:v>-312</c:v>
                </c:pt>
                <c:pt idx="1007">
                  <c:v>344</c:v>
                </c:pt>
                <c:pt idx="1008">
                  <c:v>80</c:v>
                </c:pt>
                <c:pt idx="1009">
                  <c:v>-400</c:v>
                </c:pt>
                <c:pt idx="1010">
                  <c:v>208</c:v>
                </c:pt>
                <c:pt idx="1011">
                  <c:v>256</c:v>
                </c:pt>
                <c:pt idx="1012">
                  <c:v>-376</c:v>
                </c:pt>
                <c:pt idx="1013">
                  <c:v>0</c:v>
                </c:pt>
                <c:pt idx="1014">
                  <c:v>376</c:v>
                </c:pt>
                <c:pt idx="1015">
                  <c:v>-280</c:v>
                </c:pt>
                <c:pt idx="1016">
                  <c:v>-200</c:v>
                </c:pt>
                <c:pt idx="1017">
                  <c:v>392</c:v>
                </c:pt>
                <c:pt idx="1018">
                  <c:v>-80</c:v>
                </c:pt>
                <c:pt idx="1019">
                  <c:v>-352</c:v>
                </c:pt>
                <c:pt idx="1020">
                  <c:v>320</c:v>
                </c:pt>
                <c:pt idx="1021">
                  <c:v>120</c:v>
                </c:pt>
                <c:pt idx="1022">
                  <c:v>-408</c:v>
                </c:pt>
                <c:pt idx="1023">
                  <c:v>152</c:v>
                </c:pt>
                <c:pt idx="1024">
                  <c:v>288</c:v>
                </c:pt>
                <c:pt idx="1025">
                  <c:v>-360</c:v>
                </c:pt>
                <c:pt idx="1026">
                  <c:v>-56</c:v>
                </c:pt>
                <c:pt idx="1027">
                  <c:v>392</c:v>
                </c:pt>
                <c:pt idx="1028">
                  <c:v>-240</c:v>
                </c:pt>
                <c:pt idx="1029">
                  <c:v>-240</c:v>
                </c:pt>
                <c:pt idx="1030">
                  <c:v>384</c:v>
                </c:pt>
                <c:pt idx="1031">
                  <c:v>-24</c:v>
                </c:pt>
                <c:pt idx="1032">
                  <c:v>-376</c:v>
                </c:pt>
                <c:pt idx="1033">
                  <c:v>280</c:v>
                </c:pt>
                <c:pt idx="1034">
                  <c:v>176</c:v>
                </c:pt>
                <c:pt idx="1035">
                  <c:v>-400</c:v>
                </c:pt>
                <c:pt idx="1036">
                  <c:v>104</c:v>
                </c:pt>
                <c:pt idx="1037">
                  <c:v>328</c:v>
                </c:pt>
                <c:pt idx="1038">
                  <c:v>-336</c:v>
                </c:pt>
                <c:pt idx="1039">
                  <c:v>-104</c:v>
                </c:pt>
                <c:pt idx="1040">
                  <c:v>400</c:v>
                </c:pt>
                <c:pt idx="1041">
                  <c:v>-184</c:v>
                </c:pt>
                <c:pt idx="1042">
                  <c:v>-280</c:v>
                </c:pt>
                <c:pt idx="1043">
                  <c:v>368</c:v>
                </c:pt>
                <c:pt idx="1044">
                  <c:v>16</c:v>
                </c:pt>
                <c:pt idx="1045">
                  <c:v>-384</c:v>
                </c:pt>
                <c:pt idx="1046">
                  <c:v>248</c:v>
                </c:pt>
                <c:pt idx="1047">
                  <c:v>216</c:v>
                </c:pt>
                <c:pt idx="1048">
                  <c:v>-392</c:v>
                </c:pt>
                <c:pt idx="1049">
                  <c:v>48</c:v>
                </c:pt>
                <c:pt idx="1050">
                  <c:v>352</c:v>
                </c:pt>
                <c:pt idx="1051">
                  <c:v>-312</c:v>
                </c:pt>
                <c:pt idx="1052">
                  <c:v>-152</c:v>
                </c:pt>
                <c:pt idx="1053">
                  <c:v>392</c:v>
                </c:pt>
                <c:pt idx="1054">
                  <c:v>-128</c:v>
                </c:pt>
                <c:pt idx="1055">
                  <c:v>-312</c:v>
                </c:pt>
                <c:pt idx="1056">
                  <c:v>336</c:v>
                </c:pt>
                <c:pt idx="1057">
                  <c:v>72</c:v>
                </c:pt>
                <c:pt idx="1058">
                  <c:v>-392</c:v>
                </c:pt>
                <c:pt idx="1059">
                  <c:v>200</c:v>
                </c:pt>
                <c:pt idx="1060">
                  <c:v>256</c:v>
                </c:pt>
                <c:pt idx="1061">
                  <c:v>-368</c:v>
                </c:pt>
                <c:pt idx="1062">
                  <c:v>0</c:v>
                </c:pt>
                <c:pt idx="1063">
                  <c:v>376</c:v>
                </c:pt>
                <c:pt idx="1064">
                  <c:v>-272</c:v>
                </c:pt>
                <c:pt idx="1065">
                  <c:v>-192</c:v>
                </c:pt>
                <c:pt idx="1066">
                  <c:v>384</c:v>
                </c:pt>
                <c:pt idx="1067">
                  <c:v>-80</c:v>
                </c:pt>
                <c:pt idx="1068">
                  <c:v>-336</c:v>
                </c:pt>
                <c:pt idx="1069">
                  <c:v>328</c:v>
                </c:pt>
                <c:pt idx="1070">
                  <c:v>120</c:v>
                </c:pt>
                <c:pt idx="1071">
                  <c:v>-400</c:v>
                </c:pt>
                <c:pt idx="1072">
                  <c:v>152</c:v>
                </c:pt>
                <c:pt idx="1073">
                  <c:v>288</c:v>
                </c:pt>
                <c:pt idx="1074">
                  <c:v>-352</c:v>
                </c:pt>
                <c:pt idx="1075">
                  <c:v>-48</c:v>
                </c:pt>
                <c:pt idx="1076">
                  <c:v>384</c:v>
                </c:pt>
                <c:pt idx="1077">
                  <c:v>-232</c:v>
                </c:pt>
                <c:pt idx="1078">
                  <c:v>-232</c:v>
                </c:pt>
                <c:pt idx="1079">
                  <c:v>376</c:v>
                </c:pt>
                <c:pt idx="1080">
                  <c:v>-32</c:v>
                </c:pt>
                <c:pt idx="1081">
                  <c:v>-360</c:v>
                </c:pt>
                <c:pt idx="1082">
                  <c:v>288</c:v>
                </c:pt>
                <c:pt idx="1083">
                  <c:v>168</c:v>
                </c:pt>
                <c:pt idx="1084">
                  <c:v>-384</c:v>
                </c:pt>
                <c:pt idx="1085">
                  <c:v>112</c:v>
                </c:pt>
                <c:pt idx="1086">
                  <c:v>328</c:v>
                </c:pt>
                <c:pt idx="1087">
                  <c:v>-336</c:v>
                </c:pt>
                <c:pt idx="1088">
                  <c:v>-96</c:v>
                </c:pt>
                <c:pt idx="1089">
                  <c:v>392</c:v>
                </c:pt>
                <c:pt idx="1090">
                  <c:v>-176</c:v>
                </c:pt>
                <c:pt idx="1091">
                  <c:v>-272</c:v>
                </c:pt>
                <c:pt idx="1092">
                  <c:v>368</c:v>
                </c:pt>
                <c:pt idx="1093">
                  <c:v>24</c:v>
                </c:pt>
                <c:pt idx="1094">
                  <c:v>-376</c:v>
                </c:pt>
                <c:pt idx="1095">
                  <c:v>248</c:v>
                </c:pt>
                <c:pt idx="1096">
                  <c:v>208</c:v>
                </c:pt>
                <c:pt idx="1097">
                  <c:v>-384</c:v>
                </c:pt>
                <c:pt idx="1098">
                  <c:v>48</c:v>
                </c:pt>
                <c:pt idx="1099">
                  <c:v>352</c:v>
                </c:pt>
                <c:pt idx="1100">
                  <c:v>-304</c:v>
                </c:pt>
                <c:pt idx="1101">
                  <c:v>-144</c:v>
                </c:pt>
                <c:pt idx="1102">
                  <c:v>384</c:v>
                </c:pt>
                <c:pt idx="1103">
                  <c:v>-136</c:v>
                </c:pt>
                <c:pt idx="1104">
                  <c:v>-312</c:v>
                </c:pt>
                <c:pt idx="1105">
                  <c:v>336</c:v>
                </c:pt>
                <c:pt idx="1106">
                  <c:v>72</c:v>
                </c:pt>
                <c:pt idx="1107">
                  <c:v>-384</c:v>
                </c:pt>
                <c:pt idx="1108">
                  <c:v>200</c:v>
                </c:pt>
                <c:pt idx="1109">
                  <c:v>248</c:v>
                </c:pt>
                <c:pt idx="1110">
                  <c:v>-376</c:v>
                </c:pt>
                <c:pt idx="1111">
                  <c:v>8</c:v>
                </c:pt>
                <c:pt idx="1112">
                  <c:v>368</c:v>
                </c:pt>
                <c:pt idx="1113">
                  <c:v>-264</c:v>
                </c:pt>
                <c:pt idx="1114">
                  <c:v>-192</c:v>
                </c:pt>
                <c:pt idx="1115">
                  <c:v>384</c:v>
                </c:pt>
                <c:pt idx="1116">
                  <c:v>-88</c:v>
                </c:pt>
                <c:pt idx="1117">
                  <c:v>-344</c:v>
                </c:pt>
                <c:pt idx="1118">
                  <c:v>320</c:v>
                </c:pt>
                <c:pt idx="1119">
                  <c:v>120</c:v>
                </c:pt>
                <c:pt idx="1120">
                  <c:v>-384</c:v>
                </c:pt>
                <c:pt idx="1121">
                  <c:v>152</c:v>
                </c:pt>
                <c:pt idx="1122">
                  <c:v>288</c:v>
                </c:pt>
                <c:pt idx="1123">
                  <c:v>-368</c:v>
                </c:pt>
                <c:pt idx="1124">
                  <c:v>-40</c:v>
                </c:pt>
                <c:pt idx="1125">
                  <c:v>368</c:v>
                </c:pt>
                <c:pt idx="1126">
                  <c:v>-216</c:v>
                </c:pt>
                <c:pt idx="1127">
                  <c:v>-232</c:v>
                </c:pt>
                <c:pt idx="1128">
                  <c:v>376</c:v>
                </c:pt>
                <c:pt idx="1129">
                  <c:v>-32</c:v>
                </c:pt>
                <c:pt idx="1130">
                  <c:v>-360</c:v>
                </c:pt>
                <c:pt idx="1131">
                  <c:v>280</c:v>
                </c:pt>
                <c:pt idx="1132">
                  <c:v>168</c:v>
                </c:pt>
                <c:pt idx="1133">
                  <c:v>-392</c:v>
                </c:pt>
                <c:pt idx="1134">
                  <c:v>104</c:v>
                </c:pt>
                <c:pt idx="1135">
                  <c:v>320</c:v>
                </c:pt>
                <c:pt idx="1136">
                  <c:v>-336</c:v>
                </c:pt>
                <c:pt idx="1137">
                  <c:v>-88</c:v>
                </c:pt>
                <c:pt idx="1138">
                  <c:v>384</c:v>
                </c:pt>
                <c:pt idx="1139">
                  <c:v>-184</c:v>
                </c:pt>
                <c:pt idx="1140">
                  <c:v>-272</c:v>
                </c:pt>
                <c:pt idx="1141">
                  <c:v>368</c:v>
                </c:pt>
                <c:pt idx="1142">
                  <c:v>16</c:v>
                </c:pt>
                <c:pt idx="1143">
                  <c:v>-368</c:v>
                </c:pt>
                <c:pt idx="1144">
                  <c:v>240</c:v>
                </c:pt>
                <c:pt idx="1145">
                  <c:v>208</c:v>
                </c:pt>
                <c:pt idx="1146">
                  <c:v>-384</c:v>
                </c:pt>
                <c:pt idx="1147">
                  <c:v>56</c:v>
                </c:pt>
                <c:pt idx="1148">
                  <c:v>336</c:v>
                </c:pt>
                <c:pt idx="1149">
                  <c:v>-304</c:v>
                </c:pt>
                <c:pt idx="1150">
                  <c:v>-144</c:v>
                </c:pt>
                <c:pt idx="1151">
                  <c:v>384</c:v>
                </c:pt>
                <c:pt idx="1152">
                  <c:v>-128</c:v>
                </c:pt>
                <c:pt idx="1153">
                  <c:v>-312</c:v>
                </c:pt>
                <c:pt idx="1154">
                  <c:v>336</c:v>
                </c:pt>
                <c:pt idx="1155">
                  <c:v>56</c:v>
                </c:pt>
                <c:pt idx="1156">
                  <c:v>-384</c:v>
                </c:pt>
                <c:pt idx="1157">
                  <c:v>200</c:v>
                </c:pt>
                <c:pt idx="1158">
                  <c:v>248</c:v>
                </c:pt>
                <c:pt idx="1159">
                  <c:v>-376</c:v>
                </c:pt>
                <c:pt idx="1160">
                  <c:v>8</c:v>
                </c:pt>
                <c:pt idx="1161">
                  <c:v>360</c:v>
                </c:pt>
                <c:pt idx="1162">
                  <c:v>-264</c:v>
                </c:pt>
                <c:pt idx="1163">
                  <c:v>-192</c:v>
                </c:pt>
                <c:pt idx="1164">
                  <c:v>384</c:v>
                </c:pt>
                <c:pt idx="1165">
                  <c:v>-88</c:v>
                </c:pt>
                <c:pt idx="1166">
                  <c:v>-336</c:v>
                </c:pt>
                <c:pt idx="1167">
                  <c:v>304</c:v>
                </c:pt>
                <c:pt idx="1168">
                  <c:v>104</c:v>
                </c:pt>
                <c:pt idx="1169">
                  <c:v>-392</c:v>
                </c:pt>
                <c:pt idx="1170">
                  <c:v>144</c:v>
                </c:pt>
                <c:pt idx="1171">
                  <c:v>288</c:v>
                </c:pt>
                <c:pt idx="1172">
                  <c:v>-360</c:v>
                </c:pt>
                <c:pt idx="1173">
                  <c:v>-40</c:v>
                </c:pt>
                <c:pt idx="1174">
                  <c:v>368</c:v>
                </c:pt>
                <c:pt idx="1175">
                  <c:v>-232</c:v>
                </c:pt>
                <c:pt idx="1176">
                  <c:v>-232</c:v>
                </c:pt>
                <c:pt idx="1177">
                  <c:v>368</c:v>
                </c:pt>
                <c:pt idx="1178">
                  <c:v>-32</c:v>
                </c:pt>
                <c:pt idx="1179">
                  <c:v>-352</c:v>
                </c:pt>
                <c:pt idx="1180">
                  <c:v>272</c:v>
                </c:pt>
                <c:pt idx="1181">
                  <c:v>152</c:v>
                </c:pt>
                <c:pt idx="1182">
                  <c:v>-392</c:v>
                </c:pt>
                <c:pt idx="1183">
                  <c:v>104</c:v>
                </c:pt>
                <c:pt idx="1184">
                  <c:v>304</c:v>
                </c:pt>
                <c:pt idx="1185">
                  <c:v>-336</c:v>
                </c:pt>
                <c:pt idx="1186">
                  <c:v>-96</c:v>
                </c:pt>
                <c:pt idx="1187">
                  <c:v>376</c:v>
                </c:pt>
                <c:pt idx="1188">
                  <c:v>-184</c:v>
                </c:pt>
                <c:pt idx="1189">
                  <c:v>-272</c:v>
                </c:pt>
                <c:pt idx="1190">
                  <c:v>344</c:v>
                </c:pt>
                <c:pt idx="1191">
                  <c:v>8</c:v>
                </c:pt>
                <c:pt idx="1192">
                  <c:v>-376</c:v>
                </c:pt>
                <c:pt idx="1193">
                  <c:v>232</c:v>
                </c:pt>
                <c:pt idx="1194">
                  <c:v>208</c:v>
                </c:pt>
                <c:pt idx="1195">
                  <c:v>-376</c:v>
                </c:pt>
                <c:pt idx="1196">
                  <c:v>48</c:v>
                </c:pt>
                <c:pt idx="1197">
                  <c:v>328</c:v>
                </c:pt>
                <c:pt idx="1198">
                  <c:v>-304</c:v>
                </c:pt>
                <c:pt idx="1199">
                  <c:v>-144</c:v>
                </c:pt>
                <c:pt idx="1200">
                  <c:v>384</c:v>
                </c:pt>
                <c:pt idx="1201">
                  <c:v>-136</c:v>
                </c:pt>
                <c:pt idx="1202">
                  <c:v>-296</c:v>
                </c:pt>
                <c:pt idx="1203">
                  <c:v>336</c:v>
                </c:pt>
                <c:pt idx="1204">
                  <c:v>64</c:v>
                </c:pt>
                <c:pt idx="1205">
                  <c:v>-376</c:v>
                </c:pt>
                <c:pt idx="1206">
                  <c:v>184</c:v>
                </c:pt>
                <c:pt idx="1207">
                  <c:v>240</c:v>
                </c:pt>
                <c:pt idx="1208">
                  <c:v>-368</c:v>
                </c:pt>
                <c:pt idx="1209">
                  <c:v>8</c:v>
                </c:pt>
                <c:pt idx="1210">
                  <c:v>360</c:v>
                </c:pt>
                <c:pt idx="1211">
                  <c:v>-256</c:v>
                </c:pt>
                <c:pt idx="1212">
                  <c:v>-192</c:v>
                </c:pt>
                <c:pt idx="1213">
                  <c:v>376</c:v>
                </c:pt>
                <c:pt idx="1214">
                  <c:v>-88</c:v>
                </c:pt>
                <c:pt idx="1215">
                  <c:v>-328</c:v>
                </c:pt>
                <c:pt idx="1216">
                  <c:v>296</c:v>
                </c:pt>
                <c:pt idx="1217">
                  <c:v>112</c:v>
                </c:pt>
                <c:pt idx="1218">
                  <c:v>-384</c:v>
                </c:pt>
                <c:pt idx="1219">
                  <c:v>160</c:v>
                </c:pt>
                <c:pt idx="1220">
                  <c:v>280</c:v>
                </c:pt>
                <c:pt idx="1221">
                  <c:v>-344</c:v>
                </c:pt>
                <c:pt idx="1222">
                  <c:v>-40</c:v>
                </c:pt>
                <c:pt idx="1223">
                  <c:v>368</c:v>
                </c:pt>
                <c:pt idx="1224">
                  <c:v>-216</c:v>
                </c:pt>
                <c:pt idx="1225">
                  <c:v>-224</c:v>
                </c:pt>
                <c:pt idx="1226">
                  <c:v>368</c:v>
                </c:pt>
                <c:pt idx="1227">
                  <c:v>-40</c:v>
                </c:pt>
                <c:pt idx="1228">
                  <c:v>-352</c:v>
                </c:pt>
                <c:pt idx="1229">
                  <c:v>272</c:v>
                </c:pt>
                <c:pt idx="1230">
                  <c:v>160</c:v>
                </c:pt>
                <c:pt idx="1231">
                  <c:v>-376</c:v>
                </c:pt>
                <c:pt idx="1232">
                  <c:v>112</c:v>
                </c:pt>
                <c:pt idx="1233">
                  <c:v>304</c:v>
                </c:pt>
                <c:pt idx="1234">
                  <c:v>-328</c:v>
                </c:pt>
                <c:pt idx="1235">
                  <c:v>-96</c:v>
                </c:pt>
                <c:pt idx="1236">
                  <c:v>368</c:v>
                </c:pt>
                <c:pt idx="1237">
                  <c:v>-184</c:v>
                </c:pt>
                <c:pt idx="1238">
                  <c:v>-256</c:v>
                </c:pt>
                <c:pt idx="1239">
                  <c:v>352</c:v>
                </c:pt>
                <c:pt idx="1240">
                  <c:v>8</c:v>
                </c:pt>
                <c:pt idx="1241">
                  <c:v>-368</c:v>
                </c:pt>
                <c:pt idx="1242">
                  <c:v>232</c:v>
                </c:pt>
                <c:pt idx="1243">
                  <c:v>200</c:v>
                </c:pt>
                <c:pt idx="1244">
                  <c:v>-376</c:v>
                </c:pt>
                <c:pt idx="1245">
                  <c:v>56</c:v>
                </c:pt>
                <c:pt idx="1246">
                  <c:v>328</c:v>
                </c:pt>
                <c:pt idx="1247">
                  <c:v>-296</c:v>
                </c:pt>
                <c:pt idx="1248">
                  <c:v>-144</c:v>
                </c:pt>
                <c:pt idx="1249">
                  <c:v>368</c:v>
                </c:pt>
                <c:pt idx="1250">
                  <c:v>-144</c:v>
                </c:pt>
                <c:pt idx="1251">
                  <c:v>-288</c:v>
                </c:pt>
                <c:pt idx="1252">
                  <c:v>328</c:v>
                </c:pt>
                <c:pt idx="1253">
                  <c:v>56</c:v>
                </c:pt>
                <c:pt idx="1254">
                  <c:v>-376</c:v>
                </c:pt>
                <c:pt idx="1255">
                  <c:v>192</c:v>
                </c:pt>
                <c:pt idx="1256">
                  <c:v>240</c:v>
                </c:pt>
                <c:pt idx="1257">
                  <c:v>-360</c:v>
                </c:pt>
                <c:pt idx="1258">
                  <c:v>8</c:v>
                </c:pt>
                <c:pt idx="1259">
                  <c:v>344</c:v>
                </c:pt>
                <c:pt idx="1260">
                  <c:v>-264</c:v>
                </c:pt>
                <c:pt idx="1261">
                  <c:v>-184</c:v>
                </c:pt>
                <c:pt idx="1262">
                  <c:v>368</c:v>
                </c:pt>
                <c:pt idx="1263">
                  <c:v>-96</c:v>
                </c:pt>
                <c:pt idx="1264">
                  <c:v>-312</c:v>
                </c:pt>
                <c:pt idx="1265">
                  <c:v>296</c:v>
                </c:pt>
                <c:pt idx="1266">
                  <c:v>112</c:v>
                </c:pt>
                <c:pt idx="1267">
                  <c:v>-376</c:v>
                </c:pt>
                <c:pt idx="1268">
                  <c:v>152</c:v>
                </c:pt>
                <c:pt idx="1269">
                  <c:v>272</c:v>
                </c:pt>
                <c:pt idx="1270">
                  <c:v>-344</c:v>
                </c:pt>
                <c:pt idx="1271">
                  <c:v>-32</c:v>
                </c:pt>
                <c:pt idx="1272">
                  <c:v>360</c:v>
                </c:pt>
                <c:pt idx="1273">
                  <c:v>-224</c:v>
                </c:pt>
                <c:pt idx="1274">
                  <c:v>-216</c:v>
                </c:pt>
                <c:pt idx="1275">
                  <c:v>360</c:v>
                </c:pt>
                <c:pt idx="1276">
                  <c:v>-40</c:v>
                </c:pt>
                <c:pt idx="1277">
                  <c:v>-336</c:v>
                </c:pt>
                <c:pt idx="1278">
                  <c:v>264</c:v>
                </c:pt>
                <c:pt idx="1279">
                  <c:v>152</c:v>
                </c:pt>
                <c:pt idx="1280">
                  <c:v>-376</c:v>
                </c:pt>
                <c:pt idx="1281">
                  <c:v>112</c:v>
                </c:pt>
                <c:pt idx="1282">
                  <c:v>296</c:v>
                </c:pt>
                <c:pt idx="1283">
                  <c:v>-312</c:v>
                </c:pt>
                <c:pt idx="1284">
                  <c:v>-88</c:v>
                </c:pt>
                <c:pt idx="1285">
                  <c:v>368</c:v>
                </c:pt>
                <c:pt idx="1286">
                  <c:v>-184</c:v>
                </c:pt>
                <c:pt idx="1287">
                  <c:v>-256</c:v>
                </c:pt>
                <c:pt idx="1288">
                  <c:v>336</c:v>
                </c:pt>
                <c:pt idx="1289">
                  <c:v>0</c:v>
                </c:pt>
                <c:pt idx="1290">
                  <c:v>-360</c:v>
                </c:pt>
                <c:pt idx="1291">
                  <c:v>240</c:v>
                </c:pt>
                <c:pt idx="1292">
                  <c:v>200</c:v>
                </c:pt>
                <c:pt idx="1293">
                  <c:v>-368</c:v>
                </c:pt>
                <c:pt idx="1294">
                  <c:v>64</c:v>
                </c:pt>
                <c:pt idx="1295">
                  <c:v>328</c:v>
                </c:pt>
                <c:pt idx="1296">
                  <c:v>-288</c:v>
                </c:pt>
                <c:pt idx="1297">
                  <c:v>-136</c:v>
                </c:pt>
                <c:pt idx="1298">
                  <c:v>368</c:v>
                </c:pt>
                <c:pt idx="1299">
                  <c:v>-136</c:v>
                </c:pt>
                <c:pt idx="1300">
                  <c:v>-280</c:v>
                </c:pt>
                <c:pt idx="1301">
                  <c:v>328</c:v>
                </c:pt>
                <c:pt idx="1302">
                  <c:v>56</c:v>
                </c:pt>
                <c:pt idx="1303">
                  <c:v>-368</c:v>
                </c:pt>
                <c:pt idx="1304">
                  <c:v>200</c:v>
                </c:pt>
                <c:pt idx="1305">
                  <c:v>232</c:v>
                </c:pt>
                <c:pt idx="1306">
                  <c:v>-352</c:v>
                </c:pt>
                <c:pt idx="1307">
                  <c:v>16</c:v>
                </c:pt>
                <c:pt idx="1308">
                  <c:v>344</c:v>
                </c:pt>
                <c:pt idx="1309">
                  <c:v>-264</c:v>
                </c:pt>
                <c:pt idx="1310">
                  <c:v>-176</c:v>
                </c:pt>
                <c:pt idx="1311">
                  <c:v>368</c:v>
                </c:pt>
                <c:pt idx="1312">
                  <c:v>-88</c:v>
                </c:pt>
                <c:pt idx="1313">
                  <c:v>-304</c:v>
                </c:pt>
                <c:pt idx="1314">
                  <c:v>296</c:v>
                </c:pt>
                <c:pt idx="1315">
                  <c:v>104</c:v>
                </c:pt>
                <c:pt idx="1316">
                  <c:v>-376</c:v>
                </c:pt>
                <c:pt idx="1317">
                  <c:v>160</c:v>
                </c:pt>
                <c:pt idx="1318">
                  <c:v>256</c:v>
                </c:pt>
                <c:pt idx="1319">
                  <c:v>-336</c:v>
                </c:pt>
                <c:pt idx="1320">
                  <c:v>-32</c:v>
                </c:pt>
                <c:pt idx="1321">
                  <c:v>368</c:v>
                </c:pt>
                <c:pt idx="1322">
                  <c:v>-224</c:v>
                </c:pt>
                <c:pt idx="1323">
                  <c:v>-216</c:v>
                </c:pt>
                <c:pt idx="1324">
                  <c:v>352</c:v>
                </c:pt>
                <c:pt idx="1325">
                  <c:v>-40</c:v>
                </c:pt>
                <c:pt idx="1326">
                  <c:v>-344</c:v>
                </c:pt>
                <c:pt idx="1327">
                  <c:v>264</c:v>
                </c:pt>
                <c:pt idx="1328">
                  <c:v>144</c:v>
                </c:pt>
                <c:pt idx="1329">
                  <c:v>-376</c:v>
                </c:pt>
                <c:pt idx="1330">
                  <c:v>112</c:v>
                </c:pt>
                <c:pt idx="1331">
                  <c:v>296</c:v>
                </c:pt>
                <c:pt idx="1332">
                  <c:v>-312</c:v>
                </c:pt>
                <c:pt idx="1333">
                  <c:v>-80</c:v>
                </c:pt>
                <c:pt idx="1334">
                  <c:v>360</c:v>
                </c:pt>
                <c:pt idx="1335">
                  <c:v>-184</c:v>
                </c:pt>
                <c:pt idx="1336">
                  <c:v>-248</c:v>
                </c:pt>
                <c:pt idx="1337">
                  <c:v>336</c:v>
                </c:pt>
                <c:pt idx="1338">
                  <c:v>16</c:v>
                </c:pt>
                <c:pt idx="1339">
                  <c:v>-352</c:v>
                </c:pt>
                <c:pt idx="1340">
                  <c:v>240</c:v>
                </c:pt>
                <c:pt idx="1341">
                  <c:v>184</c:v>
                </c:pt>
                <c:pt idx="1342">
                  <c:v>-368</c:v>
                </c:pt>
                <c:pt idx="1343">
                  <c:v>64</c:v>
                </c:pt>
                <c:pt idx="1344">
                  <c:v>328</c:v>
                </c:pt>
                <c:pt idx="1345">
                  <c:v>-288</c:v>
                </c:pt>
                <c:pt idx="1346">
                  <c:v>-120</c:v>
                </c:pt>
                <c:pt idx="1347">
                  <c:v>368</c:v>
                </c:pt>
                <c:pt idx="1348">
                  <c:v>-144</c:v>
                </c:pt>
                <c:pt idx="1349">
                  <c:v>-280</c:v>
                </c:pt>
                <c:pt idx="1350">
                  <c:v>328</c:v>
                </c:pt>
                <c:pt idx="1351">
                  <c:v>48</c:v>
                </c:pt>
                <c:pt idx="1352">
                  <c:v>-368</c:v>
                </c:pt>
                <c:pt idx="1353">
                  <c:v>200</c:v>
                </c:pt>
                <c:pt idx="1354">
                  <c:v>224</c:v>
                </c:pt>
                <c:pt idx="1355">
                  <c:v>-352</c:v>
                </c:pt>
                <c:pt idx="1356">
                  <c:v>8</c:v>
                </c:pt>
                <c:pt idx="1357">
                  <c:v>352</c:v>
                </c:pt>
                <c:pt idx="1358">
                  <c:v>-256</c:v>
                </c:pt>
                <c:pt idx="1359">
                  <c:v>-160</c:v>
                </c:pt>
                <c:pt idx="1360">
                  <c:v>360</c:v>
                </c:pt>
                <c:pt idx="1361">
                  <c:v>-80</c:v>
                </c:pt>
                <c:pt idx="1362">
                  <c:v>-312</c:v>
                </c:pt>
                <c:pt idx="1363">
                  <c:v>296</c:v>
                </c:pt>
                <c:pt idx="1364">
                  <c:v>104</c:v>
                </c:pt>
                <c:pt idx="1365">
                  <c:v>-360</c:v>
                </c:pt>
                <c:pt idx="1366">
                  <c:v>160</c:v>
                </c:pt>
                <c:pt idx="1367">
                  <c:v>264</c:v>
                </c:pt>
                <c:pt idx="1368">
                  <c:v>-336</c:v>
                </c:pt>
                <c:pt idx="1369">
                  <c:v>-40</c:v>
                </c:pt>
                <c:pt idx="1370">
                  <c:v>352</c:v>
                </c:pt>
                <c:pt idx="1371">
                  <c:v>-224</c:v>
                </c:pt>
                <c:pt idx="1372">
                  <c:v>-208</c:v>
                </c:pt>
                <c:pt idx="1373">
                  <c:v>360</c:v>
                </c:pt>
                <c:pt idx="1374">
                  <c:v>-48</c:v>
                </c:pt>
                <c:pt idx="1375">
                  <c:v>-336</c:v>
                </c:pt>
                <c:pt idx="1376">
                  <c:v>256</c:v>
                </c:pt>
                <c:pt idx="1377">
                  <c:v>136</c:v>
                </c:pt>
                <c:pt idx="1378">
                  <c:v>-368</c:v>
                </c:pt>
                <c:pt idx="1379">
                  <c:v>112</c:v>
                </c:pt>
                <c:pt idx="1380">
                  <c:v>304</c:v>
                </c:pt>
                <c:pt idx="1381">
                  <c:v>-312</c:v>
                </c:pt>
                <c:pt idx="1382">
                  <c:v>-72</c:v>
                </c:pt>
                <c:pt idx="1383">
                  <c:v>360</c:v>
                </c:pt>
                <c:pt idx="1384">
                  <c:v>-184</c:v>
                </c:pt>
                <c:pt idx="1385">
                  <c:v>-248</c:v>
                </c:pt>
                <c:pt idx="1386">
                  <c:v>336</c:v>
                </c:pt>
                <c:pt idx="1387">
                  <c:v>8</c:v>
                </c:pt>
                <c:pt idx="1388">
                  <c:v>-352</c:v>
                </c:pt>
                <c:pt idx="1389">
                  <c:v>232</c:v>
                </c:pt>
                <c:pt idx="1390">
                  <c:v>184</c:v>
                </c:pt>
                <c:pt idx="1391">
                  <c:v>-360</c:v>
                </c:pt>
                <c:pt idx="1392">
                  <c:v>56</c:v>
                </c:pt>
                <c:pt idx="1393">
                  <c:v>320</c:v>
                </c:pt>
                <c:pt idx="1394">
                  <c:v>-288</c:v>
                </c:pt>
                <c:pt idx="1395">
                  <c:v>-120</c:v>
                </c:pt>
                <c:pt idx="1396">
                  <c:v>352</c:v>
                </c:pt>
                <c:pt idx="1397">
                  <c:v>-128</c:v>
                </c:pt>
                <c:pt idx="1398">
                  <c:v>-272</c:v>
                </c:pt>
                <c:pt idx="1399">
                  <c:v>320</c:v>
                </c:pt>
                <c:pt idx="1400">
                  <c:v>48</c:v>
                </c:pt>
                <c:pt idx="1401">
                  <c:v>-360</c:v>
                </c:pt>
                <c:pt idx="1402">
                  <c:v>200</c:v>
                </c:pt>
                <c:pt idx="1403">
                  <c:v>224</c:v>
                </c:pt>
                <c:pt idx="1404">
                  <c:v>-344</c:v>
                </c:pt>
                <c:pt idx="1405">
                  <c:v>16</c:v>
                </c:pt>
                <c:pt idx="1406">
                  <c:v>336</c:v>
                </c:pt>
                <c:pt idx="1407">
                  <c:v>-248</c:v>
                </c:pt>
                <c:pt idx="1408">
                  <c:v>-168</c:v>
                </c:pt>
                <c:pt idx="1409">
                  <c:v>360</c:v>
                </c:pt>
                <c:pt idx="1410">
                  <c:v>-88</c:v>
                </c:pt>
                <c:pt idx="1411">
                  <c:v>-296</c:v>
                </c:pt>
                <c:pt idx="1412">
                  <c:v>296</c:v>
                </c:pt>
                <c:pt idx="1413">
                  <c:v>96</c:v>
                </c:pt>
                <c:pt idx="1414">
                  <c:v>-360</c:v>
                </c:pt>
                <c:pt idx="1415">
                  <c:v>152</c:v>
                </c:pt>
                <c:pt idx="1416">
                  <c:v>264</c:v>
                </c:pt>
                <c:pt idx="1417">
                  <c:v>-328</c:v>
                </c:pt>
                <c:pt idx="1418">
                  <c:v>-24</c:v>
                </c:pt>
                <c:pt idx="1419">
                  <c:v>352</c:v>
                </c:pt>
                <c:pt idx="1420">
                  <c:v>-224</c:v>
                </c:pt>
                <c:pt idx="1421">
                  <c:v>-208</c:v>
                </c:pt>
                <c:pt idx="1422">
                  <c:v>352</c:v>
                </c:pt>
                <c:pt idx="1423">
                  <c:v>-40</c:v>
                </c:pt>
                <c:pt idx="1424">
                  <c:v>-336</c:v>
                </c:pt>
                <c:pt idx="1425">
                  <c:v>272</c:v>
                </c:pt>
                <c:pt idx="1426">
                  <c:v>136</c:v>
                </c:pt>
                <c:pt idx="1427">
                  <c:v>-360</c:v>
                </c:pt>
                <c:pt idx="1428">
                  <c:v>112</c:v>
                </c:pt>
                <c:pt idx="1429">
                  <c:v>288</c:v>
                </c:pt>
                <c:pt idx="1430">
                  <c:v>-312</c:v>
                </c:pt>
                <c:pt idx="1431">
                  <c:v>-72</c:v>
                </c:pt>
                <c:pt idx="1432">
                  <c:v>360</c:v>
                </c:pt>
                <c:pt idx="1433">
                  <c:v>-176</c:v>
                </c:pt>
                <c:pt idx="1434">
                  <c:v>-240</c:v>
                </c:pt>
                <c:pt idx="1435">
                  <c:v>336</c:v>
                </c:pt>
                <c:pt idx="1436">
                  <c:v>0</c:v>
                </c:pt>
                <c:pt idx="1437">
                  <c:v>-344</c:v>
                </c:pt>
                <c:pt idx="1438">
                  <c:v>232</c:v>
                </c:pt>
                <c:pt idx="1439">
                  <c:v>184</c:v>
                </c:pt>
                <c:pt idx="1440">
                  <c:v>-360</c:v>
                </c:pt>
                <c:pt idx="1441">
                  <c:v>72</c:v>
                </c:pt>
                <c:pt idx="1442">
                  <c:v>320</c:v>
                </c:pt>
                <c:pt idx="1443">
                  <c:v>-280</c:v>
                </c:pt>
                <c:pt idx="1444">
                  <c:v>-120</c:v>
                </c:pt>
                <c:pt idx="1445">
                  <c:v>360</c:v>
                </c:pt>
                <c:pt idx="1446">
                  <c:v>-136</c:v>
                </c:pt>
                <c:pt idx="1447">
                  <c:v>-272</c:v>
                </c:pt>
                <c:pt idx="1448">
                  <c:v>320</c:v>
                </c:pt>
                <c:pt idx="1449">
                  <c:v>48</c:v>
                </c:pt>
                <c:pt idx="1450">
                  <c:v>-360</c:v>
                </c:pt>
                <c:pt idx="1451">
                  <c:v>192</c:v>
                </c:pt>
                <c:pt idx="1452">
                  <c:v>216</c:v>
                </c:pt>
                <c:pt idx="1453">
                  <c:v>-344</c:v>
                </c:pt>
                <c:pt idx="1454">
                  <c:v>24</c:v>
                </c:pt>
                <c:pt idx="1455">
                  <c:v>336</c:v>
                </c:pt>
                <c:pt idx="1456">
                  <c:v>-256</c:v>
                </c:pt>
                <c:pt idx="1457">
                  <c:v>-160</c:v>
                </c:pt>
                <c:pt idx="1458">
                  <c:v>352</c:v>
                </c:pt>
                <c:pt idx="1459">
                  <c:v>-88</c:v>
                </c:pt>
                <c:pt idx="1460">
                  <c:v>-304</c:v>
                </c:pt>
                <c:pt idx="1461">
                  <c:v>288</c:v>
                </c:pt>
                <c:pt idx="1462">
                  <c:v>96</c:v>
                </c:pt>
                <c:pt idx="1463">
                  <c:v>-360</c:v>
                </c:pt>
                <c:pt idx="1464">
                  <c:v>144</c:v>
                </c:pt>
                <c:pt idx="1465">
                  <c:v>256</c:v>
                </c:pt>
                <c:pt idx="1466">
                  <c:v>-336</c:v>
                </c:pt>
                <c:pt idx="1467">
                  <c:v>-24</c:v>
                </c:pt>
                <c:pt idx="1468">
                  <c:v>344</c:v>
                </c:pt>
                <c:pt idx="1469">
                  <c:v>-216</c:v>
                </c:pt>
                <c:pt idx="1470">
                  <c:v>-208</c:v>
                </c:pt>
                <c:pt idx="1471">
                  <c:v>344</c:v>
                </c:pt>
                <c:pt idx="1472">
                  <c:v>-48</c:v>
                </c:pt>
                <c:pt idx="1473">
                  <c:v>-320</c:v>
                </c:pt>
                <c:pt idx="1474">
                  <c:v>256</c:v>
                </c:pt>
                <c:pt idx="1475">
                  <c:v>136</c:v>
                </c:pt>
                <c:pt idx="1476">
                  <c:v>-360</c:v>
                </c:pt>
                <c:pt idx="1477">
                  <c:v>112</c:v>
                </c:pt>
                <c:pt idx="1478">
                  <c:v>288</c:v>
                </c:pt>
                <c:pt idx="1479">
                  <c:v>-312</c:v>
                </c:pt>
                <c:pt idx="1480">
                  <c:v>-72</c:v>
                </c:pt>
                <c:pt idx="1481">
                  <c:v>344</c:v>
                </c:pt>
                <c:pt idx="1482">
                  <c:v>-176</c:v>
                </c:pt>
                <c:pt idx="1483">
                  <c:v>-240</c:v>
                </c:pt>
                <c:pt idx="1484">
                  <c:v>328</c:v>
                </c:pt>
                <c:pt idx="1485">
                  <c:v>0</c:v>
                </c:pt>
                <c:pt idx="1486">
                  <c:v>-336</c:v>
                </c:pt>
                <c:pt idx="1487">
                  <c:v>224</c:v>
                </c:pt>
                <c:pt idx="1488">
                  <c:v>176</c:v>
                </c:pt>
                <c:pt idx="1489">
                  <c:v>-352</c:v>
                </c:pt>
                <c:pt idx="1490">
                  <c:v>72</c:v>
                </c:pt>
                <c:pt idx="1491">
                  <c:v>304</c:v>
                </c:pt>
                <c:pt idx="1492">
                  <c:v>-280</c:v>
                </c:pt>
                <c:pt idx="1493">
                  <c:v>-120</c:v>
                </c:pt>
                <c:pt idx="1494">
                  <c:v>352</c:v>
                </c:pt>
                <c:pt idx="1495">
                  <c:v>-144</c:v>
                </c:pt>
                <c:pt idx="1496">
                  <c:v>-272</c:v>
                </c:pt>
                <c:pt idx="1497">
                  <c:v>320</c:v>
                </c:pt>
                <c:pt idx="1498">
                  <c:v>48</c:v>
                </c:pt>
                <c:pt idx="1499">
                  <c:v>-344</c:v>
                </c:pt>
                <c:pt idx="1500">
                  <c:v>200</c:v>
                </c:pt>
                <c:pt idx="1501">
                  <c:v>216</c:v>
                </c:pt>
                <c:pt idx="1502">
                  <c:v>-344</c:v>
                </c:pt>
                <c:pt idx="1503">
                  <c:v>24</c:v>
                </c:pt>
                <c:pt idx="1504">
                  <c:v>328</c:v>
                </c:pt>
                <c:pt idx="1505">
                  <c:v>-248</c:v>
                </c:pt>
                <c:pt idx="1506">
                  <c:v>-152</c:v>
                </c:pt>
                <c:pt idx="1507">
                  <c:v>352</c:v>
                </c:pt>
                <c:pt idx="1508">
                  <c:v>-96</c:v>
                </c:pt>
                <c:pt idx="1509">
                  <c:v>-296</c:v>
                </c:pt>
                <c:pt idx="1510">
                  <c:v>288</c:v>
                </c:pt>
                <c:pt idx="1511">
                  <c:v>88</c:v>
                </c:pt>
                <c:pt idx="1512">
                  <c:v>-352</c:v>
                </c:pt>
                <c:pt idx="1513">
                  <c:v>152</c:v>
                </c:pt>
                <c:pt idx="1514">
                  <c:v>248</c:v>
                </c:pt>
                <c:pt idx="1515">
                  <c:v>-328</c:v>
                </c:pt>
                <c:pt idx="1516">
                  <c:v>-16</c:v>
                </c:pt>
                <c:pt idx="1517">
                  <c:v>336</c:v>
                </c:pt>
                <c:pt idx="1518">
                  <c:v>-216</c:v>
                </c:pt>
                <c:pt idx="1519">
                  <c:v>-200</c:v>
                </c:pt>
                <c:pt idx="1520">
                  <c:v>344</c:v>
                </c:pt>
                <c:pt idx="1521">
                  <c:v>-56</c:v>
                </c:pt>
                <c:pt idx="1522">
                  <c:v>-312</c:v>
                </c:pt>
                <c:pt idx="1523">
                  <c:v>256</c:v>
                </c:pt>
                <c:pt idx="1524">
                  <c:v>136</c:v>
                </c:pt>
                <c:pt idx="1525">
                  <c:v>-360</c:v>
                </c:pt>
                <c:pt idx="1526">
                  <c:v>112</c:v>
                </c:pt>
                <c:pt idx="1527">
                  <c:v>280</c:v>
                </c:pt>
                <c:pt idx="1528">
                  <c:v>-304</c:v>
                </c:pt>
                <c:pt idx="1529">
                  <c:v>-72</c:v>
                </c:pt>
                <c:pt idx="1530">
                  <c:v>344</c:v>
                </c:pt>
                <c:pt idx="1531">
                  <c:v>-176</c:v>
                </c:pt>
                <c:pt idx="1532">
                  <c:v>-232</c:v>
                </c:pt>
                <c:pt idx="1533">
                  <c:v>328</c:v>
                </c:pt>
                <c:pt idx="1534">
                  <c:v>0</c:v>
                </c:pt>
                <c:pt idx="1535">
                  <c:v>-328</c:v>
                </c:pt>
                <c:pt idx="1536">
                  <c:v>232</c:v>
                </c:pt>
                <c:pt idx="1537">
                  <c:v>176</c:v>
                </c:pt>
                <c:pt idx="1538">
                  <c:v>-344</c:v>
                </c:pt>
                <c:pt idx="1539">
                  <c:v>72</c:v>
                </c:pt>
                <c:pt idx="1540">
                  <c:v>296</c:v>
                </c:pt>
                <c:pt idx="1541">
                  <c:v>-272</c:v>
                </c:pt>
                <c:pt idx="1542">
                  <c:v>-112</c:v>
                </c:pt>
                <c:pt idx="1543">
                  <c:v>352</c:v>
                </c:pt>
                <c:pt idx="1544">
                  <c:v>-136</c:v>
                </c:pt>
                <c:pt idx="1545">
                  <c:v>-264</c:v>
                </c:pt>
                <c:pt idx="1546">
                  <c:v>304</c:v>
                </c:pt>
                <c:pt idx="1547">
                  <c:v>40</c:v>
                </c:pt>
                <c:pt idx="1548">
                  <c:v>-344</c:v>
                </c:pt>
                <c:pt idx="1549">
                  <c:v>192</c:v>
                </c:pt>
                <c:pt idx="1550">
                  <c:v>216</c:v>
                </c:pt>
                <c:pt idx="1551">
                  <c:v>-336</c:v>
                </c:pt>
                <c:pt idx="1552">
                  <c:v>24</c:v>
                </c:pt>
                <c:pt idx="1553">
                  <c:v>320</c:v>
                </c:pt>
                <c:pt idx="1554">
                  <c:v>-248</c:v>
                </c:pt>
                <c:pt idx="1555">
                  <c:v>-152</c:v>
                </c:pt>
                <c:pt idx="1556">
                  <c:v>352</c:v>
                </c:pt>
                <c:pt idx="1557">
                  <c:v>-96</c:v>
                </c:pt>
                <c:pt idx="1558">
                  <c:v>-288</c:v>
                </c:pt>
                <c:pt idx="1559">
                  <c:v>280</c:v>
                </c:pt>
                <c:pt idx="1560">
                  <c:v>88</c:v>
                </c:pt>
                <c:pt idx="1561">
                  <c:v>-352</c:v>
                </c:pt>
                <c:pt idx="1562">
                  <c:v>152</c:v>
                </c:pt>
                <c:pt idx="1563">
                  <c:v>240</c:v>
                </c:pt>
                <c:pt idx="1564">
                  <c:v>-320</c:v>
                </c:pt>
                <c:pt idx="1565">
                  <c:v>-16</c:v>
                </c:pt>
                <c:pt idx="1566">
                  <c:v>336</c:v>
                </c:pt>
                <c:pt idx="1567">
                  <c:v>-216</c:v>
                </c:pt>
                <c:pt idx="1568">
                  <c:v>-192</c:v>
                </c:pt>
                <c:pt idx="1569">
                  <c:v>336</c:v>
                </c:pt>
                <c:pt idx="1570">
                  <c:v>-56</c:v>
                </c:pt>
                <c:pt idx="1571">
                  <c:v>-312</c:v>
                </c:pt>
                <c:pt idx="1572">
                  <c:v>256</c:v>
                </c:pt>
                <c:pt idx="1573">
                  <c:v>120</c:v>
                </c:pt>
                <c:pt idx="1574">
                  <c:v>-360</c:v>
                </c:pt>
                <c:pt idx="1575">
                  <c:v>112</c:v>
                </c:pt>
                <c:pt idx="1576">
                  <c:v>264</c:v>
                </c:pt>
                <c:pt idx="1577">
                  <c:v>-304</c:v>
                </c:pt>
                <c:pt idx="1578">
                  <c:v>-72</c:v>
                </c:pt>
                <c:pt idx="1579">
                  <c:v>336</c:v>
                </c:pt>
                <c:pt idx="1580">
                  <c:v>-176</c:v>
                </c:pt>
                <c:pt idx="1581">
                  <c:v>-224</c:v>
                </c:pt>
                <c:pt idx="1582">
                  <c:v>312</c:v>
                </c:pt>
                <c:pt idx="1583">
                  <c:v>-8</c:v>
                </c:pt>
                <c:pt idx="1584">
                  <c:v>-336</c:v>
                </c:pt>
                <c:pt idx="1585">
                  <c:v>224</c:v>
                </c:pt>
                <c:pt idx="1586">
                  <c:v>168</c:v>
                </c:pt>
                <c:pt idx="1587">
                  <c:v>-352</c:v>
                </c:pt>
                <c:pt idx="1588">
                  <c:v>72</c:v>
                </c:pt>
                <c:pt idx="1589">
                  <c:v>288</c:v>
                </c:pt>
                <c:pt idx="1590">
                  <c:v>-280</c:v>
                </c:pt>
                <c:pt idx="1591">
                  <c:v>-112</c:v>
                </c:pt>
                <c:pt idx="1592">
                  <c:v>344</c:v>
                </c:pt>
                <c:pt idx="1593">
                  <c:v>-136</c:v>
                </c:pt>
                <c:pt idx="1594">
                  <c:v>-248</c:v>
                </c:pt>
                <c:pt idx="1595">
                  <c:v>304</c:v>
                </c:pt>
                <c:pt idx="1596">
                  <c:v>40</c:v>
                </c:pt>
                <c:pt idx="1597">
                  <c:v>-336</c:v>
                </c:pt>
                <c:pt idx="1598">
                  <c:v>192</c:v>
                </c:pt>
                <c:pt idx="1599">
                  <c:v>200</c:v>
                </c:pt>
                <c:pt idx="1600">
                  <c:v>-336</c:v>
                </c:pt>
                <c:pt idx="1601">
                  <c:v>24</c:v>
                </c:pt>
                <c:pt idx="1602">
                  <c:v>320</c:v>
                </c:pt>
                <c:pt idx="1603">
                  <c:v>-248</c:v>
                </c:pt>
                <c:pt idx="1604">
                  <c:v>-152</c:v>
                </c:pt>
                <c:pt idx="1605">
                  <c:v>336</c:v>
                </c:pt>
                <c:pt idx="1606">
                  <c:v>-96</c:v>
                </c:pt>
                <c:pt idx="1607">
                  <c:v>-280</c:v>
                </c:pt>
                <c:pt idx="1608">
                  <c:v>272</c:v>
                </c:pt>
                <c:pt idx="1609">
                  <c:v>80</c:v>
                </c:pt>
                <c:pt idx="1610">
                  <c:v>-344</c:v>
                </c:pt>
                <c:pt idx="1611">
                  <c:v>160</c:v>
                </c:pt>
                <c:pt idx="1612">
                  <c:v>232</c:v>
                </c:pt>
                <c:pt idx="1613">
                  <c:v>-328</c:v>
                </c:pt>
                <c:pt idx="1614">
                  <c:v>-24</c:v>
                </c:pt>
                <c:pt idx="1615">
                  <c:v>328</c:v>
                </c:pt>
                <c:pt idx="1616">
                  <c:v>-216</c:v>
                </c:pt>
                <c:pt idx="1617">
                  <c:v>-184</c:v>
                </c:pt>
                <c:pt idx="1618">
                  <c:v>336</c:v>
                </c:pt>
                <c:pt idx="1619">
                  <c:v>-56</c:v>
                </c:pt>
                <c:pt idx="1620">
                  <c:v>-304</c:v>
                </c:pt>
                <c:pt idx="1621">
                  <c:v>248</c:v>
                </c:pt>
                <c:pt idx="1622">
                  <c:v>120</c:v>
                </c:pt>
                <c:pt idx="1623">
                  <c:v>-352</c:v>
                </c:pt>
                <c:pt idx="1624">
                  <c:v>112</c:v>
                </c:pt>
                <c:pt idx="1625">
                  <c:v>272</c:v>
                </c:pt>
                <c:pt idx="1626">
                  <c:v>-296</c:v>
                </c:pt>
                <c:pt idx="1627">
                  <c:v>-56</c:v>
                </c:pt>
                <c:pt idx="1628">
                  <c:v>336</c:v>
                </c:pt>
                <c:pt idx="1629">
                  <c:v>-184</c:v>
                </c:pt>
                <c:pt idx="1630">
                  <c:v>-216</c:v>
                </c:pt>
                <c:pt idx="1631">
                  <c:v>320</c:v>
                </c:pt>
                <c:pt idx="1632">
                  <c:v>-8</c:v>
                </c:pt>
                <c:pt idx="1633">
                  <c:v>-320</c:v>
                </c:pt>
                <c:pt idx="1634">
                  <c:v>224</c:v>
                </c:pt>
                <c:pt idx="1635">
                  <c:v>160</c:v>
                </c:pt>
                <c:pt idx="1636">
                  <c:v>-344</c:v>
                </c:pt>
                <c:pt idx="1637">
                  <c:v>72</c:v>
                </c:pt>
                <c:pt idx="1638">
                  <c:v>296</c:v>
                </c:pt>
                <c:pt idx="1639">
                  <c:v>-272</c:v>
                </c:pt>
                <c:pt idx="1640">
                  <c:v>-104</c:v>
                </c:pt>
                <c:pt idx="1641">
                  <c:v>336</c:v>
                </c:pt>
                <c:pt idx="1642">
                  <c:v>-144</c:v>
                </c:pt>
                <c:pt idx="1643">
                  <c:v>-248</c:v>
                </c:pt>
                <c:pt idx="1644">
                  <c:v>304</c:v>
                </c:pt>
                <c:pt idx="1645">
                  <c:v>32</c:v>
                </c:pt>
                <c:pt idx="1646">
                  <c:v>-336</c:v>
                </c:pt>
                <c:pt idx="1647">
                  <c:v>192</c:v>
                </c:pt>
                <c:pt idx="1648">
                  <c:v>200</c:v>
                </c:pt>
                <c:pt idx="1649">
                  <c:v>-336</c:v>
                </c:pt>
                <c:pt idx="1650">
                  <c:v>24</c:v>
                </c:pt>
                <c:pt idx="1651">
                  <c:v>312</c:v>
                </c:pt>
                <c:pt idx="1652">
                  <c:v>-256</c:v>
                </c:pt>
                <c:pt idx="1653">
                  <c:v>-136</c:v>
                </c:pt>
                <c:pt idx="1654">
                  <c:v>336</c:v>
                </c:pt>
                <c:pt idx="1655">
                  <c:v>-96</c:v>
                </c:pt>
                <c:pt idx="1656">
                  <c:v>-280</c:v>
                </c:pt>
                <c:pt idx="1657">
                  <c:v>280</c:v>
                </c:pt>
                <c:pt idx="1658">
                  <c:v>72</c:v>
                </c:pt>
                <c:pt idx="1659">
                  <c:v>-344</c:v>
                </c:pt>
                <c:pt idx="1660">
                  <c:v>152</c:v>
                </c:pt>
                <c:pt idx="1661">
                  <c:v>232</c:v>
                </c:pt>
                <c:pt idx="1662">
                  <c:v>-312</c:v>
                </c:pt>
                <c:pt idx="1663">
                  <c:v>-8</c:v>
                </c:pt>
                <c:pt idx="1664">
                  <c:v>328</c:v>
                </c:pt>
                <c:pt idx="1665">
                  <c:v>-216</c:v>
                </c:pt>
                <c:pt idx="1666">
                  <c:v>-184</c:v>
                </c:pt>
                <c:pt idx="1667">
                  <c:v>328</c:v>
                </c:pt>
                <c:pt idx="1668">
                  <c:v>-48</c:v>
                </c:pt>
                <c:pt idx="1669">
                  <c:v>-296</c:v>
                </c:pt>
                <c:pt idx="1670">
                  <c:v>264</c:v>
                </c:pt>
                <c:pt idx="1671">
                  <c:v>120</c:v>
                </c:pt>
                <c:pt idx="1672">
                  <c:v>-336</c:v>
                </c:pt>
                <c:pt idx="1673">
                  <c:v>112</c:v>
                </c:pt>
                <c:pt idx="1674">
                  <c:v>264</c:v>
                </c:pt>
                <c:pt idx="1675">
                  <c:v>-304</c:v>
                </c:pt>
                <c:pt idx="1676">
                  <c:v>-48</c:v>
                </c:pt>
                <c:pt idx="1677">
                  <c:v>336</c:v>
                </c:pt>
                <c:pt idx="1678">
                  <c:v>-184</c:v>
                </c:pt>
                <c:pt idx="1679">
                  <c:v>-216</c:v>
                </c:pt>
                <c:pt idx="1680">
                  <c:v>320</c:v>
                </c:pt>
                <c:pt idx="1681">
                  <c:v>-16</c:v>
                </c:pt>
                <c:pt idx="1682">
                  <c:v>-328</c:v>
                </c:pt>
                <c:pt idx="1683">
                  <c:v>232</c:v>
                </c:pt>
                <c:pt idx="1684">
                  <c:v>160</c:v>
                </c:pt>
                <c:pt idx="1685">
                  <c:v>-328</c:v>
                </c:pt>
                <c:pt idx="1686">
                  <c:v>72</c:v>
                </c:pt>
                <c:pt idx="1687">
                  <c:v>288</c:v>
                </c:pt>
                <c:pt idx="1688">
                  <c:v>-272</c:v>
                </c:pt>
                <c:pt idx="1689">
                  <c:v>-96</c:v>
                </c:pt>
                <c:pt idx="1690">
                  <c:v>336</c:v>
                </c:pt>
                <c:pt idx="1691">
                  <c:v>-136</c:v>
                </c:pt>
                <c:pt idx="1692">
                  <c:v>-248</c:v>
                </c:pt>
                <c:pt idx="1693">
                  <c:v>296</c:v>
                </c:pt>
                <c:pt idx="1694">
                  <c:v>32</c:v>
                </c:pt>
                <c:pt idx="1695">
                  <c:v>-328</c:v>
                </c:pt>
                <c:pt idx="1696">
                  <c:v>200</c:v>
                </c:pt>
                <c:pt idx="1697">
                  <c:v>192</c:v>
                </c:pt>
                <c:pt idx="1698">
                  <c:v>-328</c:v>
                </c:pt>
                <c:pt idx="1699">
                  <c:v>40</c:v>
                </c:pt>
                <c:pt idx="1700">
                  <c:v>304</c:v>
                </c:pt>
                <c:pt idx="1701">
                  <c:v>-248</c:v>
                </c:pt>
                <c:pt idx="1702">
                  <c:v>-144</c:v>
                </c:pt>
                <c:pt idx="1703">
                  <c:v>328</c:v>
                </c:pt>
                <c:pt idx="1704">
                  <c:v>-104</c:v>
                </c:pt>
                <c:pt idx="1705">
                  <c:v>-272</c:v>
                </c:pt>
                <c:pt idx="1706">
                  <c:v>288</c:v>
                </c:pt>
                <c:pt idx="1707">
                  <c:v>80</c:v>
                </c:pt>
                <c:pt idx="1708">
                  <c:v>-336</c:v>
                </c:pt>
                <c:pt idx="1709">
                  <c:v>152</c:v>
                </c:pt>
                <c:pt idx="1710">
                  <c:v>232</c:v>
                </c:pt>
                <c:pt idx="1711">
                  <c:v>-312</c:v>
                </c:pt>
                <c:pt idx="1712">
                  <c:v>-8</c:v>
                </c:pt>
                <c:pt idx="1713">
                  <c:v>328</c:v>
                </c:pt>
                <c:pt idx="1714">
                  <c:v>-216</c:v>
                </c:pt>
                <c:pt idx="1715">
                  <c:v>-176</c:v>
                </c:pt>
                <c:pt idx="1716">
                  <c:v>328</c:v>
                </c:pt>
                <c:pt idx="1717">
                  <c:v>-56</c:v>
                </c:pt>
                <c:pt idx="1718">
                  <c:v>-296</c:v>
                </c:pt>
                <c:pt idx="1719">
                  <c:v>248</c:v>
                </c:pt>
                <c:pt idx="1720">
                  <c:v>112</c:v>
                </c:pt>
                <c:pt idx="1721">
                  <c:v>-344</c:v>
                </c:pt>
                <c:pt idx="1722">
                  <c:v>112</c:v>
                </c:pt>
                <c:pt idx="1723">
                  <c:v>256</c:v>
                </c:pt>
                <c:pt idx="1724">
                  <c:v>-296</c:v>
                </c:pt>
                <c:pt idx="1725">
                  <c:v>-56</c:v>
                </c:pt>
                <c:pt idx="1726">
                  <c:v>328</c:v>
                </c:pt>
                <c:pt idx="1727">
                  <c:v>-184</c:v>
                </c:pt>
                <c:pt idx="1728">
                  <c:v>-208</c:v>
                </c:pt>
                <c:pt idx="1729">
                  <c:v>320</c:v>
                </c:pt>
                <c:pt idx="1730">
                  <c:v>-16</c:v>
                </c:pt>
                <c:pt idx="1731">
                  <c:v>-312</c:v>
                </c:pt>
                <c:pt idx="1732">
                  <c:v>216</c:v>
                </c:pt>
                <c:pt idx="1733">
                  <c:v>152</c:v>
                </c:pt>
                <c:pt idx="1734">
                  <c:v>-336</c:v>
                </c:pt>
                <c:pt idx="1735">
                  <c:v>80</c:v>
                </c:pt>
                <c:pt idx="1736">
                  <c:v>288</c:v>
                </c:pt>
                <c:pt idx="1737">
                  <c:v>-272</c:v>
                </c:pt>
                <c:pt idx="1738">
                  <c:v>-88</c:v>
                </c:pt>
                <c:pt idx="1739">
                  <c:v>328</c:v>
                </c:pt>
                <c:pt idx="1740">
                  <c:v>-128</c:v>
                </c:pt>
                <c:pt idx="1741">
                  <c:v>-248</c:v>
                </c:pt>
                <c:pt idx="1742">
                  <c:v>296</c:v>
                </c:pt>
                <c:pt idx="1743">
                  <c:v>32</c:v>
                </c:pt>
                <c:pt idx="1744">
                  <c:v>-328</c:v>
                </c:pt>
                <c:pt idx="1745">
                  <c:v>192</c:v>
                </c:pt>
                <c:pt idx="1746">
                  <c:v>184</c:v>
                </c:pt>
                <c:pt idx="1747">
                  <c:v>-320</c:v>
                </c:pt>
                <c:pt idx="1748">
                  <c:v>40</c:v>
                </c:pt>
                <c:pt idx="1749">
                  <c:v>304</c:v>
                </c:pt>
                <c:pt idx="1750">
                  <c:v>-240</c:v>
                </c:pt>
                <c:pt idx="1751">
                  <c:v>-128</c:v>
                </c:pt>
                <c:pt idx="1752">
                  <c:v>336</c:v>
                </c:pt>
                <c:pt idx="1753">
                  <c:v>-96</c:v>
                </c:pt>
                <c:pt idx="1754">
                  <c:v>-272</c:v>
                </c:pt>
                <c:pt idx="1755">
                  <c:v>280</c:v>
                </c:pt>
                <c:pt idx="1756">
                  <c:v>64</c:v>
                </c:pt>
                <c:pt idx="1757">
                  <c:v>-328</c:v>
                </c:pt>
                <c:pt idx="1758">
                  <c:v>152</c:v>
                </c:pt>
                <c:pt idx="1759">
                  <c:v>224</c:v>
                </c:pt>
                <c:pt idx="1760">
                  <c:v>-312</c:v>
                </c:pt>
                <c:pt idx="1761">
                  <c:v>-8</c:v>
                </c:pt>
                <c:pt idx="1762">
                  <c:v>320</c:v>
                </c:pt>
                <c:pt idx="1763">
                  <c:v>-208</c:v>
                </c:pt>
                <c:pt idx="1764">
                  <c:v>-176</c:v>
                </c:pt>
                <c:pt idx="1765">
                  <c:v>328</c:v>
                </c:pt>
                <c:pt idx="1766">
                  <c:v>-56</c:v>
                </c:pt>
                <c:pt idx="1767">
                  <c:v>-296</c:v>
                </c:pt>
                <c:pt idx="1768">
                  <c:v>256</c:v>
                </c:pt>
                <c:pt idx="1769">
                  <c:v>112</c:v>
                </c:pt>
                <c:pt idx="1770">
                  <c:v>-336</c:v>
                </c:pt>
                <c:pt idx="1771">
                  <c:v>112</c:v>
                </c:pt>
                <c:pt idx="1772">
                  <c:v>248</c:v>
                </c:pt>
                <c:pt idx="1773">
                  <c:v>-288</c:v>
                </c:pt>
                <c:pt idx="1774">
                  <c:v>-48</c:v>
                </c:pt>
                <c:pt idx="1775">
                  <c:v>320</c:v>
                </c:pt>
                <c:pt idx="1776">
                  <c:v>-176</c:v>
                </c:pt>
                <c:pt idx="1777">
                  <c:v>-208</c:v>
                </c:pt>
                <c:pt idx="1778">
                  <c:v>320</c:v>
                </c:pt>
                <c:pt idx="1779">
                  <c:v>-24</c:v>
                </c:pt>
                <c:pt idx="1780">
                  <c:v>-304</c:v>
                </c:pt>
                <c:pt idx="1781">
                  <c:v>224</c:v>
                </c:pt>
                <c:pt idx="1782">
                  <c:v>152</c:v>
                </c:pt>
                <c:pt idx="1783">
                  <c:v>-336</c:v>
                </c:pt>
                <c:pt idx="1784">
                  <c:v>72</c:v>
                </c:pt>
                <c:pt idx="1785">
                  <c:v>272</c:v>
                </c:pt>
                <c:pt idx="1786">
                  <c:v>-272</c:v>
                </c:pt>
                <c:pt idx="1787">
                  <c:v>-88</c:v>
                </c:pt>
                <c:pt idx="1788">
                  <c:v>328</c:v>
                </c:pt>
                <c:pt idx="1789">
                  <c:v>-136</c:v>
                </c:pt>
                <c:pt idx="1790">
                  <c:v>-240</c:v>
                </c:pt>
                <c:pt idx="1791">
                  <c:v>304</c:v>
                </c:pt>
                <c:pt idx="1792">
                  <c:v>16</c:v>
                </c:pt>
                <c:pt idx="1793">
                  <c:v>-320</c:v>
                </c:pt>
                <c:pt idx="1794">
                  <c:v>184</c:v>
                </c:pt>
                <c:pt idx="1795">
                  <c:v>184</c:v>
                </c:pt>
                <c:pt idx="1796">
                  <c:v>-320</c:v>
                </c:pt>
                <c:pt idx="1797">
                  <c:v>40</c:v>
                </c:pt>
                <c:pt idx="1798">
                  <c:v>296</c:v>
                </c:pt>
                <c:pt idx="1799">
                  <c:v>-248</c:v>
                </c:pt>
                <c:pt idx="1800">
                  <c:v>-128</c:v>
                </c:pt>
                <c:pt idx="1801">
                  <c:v>328</c:v>
                </c:pt>
                <c:pt idx="1802">
                  <c:v>-104</c:v>
                </c:pt>
                <c:pt idx="1803">
                  <c:v>-264</c:v>
                </c:pt>
                <c:pt idx="1804">
                  <c:v>280</c:v>
                </c:pt>
                <c:pt idx="1805">
                  <c:v>56</c:v>
                </c:pt>
                <c:pt idx="1806">
                  <c:v>-328</c:v>
                </c:pt>
                <c:pt idx="1807">
                  <c:v>152</c:v>
                </c:pt>
                <c:pt idx="1808">
                  <c:v>208</c:v>
                </c:pt>
                <c:pt idx="1809">
                  <c:v>-312</c:v>
                </c:pt>
                <c:pt idx="1810">
                  <c:v>-8</c:v>
                </c:pt>
                <c:pt idx="1811">
                  <c:v>304</c:v>
                </c:pt>
                <c:pt idx="1812">
                  <c:v>-208</c:v>
                </c:pt>
                <c:pt idx="1813">
                  <c:v>-160</c:v>
                </c:pt>
                <c:pt idx="1814">
                  <c:v>320</c:v>
                </c:pt>
                <c:pt idx="1815">
                  <c:v>-72</c:v>
                </c:pt>
                <c:pt idx="1816">
                  <c:v>-280</c:v>
                </c:pt>
                <c:pt idx="1817">
                  <c:v>256</c:v>
                </c:pt>
                <c:pt idx="1818">
                  <c:v>112</c:v>
                </c:pt>
                <c:pt idx="1819">
                  <c:v>-336</c:v>
                </c:pt>
                <c:pt idx="1820">
                  <c:v>120</c:v>
                </c:pt>
                <c:pt idx="1821">
                  <c:v>240</c:v>
                </c:pt>
                <c:pt idx="1822">
                  <c:v>-296</c:v>
                </c:pt>
                <c:pt idx="1823">
                  <c:v>-48</c:v>
                </c:pt>
                <c:pt idx="1824">
                  <c:v>320</c:v>
                </c:pt>
                <c:pt idx="1825">
                  <c:v>-184</c:v>
                </c:pt>
                <c:pt idx="1826">
                  <c:v>-192</c:v>
                </c:pt>
                <c:pt idx="1827">
                  <c:v>304</c:v>
                </c:pt>
                <c:pt idx="1828">
                  <c:v>-24</c:v>
                </c:pt>
                <c:pt idx="1829">
                  <c:v>-304</c:v>
                </c:pt>
                <c:pt idx="1830">
                  <c:v>216</c:v>
                </c:pt>
                <c:pt idx="1831">
                  <c:v>144</c:v>
                </c:pt>
                <c:pt idx="1832">
                  <c:v>-328</c:v>
                </c:pt>
                <c:pt idx="1833">
                  <c:v>80</c:v>
                </c:pt>
                <c:pt idx="1834">
                  <c:v>264</c:v>
                </c:pt>
                <c:pt idx="1835">
                  <c:v>-264</c:v>
                </c:pt>
                <c:pt idx="1836">
                  <c:v>-88</c:v>
                </c:pt>
                <c:pt idx="1837">
                  <c:v>320</c:v>
                </c:pt>
                <c:pt idx="1838">
                  <c:v>-144</c:v>
                </c:pt>
                <c:pt idx="1839">
                  <c:v>-232</c:v>
                </c:pt>
                <c:pt idx="1840">
                  <c:v>304</c:v>
                </c:pt>
                <c:pt idx="1841">
                  <c:v>16</c:v>
                </c:pt>
                <c:pt idx="1842">
                  <c:v>-320</c:v>
                </c:pt>
                <c:pt idx="1843">
                  <c:v>192</c:v>
                </c:pt>
                <c:pt idx="1844">
                  <c:v>176</c:v>
                </c:pt>
                <c:pt idx="1845">
                  <c:v>-328</c:v>
                </c:pt>
                <c:pt idx="1846">
                  <c:v>40</c:v>
                </c:pt>
                <c:pt idx="1847">
                  <c:v>288</c:v>
                </c:pt>
                <c:pt idx="1848">
                  <c:v>-240</c:v>
                </c:pt>
                <c:pt idx="1849">
                  <c:v>-128</c:v>
                </c:pt>
                <c:pt idx="1850">
                  <c:v>328</c:v>
                </c:pt>
                <c:pt idx="1851">
                  <c:v>-112</c:v>
                </c:pt>
                <c:pt idx="1852">
                  <c:v>-264</c:v>
                </c:pt>
                <c:pt idx="1853">
                  <c:v>264</c:v>
                </c:pt>
                <c:pt idx="1854">
                  <c:v>64</c:v>
                </c:pt>
                <c:pt idx="1855">
                  <c:v>-328</c:v>
                </c:pt>
                <c:pt idx="1856">
                  <c:v>152</c:v>
                </c:pt>
                <c:pt idx="1857">
                  <c:v>208</c:v>
                </c:pt>
                <c:pt idx="1858">
                  <c:v>-312</c:v>
                </c:pt>
                <c:pt idx="1859">
                  <c:v>-8</c:v>
                </c:pt>
                <c:pt idx="1860">
                  <c:v>304</c:v>
                </c:pt>
                <c:pt idx="1861">
                  <c:v>-216</c:v>
                </c:pt>
                <c:pt idx="1862">
                  <c:v>-160</c:v>
                </c:pt>
                <c:pt idx="1863">
                  <c:v>320</c:v>
                </c:pt>
                <c:pt idx="1864">
                  <c:v>-72</c:v>
                </c:pt>
                <c:pt idx="1865">
                  <c:v>-280</c:v>
                </c:pt>
                <c:pt idx="1866">
                  <c:v>240</c:v>
                </c:pt>
                <c:pt idx="1867">
                  <c:v>104</c:v>
                </c:pt>
                <c:pt idx="1868">
                  <c:v>-328</c:v>
                </c:pt>
                <c:pt idx="1869">
                  <c:v>120</c:v>
                </c:pt>
                <c:pt idx="1870">
                  <c:v>240</c:v>
                </c:pt>
                <c:pt idx="1871">
                  <c:v>-288</c:v>
                </c:pt>
                <c:pt idx="1872">
                  <c:v>-40</c:v>
                </c:pt>
                <c:pt idx="1873">
                  <c:v>320</c:v>
                </c:pt>
                <c:pt idx="1874">
                  <c:v>-184</c:v>
                </c:pt>
                <c:pt idx="1875">
                  <c:v>-192</c:v>
                </c:pt>
                <c:pt idx="1876">
                  <c:v>312</c:v>
                </c:pt>
                <c:pt idx="1877">
                  <c:v>-16</c:v>
                </c:pt>
                <c:pt idx="1878">
                  <c:v>-296</c:v>
                </c:pt>
                <c:pt idx="1879">
                  <c:v>216</c:v>
                </c:pt>
                <c:pt idx="1880">
                  <c:v>136</c:v>
                </c:pt>
                <c:pt idx="1881">
                  <c:v>-328</c:v>
                </c:pt>
                <c:pt idx="1882">
                  <c:v>88</c:v>
                </c:pt>
                <c:pt idx="1883">
                  <c:v>264</c:v>
                </c:pt>
                <c:pt idx="1884">
                  <c:v>-272</c:v>
                </c:pt>
                <c:pt idx="1885">
                  <c:v>-80</c:v>
                </c:pt>
                <c:pt idx="1886">
                  <c:v>320</c:v>
                </c:pt>
                <c:pt idx="1887">
                  <c:v>-144</c:v>
                </c:pt>
                <c:pt idx="1888">
                  <c:v>-232</c:v>
                </c:pt>
                <c:pt idx="1889">
                  <c:v>288</c:v>
                </c:pt>
                <c:pt idx="1890">
                  <c:v>8</c:v>
                </c:pt>
                <c:pt idx="1891">
                  <c:v>-304</c:v>
                </c:pt>
                <c:pt idx="1892">
                  <c:v>192</c:v>
                </c:pt>
                <c:pt idx="1893">
                  <c:v>176</c:v>
                </c:pt>
                <c:pt idx="1894">
                  <c:v>-312</c:v>
                </c:pt>
                <c:pt idx="1895">
                  <c:v>40</c:v>
                </c:pt>
                <c:pt idx="1896">
                  <c:v>280</c:v>
                </c:pt>
                <c:pt idx="1897">
                  <c:v>-240</c:v>
                </c:pt>
                <c:pt idx="1898">
                  <c:v>-112</c:v>
                </c:pt>
                <c:pt idx="1899">
                  <c:v>320</c:v>
                </c:pt>
                <c:pt idx="1900">
                  <c:v>-112</c:v>
                </c:pt>
                <c:pt idx="1901">
                  <c:v>-256</c:v>
                </c:pt>
                <c:pt idx="1902">
                  <c:v>264</c:v>
                </c:pt>
                <c:pt idx="1903">
                  <c:v>48</c:v>
                </c:pt>
                <c:pt idx="1904">
                  <c:v>-328</c:v>
                </c:pt>
                <c:pt idx="1905">
                  <c:v>160</c:v>
                </c:pt>
                <c:pt idx="1906">
                  <c:v>200</c:v>
                </c:pt>
                <c:pt idx="1907">
                  <c:v>-312</c:v>
                </c:pt>
                <c:pt idx="1908">
                  <c:v>-8</c:v>
                </c:pt>
                <c:pt idx="1909">
                  <c:v>296</c:v>
                </c:pt>
                <c:pt idx="1910">
                  <c:v>-216</c:v>
                </c:pt>
                <c:pt idx="1911">
                  <c:v>-160</c:v>
                </c:pt>
                <c:pt idx="1912">
                  <c:v>304</c:v>
                </c:pt>
                <c:pt idx="1913">
                  <c:v>-64</c:v>
                </c:pt>
                <c:pt idx="1914">
                  <c:v>-272</c:v>
                </c:pt>
                <c:pt idx="1915">
                  <c:v>248</c:v>
                </c:pt>
                <c:pt idx="1916">
                  <c:v>96</c:v>
                </c:pt>
                <c:pt idx="1917">
                  <c:v>-328</c:v>
                </c:pt>
                <c:pt idx="1918">
                  <c:v>112</c:v>
                </c:pt>
                <c:pt idx="1919">
                  <c:v>232</c:v>
                </c:pt>
                <c:pt idx="1920">
                  <c:v>-288</c:v>
                </c:pt>
                <c:pt idx="1921">
                  <c:v>-40</c:v>
                </c:pt>
                <c:pt idx="1922">
                  <c:v>312</c:v>
                </c:pt>
                <c:pt idx="1923">
                  <c:v>-176</c:v>
                </c:pt>
                <c:pt idx="1924">
                  <c:v>-184</c:v>
                </c:pt>
                <c:pt idx="1925">
                  <c:v>296</c:v>
                </c:pt>
                <c:pt idx="1926">
                  <c:v>-24</c:v>
                </c:pt>
                <c:pt idx="1927">
                  <c:v>-296</c:v>
                </c:pt>
                <c:pt idx="1928">
                  <c:v>216</c:v>
                </c:pt>
                <c:pt idx="1929">
                  <c:v>128</c:v>
                </c:pt>
                <c:pt idx="1930">
                  <c:v>-320</c:v>
                </c:pt>
                <c:pt idx="1931">
                  <c:v>80</c:v>
                </c:pt>
                <c:pt idx="1932">
                  <c:v>248</c:v>
                </c:pt>
                <c:pt idx="1933">
                  <c:v>-272</c:v>
                </c:pt>
                <c:pt idx="1934">
                  <c:v>-80</c:v>
                </c:pt>
                <c:pt idx="1935">
                  <c:v>320</c:v>
                </c:pt>
                <c:pt idx="1936">
                  <c:v>-144</c:v>
                </c:pt>
                <c:pt idx="1937">
                  <c:v>-208</c:v>
                </c:pt>
                <c:pt idx="1938">
                  <c:v>288</c:v>
                </c:pt>
                <c:pt idx="1939">
                  <c:v>8</c:v>
                </c:pt>
                <c:pt idx="1940">
                  <c:v>-304</c:v>
                </c:pt>
                <c:pt idx="1941">
                  <c:v>184</c:v>
                </c:pt>
                <c:pt idx="1942">
                  <c:v>160</c:v>
                </c:pt>
                <c:pt idx="1943">
                  <c:v>-312</c:v>
                </c:pt>
                <c:pt idx="1944">
                  <c:v>48</c:v>
                </c:pt>
                <c:pt idx="1945">
                  <c:v>280</c:v>
                </c:pt>
                <c:pt idx="1946">
                  <c:v>-248</c:v>
                </c:pt>
                <c:pt idx="1947">
                  <c:v>-120</c:v>
                </c:pt>
                <c:pt idx="1948">
                  <c:v>312</c:v>
                </c:pt>
                <c:pt idx="1949">
                  <c:v>-112</c:v>
                </c:pt>
                <c:pt idx="1950">
                  <c:v>-248</c:v>
                </c:pt>
                <c:pt idx="1951">
                  <c:v>272</c:v>
                </c:pt>
                <c:pt idx="1952">
                  <c:v>48</c:v>
                </c:pt>
                <c:pt idx="1953">
                  <c:v>-320</c:v>
                </c:pt>
                <c:pt idx="1954">
                  <c:v>160</c:v>
                </c:pt>
                <c:pt idx="1955">
                  <c:v>200</c:v>
                </c:pt>
                <c:pt idx="1956">
                  <c:v>-304</c:v>
                </c:pt>
                <c:pt idx="1957">
                  <c:v>0</c:v>
                </c:pt>
                <c:pt idx="1958">
                  <c:v>304</c:v>
                </c:pt>
                <c:pt idx="1959">
                  <c:v>-216</c:v>
                </c:pt>
                <c:pt idx="1960">
                  <c:v>-152</c:v>
                </c:pt>
                <c:pt idx="1961">
                  <c:v>304</c:v>
                </c:pt>
                <c:pt idx="1962">
                  <c:v>-72</c:v>
                </c:pt>
                <c:pt idx="1963">
                  <c:v>-272</c:v>
                </c:pt>
                <c:pt idx="1964">
                  <c:v>248</c:v>
                </c:pt>
                <c:pt idx="1965">
                  <c:v>88</c:v>
                </c:pt>
                <c:pt idx="1966">
                  <c:v>-320</c:v>
                </c:pt>
                <c:pt idx="1967">
                  <c:v>120</c:v>
                </c:pt>
                <c:pt idx="1968">
                  <c:v>232</c:v>
                </c:pt>
                <c:pt idx="1969">
                  <c:v>-280</c:v>
                </c:pt>
                <c:pt idx="1970">
                  <c:v>-40</c:v>
                </c:pt>
                <c:pt idx="1971">
                  <c:v>296</c:v>
                </c:pt>
                <c:pt idx="1972">
                  <c:v>-176</c:v>
                </c:pt>
                <c:pt idx="1973">
                  <c:v>-184</c:v>
                </c:pt>
                <c:pt idx="1974">
                  <c:v>304</c:v>
                </c:pt>
                <c:pt idx="1975">
                  <c:v>-24</c:v>
                </c:pt>
                <c:pt idx="1976">
                  <c:v>-288</c:v>
                </c:pt>
                <c:pt idx="1977">
                  <c:v>216</c:v>
                </c:pt>
                <c:pt idx="1978">
                  <c:v>128</c:v>
                </c:pt>
                <c:pt idx="1979">
                  <c:v>-312</c:v>
                </c:pt>
                <c:pt idx="1980">
                  <c:v>80</c:v>
                </c:pt>
                <c:pt idx="1981">
                  <c:v>256</c:v>
                </c:pt>
                <c:pt idx="1982">
                  <c:v>-264</c:v>
                </c:pt>
                <c:pt idx="1983">
                  <c:v>-72</c:v>
                </c:pt>
                <c:pt idx="1984">
                  <c:v>304</c:v>
                </c:pt>
                <c:pt idx="1985">
                  <c:v>-144</c:v>
                </c:pt>
                <c:pt idx="1986">
                  <c:v>-216</c:v>
                </c:pt>
                <c:pt idx="1987">
                  <c:v>296</c:v>
                </c:pt>
                <c:pt idx="1988">
                  <c:v>8</c:v>
                </c:pt>
                <c:pt idx="1989">
                  <c:v>-296</c:v>
                </c:pt>
                <c:pt idx="1990">
                  <c:v>192</c:v>
                </c:pt>
                <c:pt idx="1991">
                  <c:v>160</c:v>
                </c:pt>
                <c:pt idx="1992">
                  <c:v>-312</c:v>
                </c:pt>
                <c:pt idx="1993">
                  <c:v>48</c:v>
                </c:pt>
                <c:pt idx="1994">
                  <c:v>280</c:v>
                </c:pt>
                <c:pt idx="1995">
                  <c:v>-248</c:v>
                </c:pt>
                <c:pt idx="1996">
                  <c:v>-104</c:v>
                </c:pt>
                <c:pt idx="1997">
                  <c:v>312</c:v>
                </c:pt>
                <c:pt idx="1998">
                  <c:v>-112</c:v>
                </c:pt>
                <c:pt idx="1999">
                  <c:v>-240</c:v>
                </c:pt>
                <c:pt idx="2000">
                  <c:v>264</c:v>
                </c:pt>
                <c:pt idx="2001">
                  <c:v>48</c:v>
                </c:pt>
                <c:pt idx="2002">
                  <c:v>-312</c:v>
                </c:pt>
                <c:pt idx="2003">
                  <c:v>160</c:v>
                </c:pt>
                <c:pt idx="2004">
                  <c:v>200</c:v>
                </c:pt>
                <c:pt idx="2005">
                  <c:v>-304</c:v>
                </c:pt>
                <c:pt idx="2006">
                  <c:v>0</c:v>
                </c:pt>
                <c:pt idx="2007">
                  <c:v>288</c:v>
                </c:pt>
                <c:pt idx="2008">
                  <c:v>-216</c:v>
                </c:pt>
                <c:pt idx="2009">
                  <c:v>-136</c:v>
                </c:pt>
                <c:pt idx="2010">
                  <c:v>312</c:v>
                </c:pt>
                <c:pt idx="2011">
                  <c:v>-72</c:v>
                </c:pt>
                <c:pt idx="2012">
                  <c:v>-272</c:v>
                </c:pt>
                <c:pt idx="2013">
                  <c:v>240</c:v>
                </c:pt>
                <c:pt idx="2014">
                  <c:v>80</c:v>
                </c:pt>
                <c:pt idx="2015">
                  <c:v>-312</c:v>
                </c:pt>
                <c:pt idx="2016">
                  <c:v>120</c:v>
                </c:pt>
                <c:pt idx="2017">
                  <c:v>224</c:v>
                </c:pt>
                <c:pt idx="2018">
                  <c:v>-280</c:v>
                </c:pt>
                <c:pt idx="2019">
                  <c:v>-32</c:v>
                </c:pt>
                <c:pt idx="2020">
                  <c:v>296</c:v>
                </c:pt>
                <c:pt idx="2021">
                  <c:v>-184</c:v>
                </c:pt>
                <c:pt idx="2022">
                  <c:v>-184</c:v>
                </c:pt>
                <c:pt idx="2023">
                  <c:v>296</c:v>
                </c:pt>
                <c:pt idx="2024">
                  <c:v>-24</c:v>
                </c:pt>
                <c:pt idx="2025">
                  <c:v>-280</c:v>
                </c:pt>
                <c:pt idx="2026">
                  <c:v>216</c:v>
                </c:pt>
                <c:pt idx="2027">
                  <c:v>120</c:v>
                </c:pt>
                <c:pt idx="2028">
                  <c:v>-320</c:v>
                </c:pt>
                <c:pt idx="2029">
                  <c:v>88</c:v>
                </c:pt>
                <c:pt idx="2030">
                  <c:v>240</c:v>
                </c:pt>
                <c:pt idx="2031">
                  <c:v>-264</c:v>
                </c:pt>
                <c:pt idx="2032">
                  <c:v>-64</c:v>
                </c:pt>
                <c:pt idx="2033">
                  <c:v>312</c:v>
                </c:pt>
                <c:pt idx="2034">
                  <c:v>-144</c:v>
                </c:pt>
                <c:pt idx="2035">
                  <c:v>-208</c:v>
                </c:pt>
                <c:pt idx="2036">
                  <c:v>280</c:v>
                </c:pt>
                <c:pt idx="2037">
                  <c:v>8</c:v>
                </c:pt>
                <c:pt idx="2038">
                  <c:v>-288</c:v>
                </c:pt>
                <c:pt idx="2039">
                  <c:v>200</c:v>
                </c:pt>
                <c:pt idx="2040">
                  <c:v>168</c:v>
                </c:pt>
                <c:pt idx="2041">
                  <c:v>-312</c:v>
                </c:pt>
                <c:pt idx="2042">
                  <c:v>56</c:v>
                </c:pt>
                <c:pt idx="2043">
                  <c:v>264</c:v>
                </c:pt>
                <c:pt idx="2044">
                  <c:v>-240</c:v>
                </c:pt>
                <c:pt idx="2045">
                  <c:v>-96</c:v>
                </c:pt>
                <c:pt idx="2046">
                  <c:v>320</c:v>
                </c:pt>
                <c:pt idx="2047">
                  <c:v>-112</c:v>
                </c:pt>
                <c:pt idx="2048">
                  <c:v>-240</c:v>
                </c:pt>
                <c:pt idx="2049">
                  <c:v>264</c:v>
                </c:pt>
                <c:pt idx="2050">
                  <c:v>40</c:v>
                </c:pt>
                <c:pt idx="2051">
                  <c:v>-304</c:v>
                </c:pt>
                <c:pt idx="2052">
                  <c:v>152</c:v>
                </c:pt>
                <c:pt idx="2053">
                  <c:v>200</c:v>
                </c:pt>
                <c:pt idx="2054">
                  <c:v>-304</c:v>
                </c:pt>
                <c:pt idx="2055">
                  <c:v>8</c:v>
                </c:pt>
                <c:pt idx="2056">
                  <c:v>280</c:v>
                </c:pt>
                <c:pt idx="2057">
                  <c:v>-216</c:v>
                </c:pt>
                <c:pt idx="2058">
                  <c:v>-136</c:v>
                </c:pt>
                <c:pt idx="2059">
                  <c:v>304</c:v>
                </c:pt>
                <c:pt idx="2060">
                  <c:v>-72</c:v>
                </c:pt>
                <c:pt idx="2061">
                  <c:v>-248</c:v>
                </c:pt>
                <c:pt idx="2062">
                  <c:v>248</c:v>
                </c:pt>
                <c:pt idx="2063">
                  <c:v>80</c:v>
                </c:pt>
                <c:pt idx="2064">
                  <c:v>-312</c:v>
                </c:pt>
                <c:pt idx="2065">
                  <c:v>120</c:v>
                </c:pt>
                <c:pt idx="2066">
                  <c:v>216</c:v>
                </c:pt>
                <c:pt idx="2067">
                  <c:v>-288</c:v>
                </c:pt>
                <c:pt idx="2068">
                  <c:v>-16</c:v>
                </c:pt>
                <c:pt idx="2069">
                  <c:v>304</c:v>
                </c:pt>
                <c:pt idx="2070">
                  <c:v>-176</c:v>
                </c:pt>
                <c:pt idx="2071">
                  <c:v>-176</c:v>
                </c:pt>
                <c:pt idx="2072">
                  <c:v>296</c:v>
                </c:pt>
                <c:pt idx="2073">
                  <c:v>-32</c:v>
                </c:pt>
                <c:pt idx="2074">
                  <c:v>-272</c:v>
                </c:pt>
                <c:pt idx="2075">
                  <c:v>216</c:v>
                </c:pt>
                <c:pt idx="2076">
                  <c:v>120</c:v>
                </c:pt>
                <c:pt idx="2077">
                  <c:v>-312</c:v>
                </c:pt>
                <c:pt idx="2078">
                  <c:v>96</c:v>
                </c:pt>
                <c:pt idx="2079">
                  <c:v>240</c:v>
                </c:pt>
                <c:pt idx="2080">
                  <c:v>-264</c:v>
                </c:pt>
                <c:pt idx="2081">
                  <c:v>-56</c:v>
                </c:pt>
                <c:pt idx="2082">
                  <c:v>304</c:v>
                </c:pt>
                <c:pt idx="2083">
                  <c:v>-144</c:v>
                </c:pt>
                <c:pt idx="2084">
                  <c:v>-200</c:v>
                </c:pt>
                <c:pt idx="2085">
                  <c:v>288</c:v>
                </c:pt>
                <c:pt idx="2086">
                  <c:v>0</c:v>
                </c:pt>
                <c:pt idx="2087">
                  <c:v>-288</c:v>
                </c:pt>
                <c:pt idx="2088">
                  <c:v>184</c:v>
                </c:pt>
                <c:pt idx="2089">
                  <c:v>152</c:v>
                </c:pt>
                <c:pt idx="2090">
                  <c:v>-304</c:v>
                </c:pt>
                <c:pt idx="2091">
                  <c:v>48</c:v>
                </c:pt>
                <c:pt idx="2092">
                  <c:v>264</c:v>
                </c:pt>
                <c:pt idx="2093">
                  <c:v>-240</c:v>
                </c:pt>
                <c:pt idx="2094">
                  <c:v>-104</c:v>
                </c:pt>
                <c:pt idx="2095">
                  <c:v>312</c:v>
                </c:pt>
                <c:pt idx="2096">
                  <c:v>-112</c:v>
                </c:pt>
                <c:pt idx="2097">
                  <c:v>-224</c:v>
                </c:pt>
                <c:pt idx="2098">
                  <c:v>264</c:v>
                </c:pt>
                <c:pt idx="2099">
                  <c:v>32</c:v>
                </c:pt>
                <c:pt idx="2100">
                  <c:v>-304</c:v>
                </c:pt>
                <c:pt idx="2101">
                  <c:v>152</c:v>
                </c:pt>
                <c:pt idx="2102">
                  <c:v>184</c:v>
                </c:pt>
                <c:pt idx="2103">
                  <c:v>-296</c:v>
                </c:pt>
                <c:pt idx="2104">
                  <c:v>8</c:v>
                </c:pt>
                <c:pt idx="2105">
                  <c:v>280</c:v>
                </c:pt>
                <c:pt idx="2106">
                  <c:v>-216</c:v>
                </c:pt>
                <c:pt idx="2107">
                  <c:v>-128</c:v>
                </c:pt>
                <c:pt idx="2108">
                  <c:v>304</c:v>
                </c:pt>
                <c:pt idx="2109">
                  <c:v>-80</c:v>
                </c:pt>
                <c:pt idx="2110">
                  <c:v>-256</c:v>
                </c:pt>
                <c:pt idx="2111">
                  <c:v>240</c:v>
                </c:pt>
                <c:pt idx="2112">
                  <c:v>80</c:v>
                </c:pt>
                <c:pt idx="2113">
                  <c:v>-312</c:v>
                </c:pt>
                <c:pt idx="2114">
                  <c:v>128</c:v>
                </c:pt>
                <c:pt idx="2115">
                  <c:v>216</c:v>
                </c:pt>
                <c:pt idx="2116">
                  <c:v>-288</c:v>
                </c:pt>
                <c:pt idx="2117">
                  <c:v>-16</c:v>
                </c:pt>
                <c:pt idx="2118">
                  <c:v>288</c:v>
                </c:pt>
                <c:pt idx="2119">
                  <c:v>-176</c:v>
                </c:pt>
                <c:pt idx="2120">
                  <c:v>-168</c:v>
                </c:pt>
                <c:pt idx="2121">
                  <c:v>296</c:v>
                </c:pt>
                <c:pt idx="2122">
                  <c:v>-48</c:v>
                </c:pt>
                <c:pt idx="2123">
                  <c:v>-280</c:v>
                </c:pt>
                <c:pt idx="2124">
                  <c:v>216</c:v>
                </c:pt>
                <c:pt idx="2125">
                  <c:v>120</c:v>
                </c:pt>
                <c:pt idx="2126">
                  <c:v>-304</c:v>
                </c:pt>
                <c:pt idx="2127">
                  <c:v>104</c:v>
                </c:pt>
                <c:pt idx="2128">
                  <c:v>240</c:v>
                </c:pt>
                <c:pt idx="2129">
                  <c:v>-256</c:v>
                </c:pt>
                <c:pt idx="2130">
                  <c:v>-56</c:v>
                </c:pt>
                <c:pt idx="2131">
                  <c:v>296</c:v>
                </c:pt>
                <c:pt idx="2132">
                  <c:v>-152</c:v>
                </c:pt>
                <c:pt idx="2133">
                  <c:v>-200</c:v>
                </c:pt>
                <c:pt idx="2134">
                  <c:v>288</c:v>
                </c:pt>
                <c:pt idx="2135">
                  <c:v>0</c:v>
                </c:pt>
                <c:pt idx="2136">
                  <c:v>-280</c:v>
                </c:pt>
                <c:pt idx="2137">
                  <c:v>192</c:v>
                </c:pt>
                <c:pt idx="2138">
                  <c:v>144</c:v>
                </c:pt>
                <c:pt idx="2139">
                  <c:v>-312</c:v>
                </c:pt>
                <c:pt idx="2140">
                  <c:v>56</c:v>
                </c:pt>
                <c:pt idx="2141">
                  <c:v>256</c:v>
                </c:pt>
                <c:pt idx="2142">
                  <c:v>-240</c:v>
                </c:pt>
                <c:pt idx="2143">
                  <c:v>-96</c:v>
                </c:pt>
                <c:pt idx="2144">
                  <c:v>304</c:v>
                </c:pt>
                <c:pt idx="2145">
                  <c:v>-120</c:v>
                </c:pt>
                <c:pt idx="2146">
                  <c:v>-224</c:v>
                </c:pt>
                <c:pt idx="2147">
                  <c:v>264</c:v>
                </c:pt>
                <c:pt idx="2148">
                  <c:v>40</c:v>
                </c:pt>
                <c:pt idx="2149">
                  <c:v>-304</c:v>
                </c:pt>
                <c:pt idx="2150">
                  <c:v>168</c:v>
                </c:pt>
                <c:pt idx="2151">
                  <c:v>184</c:v>
                </c:pt>
                <c:pt idx="2152">
                  <c:v>-296</c:v>
                </c:pt>
                <c:pt idx="2153">
                  <c:v>16</c:v>
                </c:pt>
                <c:pt idx="2154">
                  <c:v>264</c:v>
                </c:pt>
                <c:pt idx="2155">
                  <c:v>-216</c:v>
                </c:pt>
                <c:pt idx="2156">
                  <c:v>-128</c:v>
                </c:pt>
                <c:pt idx="2157">
                  <c:v>304</c:v>
                </c:pt>
                <c:pt idx="2158">
                  <c:v>-80</c:v>
                </c:pt>
                <c:pt idx="2159">
                  <c:v>-248</c:v>
                </c:pt>
                <c:pt idx="2160">
                  <c:v>240</c:v>
                </c:pt>
                <c:pt idx="2161">
                  <c:v>72</c:v>
                </c:pt>
                <c:pt idx="2162">
                  <c:v>-304</c:v>
                </c:pt>
                <c:pt idx="2163">
                  <c:v>136</c:v>
                </c:pt>
                <c:pt idx="2164">
                  <c:v>200</c:v>
                </c:pt>
                <c:pt idx="2165">
                  <c:v>-280</c:v>
                </c:pt>
                <c:pt idx="2166">
                  <c:v>-16</c:v>
                </c:pt>
                <c:pt idx="2167">
                  <c:v>280</c:v>
                </c:pt>
                <c:pt idx="2168">
                  <c:v>-192</c:v>
                </c:pt>
                <c:pt idx="2169">
                  <c:v>-168</c:v>
                </c:pt>
                <c:pt idx="2170">
                  <c:v>280</c:v>
                </c:pt>
                <c:pt idx="2171">
                  <c:v>-40</c:v>
                </c:pt>
                <c:pt idx="2172">
                  <c:v>-272</c:v>
                </c:pt>
                <c:pt idx="2173">
                  <c:v>216</c:v>
                </c:pt>
                <c:pt idx="2174">
                  <c:v>112</c:v>
                </c:pt>
                <c:pt idx="2175">
                  <c:v>-312</c:v>
                </c:pt>
                <c:pt idx="2176">
                  <c:v>104</c:v>
                </c:pt>
                <c:pt idx="2177">
                  <c:v>224</c:v>
                </c:pt>
                <c:pt idx="2178">
                  <c:v>-264</c:v>
                </c:pt>
                <c:pt idx="2179">
                  <c:v>-56</c:v>
                </c:pt>
                <c:pt idx="2180">
                  <c:v>296</c:v>
                </c:pt>
                <c:pt idx="2181">
                  <c:v>-152</c:v>
                </c:pt>
                <c:pt idx="2182">
                  <c:v>-200</c:v>
                </c:pt>
                <c:pt idx="2183">
                  <c:v>272</c:v>
                </c:pt>
                <c:pt idx="2184">
                  <c:v>-8</c:v>
                </c:pt>
                <c:pt idx="2185">
                  <c:v>-280</c:v>
                </c:pt>
                <c:pt idx="2186">
                  <c:v>192</c:v>
                </c:pt>
                <c:pt idx="2187">
                  <c:v>144</c:v>
                </c:pt>
                <c:pt idx="2188">
                  <c:v>-304</c:v>
                </c:pt>
                <c:pt idx="2189">
                  <c:v>48</c:v>
                </c:pt>
                <c:pt idx="2190">
                  <c:v>248</c:v>
                </c:pt>
                <c:pt idx="2191">
                  <c:v>-240</c:v>
                </c:pt>
                <c:pt idx="2192">
                  <c:v>-88</c:v>
                </c:pt>
                <c:pt idx="2193">
                  <c:v>296</c:v>
                </c:pt>
                <c:pt idx="2194">
                  <c:v>-120</c:v>
                </c:pt>
                <c:pt idx="2195">
                  <c:v>-216</c:v>
                </c:pt>
                <c:pt idx="2196">
                  <c:v>264</c:v>
                </c:pt>
                <c:pt idx="2197">
                  <c:v>32</c:v>
                </c:pt>
                <c:pt idx="2198">
                  <c:v>-296</c:v>
                </c:pt>
                <c:pt idx="2199">
                  <c:v>152</c:v>
                </c:pt>
                <c:pt idx="2200">
                  <c:v>176</c:v>
                </c:pt>
                <c:pt idx="2201">
                  <c:v>-296</c:v>
                </c:pt>
                <c:pt idx="2202">
                  <c:v>24</c:v>
                </c:pt>
                <c:pt idx="2203">
                  <c:v>264</c:v>
                </c:pt>
                <c:pt idx="2204">
                  <c:v>-216</c:v>
                </c:pt>
                <c:pt idx="2205">
                  <c:v>-128</c:v>
                </c:pt>
                <c:pt idx="2206">
                  <c:v>296</c:v>
                </c:pt>
                <c:pt idx="2207">
                  <c:v>-80</c:v>
                </c:pt>
                <c:pt idx="2208">
                  <c:v>-240</c:v>
                </c:pt>
                <c:pt idx="2209">
                  <c:v>240</c:v>
                </c:pt>
                <c:pt idx="2210">
                  <c:v>72</c:v>
                </c:pt>
                <c:pt idx="2211">
                  <c:v>-304</c:v>
                </c:pt>
                <c:pt idx="2212">
                  <c:v>128</c:v>
                </c:pt>
                <c:pt idx="2213">
                  <c:v>200</c:v>
                </c:pt>
                <c:pt idx="2214">
                  <c:v>-272</c:v>
                </c:pt>
                <c:pt idx="2215">
                  <c:v>-16</c:v>
                </c:pt>
                <c:pt idx="2216">
                  <c:v>288</c:v>
                </c:pt>
                <c:pt idx="2217">
                  <c:v>-184</c:v>
                </c:pt>
                <c:pt idx="2218">
                  <c:v>-152</c:v>
                </c:pt>
                <c:pt idx="2219">
                  <c:v>288</c:v>
                </c:pt>
                <c:pt idx="2220">
                  <c:v>-48</c:v>
                </c:pt>
                <c:pt idx="2221">
                  <c:v>-264</c:v>
                </c:pt>
                <c:pt idx="2222">
                  <c:v>224</c:v>
                </c:pt>
                <c:pt idx="2223">
                  <c:v>112</c:v>
                </c:pt>
                <c:pt idx="2224">
                  <c:v>-304</c:v>
                </c:pt>
                <c:pt idx="2225">
                  <c:v>104</c:v>
                </c:pt>
                <c:pt idx="2226">
                  <c:v>224</c:v>
                </c:pt>
                <c:pt idx="2227">
                  <c:v>-256</c:v>
                </c:pt>
                <c:pt idx="2228">
                  <c:v>-56</c:v>
                </c:pt>
                <c:pt idx="2229">
                  <c:v>296</c:v>
                </c:pt>
                <c:pt idx="2230">
                  <c:v>-152</c:v>
                </c:pt>
                <c:pt idx="2231">
                  <c:v>-184</c:v>
                </c:pt>
                <c:pt idx="2232">
                  <c:v>280</c:v>
                </c:pt>
                <c:pt idx="2233">
                  <c:v>-8</c:v>
                </c:pt>
                <c:pt idx="2234">
                  <c:v>-280</c:v>
                </c:pt>
                <c:pt idx="2235">
                  <c:v>192</c:v>
                </c:pt>
                <c:pt idx="2236">
                  <c:v>136</c:v>
                </c:pt>
                <c:pt idx="2237">
                  <c:v>-296</c:v>
                </c:pt>
                <c:pt idx="2238">
                  <c:v>64</c:v>
                </c:pt>
                <c:pt idx="2239">
                  <c:v>256</c:v>
                </c:pt>
                <c:pt idx="2240">
                  <c:v>-248</c:v>
                </c:pt>
                <c:pt idx="2241">
                  <c:v>-88</c:v>
                </c:pt>
                <c:pt idx="2242">
                  <c:v>296</c:v>
                </c:pt>
                <c:pt idx="2243">
                  <c:v>-120</c:v>
                </c:pt>
                <c:pt idx="2244">
                  <c:v>-216</c:v>
                </c:pt>
                <c:pt idx="2245">
                  <c:v>264</c:v>
                </c:pt>
                <c:pt idx="2246">
                  <c:v>24</c:v>
                </c:pt>
                <c:pt idx="2247">
                  <c:v>-288</c:v>
                </c:pt>
                <c:pt idx="2248">
                  <c:v>160</c:v>
                </c:pt>
                <c:pt idx="2249">
                  <c:v>168</c:v>
                </c:pt>
                <c:pt idx="2250">
                  <c:v>-296</c:v>
                </c:pt>
                <c:pt idx="2251">
                  <c:v>16</c:v>
                </c:pt>
                <c:pt idx="2252">
                  <c:v>264</c:v>
                </c:pt>
                <c:pt idx="2253">
                  <c:v>-216</c:v>
                </c:pt>
                <c:pt idx="2254">
                  <c:v>-120</c:v>
                </c:pt>
                <c:pt idx="2255">
                  <c:v>288</c:v>
                </c:pt>
                <c:pt idx="2256">
                  <c:v>-88</c:v>
                </c:pt>
                <c:pt idx="2257">
                  <c:v>-248</c:v>
                </c:pt>
                <c:pt idx="2258">
                  <c:v>232</c:v>
                </c:pt>
                <c:pt idx="2259">
                  <c:v>72</c:v>
                </c:pt>
                <c:pt idx="2260">
                  <c:v>-296</c:v>
                </c:pt>
                <c:pt idx="2261">
                  <c:v>136</c:v>
                </c:pt>
                <c:pt idx="2262">
                  <c:v>200</c:v>
                </c:pt>
                <c:pt idx="2263">
                  <c:v>-280</c:v>
                </c:pt>
                <c:pt idx="2264">
                  <c:v>-16</c:v>
                </c:pt>
                <c:pt idx="2265">
                  <c:v>272</c:v>
                </c:pt>
                <c:pt idx="2266">
                  <c:v>-184</c:v>
                </c:pt>
                <c:pt idx="2267">
                  <c:v>-152</c:v>
                </c:pt>
                <c:pt idx="2268">
                  <c:v>280</c:v>
                </c:pt>
                <c:pt idx="2269">
                  <c:v>-48</c:v>
                </c:pt>
                <c:pt idx="2270">
                  <c:v>-256</c:v>
                </c:pt>
                <c:pt idx="2271">
                  <c:v>224</c:v>
                </c:pt>
                <c:pt idx="2272">
                  <c:v>96</c:v>
                </c:pt>
                <c:pt idx="2273">
                  <c:v>-304</c:v>
                </c:pt>
                <c:pt idx="2274">
                  <c:v>104</c:v>
                </c:pt>
                <c:pt idx="2275">
                  <c:v>224</c:v>
                </c:pt>
                <c:pt idx="2276">
                  <c:v>-256</c:v>
                </c:pt>
                <c:pt idx="2277">
                  <c:v>-48</c:v>
                </c:pt>
                <c:pt idx="2278">
                  <c:v>288</c:v>
                </c:pt>
                <c:pt idx="2279">
                  <c:v>-160</c:v>
                </c:pt>
                <c:pt idx="2280">
                  <c:v>-184</c:v>
                </c:pt>
                <c:pt idx="2281">
                  <c:v>272</c:v>
                </c:pt>
                <c:pt idx="2282">
                  <c:v>-8</c:v>
                </c:pt>
                <c:pt idx="2283">
                  <c:v>-272</c:v>
                </c:pt>
                <c:pt idx="2284">
                  <c:v>200</c:v>
                </c:pt>
                <c:pt idx="2285">
                  <c:v>128</c:v>
                </c:pt>
                <c:pt idx="2286">
                  <c:v>-296</c:v>
                </c:pt>
                <c:pt idx="2287">
                  <c:v>56</c:v>
                </c:pt>
                <c:pt idx="2288">
                  <c:v>240</c:v>
                </c:pt>
                <c:pt idx="2289">
                  <c:v>-240</c:v>
                </c:pt>
                <c:pt idx="2290">
                  <c:v>-80</c:v>
                </c:pt>
                <c:pt idx="2291">
                  <c:v>296</c:v>
                </c:pt>
                <c:pt idx="2292">
                  <c:v>-120</c:v>
                </c:pt>
                <c:pt idx="2293">
                  <c:v>-208</c:v>
                </c:pt>
                <c:pt idx="2294">
                  <c:v>264</c:v>
                </c:pt>
                <c:pt idx="2295">
                  <c:v>24</c:v>
                </c:pt>
                <c:pt idx="2296">
                  <c:v>-280</c:v>
                </c:pt>
                <c:pt idx="2297">
                  <c:v>168</c:v>
                </c:pt>
                <c:pt idx="2298">
                  <c:v>168</c:v>
                </c:pt>
                <c:pt idx="2299">
                  <c:v>-288</c:v>
                </c:pt>
                <c:pt idx="2300">
                  <c:v>24</c:v>
                </c:pt>
                <c:pt idx="2301">
                  <c:v>264</c:v>
                </c:pt>
                <c:pt idx="2302">
                  <c:v>-216</c:v>
                </c:pt>
                <c:pt idx="2303">
                  <c:v>-112</c:v>
                </c:pt>
                <c:pt idx="2304">
                  <c:v>296</c:v>
                </c:pt>
                <c:pt idx="2305">
                  <c:v>-88</c:v>
                </c:pt>
                <c:pt idx="2306">
                  <c:v>-232</c:v>
                </c:pt>
                <c:pt idx="2307">
                  <c:v>240</c:v>
                </c:pt>
                <c:pt idx="2308">
                  <c:v>64</c:v>
                </c:pt>
                <c:pt idx="2309">
                  <c:v>-296</c:v>
                </c:pt>
                <c:pt idx="2310">
                  <c:v>128</c:v>
                </c:pt>
                <c:pt idx="2311">
                  <c:v>192</c:v>
                </c:pt>
                <c:pt idx="2312">
                  <c:v>-272</c:v>
                </c:pt>
                <c:pt idx="2313">
                  <c:v>-8</c:v>
                </c:pt>
                <c:pt idx="2314">
                  <c:v>272</c:v>
                </c:pt>
                <c:pt idx="2315">
                  <c:v>-184</c:v>
                </c:pt>
                <c:pt idx="2316">
                  <c:v>-152</c:v>
                </c:pt>
                <c:pt idx="2317">
                  <c:v>280</c:v>
                </c:pt>
                <c:pt idx="2318">
                  <c:v>-56</c:v>
                </c:pt>
                <c:pt idx="2319">
                  <c:v>-248</c:v>
                </c:pt>
                <c:pt idx="2320">
                  <c:v>224</c:v>
                </c:pt>
                <c:pt idx="2321">
                  <c:v>96</c:v>
                </c:pt>
                <c:pt idx="2322">
                  <c:v>-296</c:v>
                </c:pt>
                <c:pt idx="2323">
                  <c:v>104</c:v>
                </c:pt>
                <c:pt idx="2324">
                  <c:v>224</c:v>
                </c:pt>
                <c:pt idx="2325">
                  <c:v>-264</c:v>
                </c:pt>
                <c:pt idx="2326">
                  <c:v>-40</c:v>
                </c:pt>
                <c:pt idx="2327">
                  <c:v>280</c:v>
                </c:pt>
                <c:pt idx="2328">
                  <c:v>-152</c:v>
                </c:pt>
                <c:pt idx="2329">
                  <c:v>-176</c:v>
                </c:pt>
                <c:pt idx="2330">
                  <c:v>272</c:v>
                </c:pt>
                <c:pt idx="2331">
                  <c:v>-16</c:v>
                </c:pt>
                <c:pt idx="2332">
                  <c:v>-272</c:v>
                </c:pt>
                <c:pt idx="2333">
                  <c:v>192</c:v>
                </c:pt>
                <c:pt idx="2334">
                  <c:v>136</c:v>
                </c:pt>
                <c:pt idx="2335">
                  <c:v>-288</c:v>
                </c:pt>
                <c:pt idx="2336">
                  <c:v>72</c:v>
                </c:pt>
                <c:pt idx="2337">
                  <c:v>240</c:v>
                </c:pt>
                <c:pt idx="2338">
                  <c:v>-248</c:v>
                </c:pt>
                <c:pt idx="2339">
                  <c:v>-80</c:v>
                </c:pt>
                <c:pt idx="2340">
                  <c:v>288</c:v>
                </c:pt>
                <c:pt idx="2341">
                  <c:v>-120</c:v>
                </c:pt>
                <c:pt idx="2342">
                  <c:v>-208</c:v>
                </c:pt>
                <c:pt idx="2343">
                  <c:v>264</c:v>
                </c:pt>
                <c:pt idx="2344">
                  <c:v>24</c:v>
                </c:pt>
                <c:pt idx="2345">
                  <c:v>-280</c:v>
                </c:pt>
                <c:pt idx="2346">
                  <c:v>168</c:v>
                </c:pt>
                <c:pt idx="2347">
                  <c:v>160</c:v>
                </c:pt>
                <c:pt idx="2348">
                  <c:v>-280</c:v>
                </c:pt>
                <c:pt idx="2349">
                  <c:v>32</c:v>
                </c:pt>
                <c:pt idx="2350">
                  <c:v>256</c:v>
                </c:pt>
                <c:pt idx="2351">
                  <c:v>-208</c:v>
                </c:pt>
                <c:pt idx="2352">
                  <c:v>-112</c:v>
                </c:pt>
                <c:pt idx="2353">
                  <c:v>280</c:v>
                </c:pt>
                <c:pt idx="2354">
                  <c:v>-88</c:v>
                </c:pt>
                <c:pt idx="2355">
                  <c:v>-232</c:v>
                </c:pt>
                <c:pt idx="2356">
                  <c:v>240</c:v>
                </c:pt>
                <c:pt idx="2357">
                  <c:v>64</c:v>
                </c:pt>
                <c:pt idx="2358">
                  <c:v>-288</c:v>
                </c:pt>
                <c:pt idx="2359">
                  <c:v>136</c:v>
                </c:pt>
                <c:pt idx="2360">
                  <c:v>184</c:v>
                </c:pt>
                <c:pt idx="2361">
                  <c:v>-264</c:v>
                </c:pt>
                <c:pt idx="2362">
                  <c:v>0</c:v>
                </c:pt>
                <c:pt idx="2363">
                  <c:v>272</c:v>
                </c:pt>
                <c:pt idx="2364">
                  <c:v>-184</c:v>
                </c:pt>
                <c:pt idx="2365">
                  <c:v>-136</c:v>
                </c:pt>
                <c:pt idx="2366">
                  <c:v>280</c:v>
                </c:pt>
                <c:pt idx="2367">
                  <c:v>-56</c:v>
                </c:pt>
                <c:pt idx="2368">
                  <c:v>-248</c:v>
                </c:pt>
                <c:pt idx="2369">
                  <c:v>216</c:v>
                </c:pt>
                <c:pt idx="2370">
                  <c:v>88</c:v>
                </c:pt>
                <c:pt idx="2371">
                  <c:v>-288</c:v>
                </c:pt>
                <c:pt idx="2372">
                  <c:v>104</c:v>
                </c:pt>
                <c:pt idx="2373">
                  <c:v>216</c:v>
                </c:pt>
                <c:pt idx="2374">
                  <c:v>-264</c:v>
                </c:pt>
                <c:pt idx="2375">
                  <c:v>-40</c:v>
                </c:pt>
                <c:pt idx="2376">
                  <c:v>272</c:v>
                </c:pt>
                <c:pt idx="2377">
                  <c:v>-160</c:v>
                </c:pt>
                <c:pt idx="2378">
                  <c:v>-168</c:v>
                </c:pt>
                <c:pt idx="2379">
                  <c:v>272</c:v>
                </c:pt>
                <c:pt idx="2380">
                  <c:v>-16</c:v>
                </c:pt>
                <c:pt idx="2381">
                  <c:v>-264</c:v>
                </c:pt>
                <c:pt idx="2382">
                  <c:v>192</c:v>
                </c:pt>
                <c:pt idx="2383">
                  <c:v>128</c:v>
                </c:pt>
                <c:pt idx="2384">
                  <c:v>-288</c:v>
                </c:pt>
                <c:pt idx="2385">
                  <c:v>72</c:v>
                </c:pt>
                <c:pt idx="2386">
                  <c:v>240</c:v>
                </c:pt>
                <c:pt idx="2387">
                  <c:v>-240</c:v>
                </c:pt>
                <c:pt idx="2388">
                  <c:v>-72</c:v>
                </c:pt>
                <c:pt idx="2389">
                  <c:v>288</c:v>
                </c:pt>
                <c:pt idx="2390">
                  <c:v>-128</c:v>
                </c:pt>
                <c:pt idx="2391">
                  <c:v>-192</c:v>
                </c:pt>
                <c:pt idx="2392">
                  <c:v>264</c:v>
                </c:pt>
                <c:pt idx="2393">
                  <c:v>8</c:v>
                </c:pt>
                <c:pt idx="2394">
                  <c:v>-280</c:v>
                </c:pt>
                <c:pt idx="2395">
                  <c:v>168</c:v>
                </c:pt>
                <c:pt idx="2396">
                  <c:v>152</c:v>
                </c:pt>
                <c:pt idx="2397">
                  <c:v>-280</c:v>
                </c:pt>
                <c:pt idx="2398">
                  <c:v>32</c:v>
                </c:pt>
                <c:pt idx="2399">
                  <c:v>248</c:v>
                </c:pt>
                <c:pt idx="2400">
                  <c:v>-208</c:v>
                </c:pt>
                <c:pt idx="2401">
                  <c:v>-104</c:v>
                </c:pt>
                <c:pt idx="2402">
                  <c:v>296</c:v>
                </c:pt>
                <c:pt idx="2403">
                  <c:v>-96</c:v>
                </c:pt>
                <c:pt idx="2404">
                  <c:v>-216</c:v>
                </c:pt>
                <c:pt idx="2405">
                  <c:v>240</c:v>
                </c:pt>
                <c:pt idx="2406">
                  <c:v>56</c:v>
                </c:pt>
                <c:pt idx="2407">
                  <c:v>-280</c:v>
                </c:pt>
                <c:pt idx="2408">
                  <c:v>136</c:v>
                </c:pt>
                <c:pt idx="2409">
                  <c:v>184</c:v>
                </c:pt>
                <c:pt idx="2410">
                  <c:v>-272</c:v>
                </c:pt>
                <c:pt idx="2411">
                  <c:v>8</c:v>
                </c:pt>
                <c:pt idx="2412">
                  <c:v>264</c:v>
                </c:pt>
                <c:pt idx="2413">
                  <c:v>-184</c:v>
                </c:pt>
                <c:pt idx="2414">
                  <c:v>-136</c:v>
                </c:pt>
                <c:pt idx="2415">
                  <c:v>280</c:v>
                </c:pt>
                <c:pt idx="2416">
                  <c:v>-48</c:v>
                </c:pt>
                <c:pt idx="2417">
                  <c:v>-240</c:v>
                </c:pt>
                <c:pt idx="2418">
                  <c:v>224</c:v>
                </c:pt>
                <c:pt idx="2419">
                  <c:v>88</c:v>
                </c:pt>
                <c:pt idx="2420">
                  <c:v>-288</c:v>
                </c:pt>
                <c:pt idx="2421">
                  <c:v>104</c:v>
                </c:pt>
                <c:pt idx="2422">
                  <c:v>208</c:v>
                </c:pt>
                <c:pt idx="2423">
                  <c:v>-256</c:v>
                </c:pt>
                <c:pt idx="2424">
                  <c:v>-32</c:v>
                </c:pt>
                <c:pt idx="2425">
                  <c:v>280</c:v>
                </c:pt>
                <c:pt idx="2426">
                  <c:v>-152</c:v>
                </c:pt>
                <c:pt idx="2427">
                  <c:v>-168</c:v>
                </c:pt>
                <c:pt idx="2428">
                  <c:v>272</c:v>
                </c:pt>
                <c:pt idx="2429">
                  <c:v>-16</c:v>
                </c:pt>
                <c:pt idx="2430">
                  <c:v>-256</c:v>
                </c:pt>
                <c:pt idx="2431">
                  <c:v>200</c:v>
                </c:pt>
                <c:pt idx="2432">
                  <c:v>112</c:v>
                </c:pt>
                <c:pt idx="2433">
                  <c:v>-288</c:v>
                </c:pt>
                <c:pt idx="2434">
                  <c:v>72</c:v>
                </c:pt>
                <c:pt idx="2435">
                  <c:v>232</c:v>
                </c:pt>
                <c:pt idx="2436">
                  <c:v>-248</c:v>
                </c:pt>
                <c:pt idx="2437">
                  <c:v>-80</c:v>
                </c:pt>
                <c:pt idx="2438">
                  <c:v>280</c:v>
                </c:pt>
                <c:pt idx="2439">
                  <c:v>-128</c:v>
                </c:pt>
                <c:pt idx="2440">
                  <c:v>-200</c:v>
                </c:pt>
                <c:pt idx="2441">
                  <c:v>264</c:v>
                </c:pt>
                <c:pt idx="2442">
                  <c:v>8</c:v>
                </c:pt>
                <c:pt idx="2443">
                  <c:v>-272</c:v>
                </c:pt>
                <c:pt idx="2444">
                  <c:v>168</c:v>
                </c:pt>
                <c:pt idx="2445">
                  <c:v>144</c:v>
                </c:pt>
                <c:pt idx="2446">
                  <c:v>-280</c:v>
                </c:pt>
                <c:pt idx="2447">
                  <c:v>40</c:v>
                </c:pt>
                <c:pt idx="2448">
                  <c:v>248</c:v>
                </c:pt>
                <c:pt idx="2449">
                  <c:v>-216</c:v>
                </c:pt>
                <c:pt idx="2450">
                  <c:v>-104</c:v>
                </c:pt>
                <c:pt idx="2451">
                  <c:v>280</c:v>
                </c:pt>
                <c:pt idx="2452">
                  <c:v>-96</c:v>
                </c:pt>
                <c:pt idx="2453">
                  <c:v>-216</c:v>
                </c:pt>
                <c:pt idx="2454">
                  <c:v>240</c:v>
                </c:pt>
                <c:pt idx="2455">
                  <c:v>48</c:v>
                </c:pt>
                <c:pt idx="2456">
                  <c:v>-272</c:v>
                </c:pt>
                <c:pt idx="2457">
                  <c:v>136</c:v>
                </c:pt>
                <c:pt idx="2458">
                  <c:v>176</c:v>
                </c:pt>
                <c:pt idx="2459">
                  <c:v>-272</c:v>
                </c:pt>
                <c:pt idx="2460">
                  <c:v>0</c:v>
                </c:pt>
                <c:pt idx="2461">
                  <c:v>264</c:v>
                </c:pt>
                <c:pt idx="2462">
                  <c:v>-184</c:v>
                </c:pt>
                <c:pt idx="2463">
                  <c:v>-128</c:v>
                </c:pt>
                <c:pt idx="2464">
                  <c:v>280</c:v>
                </c:pt>
                <c:pt idx="2465">
                  <c:v>-64</c:v>
                </c:pt>
                <c:pt idx="2466">
                  <c:v>-248</c:v>
                </c:pt>
                <c:pt idx="2467">
                  <c:v>232</c:v>
                </c:pt>
                <c:pt idx="2468">
                  <c:v>80</c:v>
                </c:pt>
                <c:pt idx="2469">
                  <c:v>-280</c:v>
                </c:pt>
                <c:pt idx="2470">
                  <c:v>112</c:v>
                </c:pt>
                <c:pt idx="2471">
                  <c:v>208</c:v>
                </c:pt>
                <c:pt idx="2472">
                  <c:v>-256</c:v>
                </c:pt>
                <c:pt idx="2473">
                  <c:v>-32</c:v>
                </c:pt>
                <c:pt idx="2474">
                  <c:v>272</c:v>
                </c:pt>
                <c:pt idx="2475">
                  <c:v>-160</c:v>
                </c:pt>
                <c:pt idx="2476">
                  <c:v>-168</c:v>
                </c:pt>
                <c:pt idx="2477">
                  <c:v>264</c:v>
                </c:pt>
                <c:pt idx="2478">
                  <c:v>-24</c:v>
                </c:pt>
                <c:pt idx="2479">
                  <c:v>-256</c:v>
                </c:pt>
                <c:pt idx="2480">
                  <c:v>192</c:v>
                </c:pt>
                <c:pt idx="2481">
                  <c:v>112</c:v>
                </c:pt>
                <c:pt idx="2482">
                  <c:v>-280</c:v>
                </c:pt>
                <c:pt idx="2483">
                  <c:v>80</c:v>
                </c:pt>
                <c:pt idx="2484">
                  <c:v>232</c:v>
                </c:pt>
                <c:pt idx="2485">
                  <c:v>-248</c:v>
                </c:pt>
                <c:pt idx="2486">
                  <c:v>-72</c:v>
                </c:pt>
                <c:pt idx="2487">
                  <c:v>272</c:v>
                </c:pt>
                <c:pt idx="2488">
                  <c:v>-136</c:v>
                </c:pt>
                <c:pt idx="2489">
                  <c:v>-192</c:v>
                </c:pt>
                <c:pt idx="2490">
                  <c:v>256</c:v>
                </c:pt>
                <c:pt idx="2491">
                  <c:v>8</c:v>
                </c:pt>
                <c:pt idx="2492">
                  <c:v>-272</c:v>
                </c:pt>
                <c:pt idx="2493">
                  <c:v>168</c:v>
                </c:pt>
                <c:pt idx="2494">
                  <c:v>144</c:v>
                </c:pt>
                <c:pt idx="2495">
                  <c:v>-280</c:v>
                </c:pt>
                <c:pt idx="2496">
                  <c:v>40</c:v>
                </c:pt>
                <c:pt idx="2497">
                  <c:v>240</c:v>
                </c:pt>
                <c:pt idx="2498">
                  <c:v>-224</c:v>
                </c:pt>
                <c:pt idx="2499">
                  <c:v>-88</c:v>
                </c:pt>
                <c:pt idx="2500">
                  <c:v>280</c:v>
                </c:pt>
                <c:pt idx="2501">
                  <c:v>-96</c:v>
                </c:pt>
                <c:pt idx="2502">
                  <c:v>-216</c:v>
                </c:pt>
                <c:pt idx="2503">
                  <c:v>240</c:v>
                </c:pt>
                <c:pt idx="2504">
                  <c:v>40</c:v>
                </c:pt>
                <c:pt idx="2505">
                  <c:v>-272</c:v>
                </c:pt>
                <c:pt idx="2506">
                  <c:v>136</c:v>
                </c:pt>
                <c:pt idx="2507">
                  <c:v>176</c:v>
                </c:pt>
                <c:pt idx="2508">
                  <c:v>-264</c:v>
                </c:pt>
                <c:pt idx="2509">
                  <c:v>8</c:v>
                </c:pt>
                <c:pt idx="2510">
                  <c:v>248</c:v>
                </c:pt>
                <c:pt idx="2511">
                  <c:v>-184</c:v>
                </c:pt>
                <c:pt idx="2512">
                  <c:v>-128</c:v>
                </c:pt>
                <c:pt idx="2513">
                  <c:v>280</c:v>
                </c:pt>
                <c:pt idx="2514">
                  <c:v>-72</c:v>
                </c:pt>
                <c:pt idx="2515">
                  <c:v>-232</c:v>
                </c:pt>
                <c:pt idx="2516">
                  <c:v>216</c:v>
                </c:pt>
                <c:pt idx="2517">
                  <c:v>72</c:v>
                </c:pt>
                <c:pt idx="2518">
                  <c:v>-280</c:v>
                </c:pt>
                <c:pt idx="2519">
                  <c:v>112</c:v>
                </c:pt>
                <c:pt idx="2520">
                  <c:v>200</c:v>
                </c:pt>
                <c:pt idx="2521">
                  <c:v>-256</c:v>
                </c:pt>
                <c:pt idx="2522">
                  <c:v>-24</c:v>
                </c:pt>
                <c:pt idx="2523">
                  <c:v>264</c:v>
                </c:pt>
                <c:pt idx="2524">
                  <c:v>-168</c:v>
                </c:pt>
                <c:pt idx="2525">
                  <c:v>-160</c:v>
                </c:pt>
                <c:pt idx="2526">
                  <c:v>272</c:v>
                </c:pt>
                <c:pt idx="2527">
                  <c:v>-24</c:v>
                </c:pt>
                <c:pt idx="2528">
                  <c:v>-248</c:v>
                </c:pt>
                <c:pt idx="2529">
                  <c:v>200</c:v>
                </c:pt>
                <c:pt idx="2530">
                  <c:v>104</c:v>
                </c:pt>
                <c:pt idx="2531">
                  <c:v>-280</c:v>
                </c:pt>
                <c:pt idx="2532">
                  <c:v>80</c:v>
                </c:pt>
                <c:pt idx="2533">
                  <c:v>224</c:v>
                </c:pt>
                <c:pt idx="2534">
                  <c:v>-240</c:v>
                </c:pt>
                <c:pt idx="2535">
                  <c:v>-64</c:v>
                </c:pt>
                <c:pt idx="2536">
                  <c:v>272</c:v>
                </c:pt>
                <c:pt idx="2537">
                  <c:v>-144</c:v>
                </c:pt>
                <c:pt idx="2538">
                  <c:v>-184</c:v>
                </c:pt>
                <c:pt idx="2539">
                  <c:v>256</c:v>
                </c:pt>
                <c:pt idx="2540">
                  <c:v>8</c:v>
                </c:pt>
                <c:pt idx="2541">
                  <c:v>-264</c:v>
                </c:pt>
                <c:pt idx="2542">
                  <c:v>176</c:v>
                </c:pt>
                <c:pt idx="2543">
                  <c:v>144</c:v>
                </c:pt>
                <c:pt idx="2544">
                  <c:v>-272</c:v>
                </c:pt>
                <c:pt idx="2545">
                  <c:v>40</c:v>
                </c:pt>
                <c:pt idx="2546">
                  <c:v>240</c:v>
                </c:pt>
                <c:pt idx="2547">
                  <c:v>-216</c:v>
                </c:pt>
                <c:pt idx="2548">
                  <c:v>-88</c:v>
                </c:pt>
                <c:pt idx="2549">
                  <c:v>280</c:v>
                </c:pt>
                <c:pt idx="2550">
                  <c:v>-96</c:v>
                </c:pt>
                <c:pt idx="2551">
                  <c:v>-216</c:v>
                </c:pt>
                <c:pt idx="2552">
                  <c:v>240</c:v>
                </c:pt>
                <c:pt idx="2553">
                  <c:v>32</c:v>
                </c:pt>
                <c:pt idx="2554">
                  <c:v>-272</c:v>
                </c:pt>
                <c:pt idx="2555">
                  <c:v>144</c:v>
                </c:pt>
                <c:pt idx="2556">
                  <c:v>168</c:v>
                </c:pt>
                <c:pt idx="2557">
                  <c:v>-264</c:v>
                </c:pt>
                <c:pt idx="2558">
                  <c:v>8</c:v>
                </c:pt>
                <c:pt idx="2559">
                  <c:v>256</c:v>
                </c:pt>
                <c:pt idx="2560">
                  <c:v>-192</c:v>
                </c:pt>
                <c:pt idx="2561">
                  <c:v>-128</c:v>
                </c:pt>
                <c:pt idx="2562">
                  <c:v>272</c:v>
                </c:pt>
                <c:pt idx="2563">
                  <c:v>-64</c:v>
                </c:pt>
                <c:pt idx="2564">
                  <c:v>-224</c:v>
                </c:pt>
                <c:pt idx="2565">
                  <c:v>216</c:v>
                </c:pt>
                <c:pt idx="2566">
                  <c:v>72</c:v>
                </c:pt>
                <c:pt idx="2567">
                  <c:v>-272</c:v>
                </c:pt>
                <c:pt idx="2568">
                  <c:v>112</c:v>
                </c:pt>
                <c:pt idx="2569">
                  <c:v>192</c:v>
                </c:pt>
                <c:pt idx="2570">
                  <c:v>-256</c:v>
                </c:pt>
                <c:pt idx="2571">
                  <c:v>-16</c:v>
                </c:pt>
                <c:pt idx="2572">
                  <c:v>264</c:v>
                </c:pt>
                <c:pt idx="2573">
                  <c:v>-160</c:v>
                </c:pt>
                <c:pt idx="2574">
                  <c:v>-152</c:v>
                </c:pt>
                <c:pt idx="2575">
                  <c:v>264</c:v>
                </c:pt>
                <c:pt idx="2576">
                  <c:v>-32</c:v>
                </c:pt>
                <c:pt idx="2577">
                  <c:v>-248</c:v>
                </c:pt>
                <c:pt idx="2578">
                  <c:v>200</c:v>
                </c:pt>
                <c:pt idx="2579">
                  <c:v>104</c:v>
                </c:pt>
                <c:pt idx="2580">
                  <c:v>-280</c:v>
                </c:pt>
                <c:pt idx="2581">
                  <c:v>80</c:v>
                </c:pt>
                <c:pt idx="2582">
                  <c:v>208</c:v>
                </c:pt>
                <c:pt idx="2583">
                  <c:v>-248</c:v>
                </c:pt>
                <c:pt idx="2584">
                  <c:v>-56</c:v>
                </c:pt>
                <c:pt idx="2585">
                  <c:v>272</c:v>
                </c:pt>
                <c:pt idx="2586">
                  <c:v>-144</c:v>
                </c:pt>
                <c:pt idx="2587">
                  <c:v>-184</c:v>
                </c:pt>
                <c:pt idx="2588">
                  <c:v>248</c:v>
                </c:pt>
                <c:pt idx="2589">
                  <c:v>0</c:v>
                </c:pt>
                <c:pt idx="2590">
                  <c:v>-264</c:v>
                </c:pt>
                <c:pt idx="2591">
                  <c:v>168</c:v>
                </c:pt>
                <c:pt idx="2592">
                  <c:v>136</c:v>
                </c:pt>
                <c:pt idx="2593">
                  <c:v>-272</c:v>
                </c:pt>
                <c:pt idx="2594">
                  <c:v>48</c:v>
                </c:pt>
                <c:pt idx="2595">
                  <c:v>232</c:v>
                </c:pt>
                <c:pt idx="2596">
                  <c:v>-216</c:v>
                </c:pt>
                <c:pt idx="2597">
                  <c:v>-96</c:v>
                </c:pt>
                <c:pt idx="2598">
                  <c:v>272</c:v>
                </c:pt>
                <c:pt idx="2599">
                  <c:v>-104</c:v>
                </c:pt>
                <c:pt idx="2600">
                  <c:v>-200</c:v>
                </c:pt>
                <c:pt idx="2601">
                  <c:v>248</c:v>
                </c:pt>
                <c:pt idx="2602">
                  <c:v>40</c:v>
                </c:pt>
                <c:pt idx="2603">
                  <c:v>-264</c:v>
                </c:pt>
                <c:pt idx="2604">
                  <c:v>144</c:v>
                </c:pt>
                <c:pt idx="2605">
                  <c:v>168</c:v>
                </c:pt>
                <c:pt idx="2606">
                  <c:v>-264</c:v>
                </c:pt>
                <c:pt idx="2607">
                  <c:v>16</c:v>
                </c:pt>
                <c:pt idx="2608">
                  <c:v>248</c:v>
                </c:pt>
                <c:pt idx="2609">
                  <c:v>-200</c:v>
                </c:pt>
                <c:pt idx="2610">
                  <c:v>-120</c:v>
                </c:pt>
                <c:pt idx="2611">
                  <c:v>272</c:v>
                </c:pt>
                <c:pt idx="2612">
                  <c:v>-72</c:v>
                </c:pt>
                <c:pt idx="2613">
                  <c:v>-224</c:v>
                </c:pt>
                <c:pt idx="2614">
                  <c:v>224</c:v>
                </c:pt>
                <c:pt idx="2615">
                  <c:v>72</c:v>
                </c:pt>
                <c:pt idx="2616">
                  <c:v>-272</c:v>
                </c:pt>
                <c:pt idx="2617">
                  <c:v>120</c:v>
                </c:pt>
                <c:pt idx="2618">
                  <c:v>184</c:v>
                </c:pt>
                <c:pt idx="2619">
                  <c:v>-248</c:v>
                </c:pt>
                <c:pt idx="2620">
                  <c:v>-16</c:v>
                </c:pt>
                <c:pt idx="2621">
                  <c:v>264</c:v>
                </c:pt>
                <c:pt idx="2622">
                  <c:v>-168</c:v>
                </c:pt>
                <c:pt idx="2623">
                  <c:v>-144</c:v>
                </c:pt>
                <c:pt idx="2624">
                  <c:v>264</c:v>
                </c:pt>
                <c:pt idx="2625">
                  <c:v>-32</c:v>
                </c:pt>
                <c:pt idx="2626">
                  <c:v>-248</c:v>
                </c:pt>
                <c:pt idx="2627">
                  <c:v>200</c:v>
                </c:pt>
                <c:pt idx="2628">
                  <c:v>104</c:v>
                </c:pt>
                <c:pt idx="2629">
                  <c:v>-272</c:v>
                </c:pt>
                <c:pt idx="2630">
                  <c:v>80</c:v>
                </c:pt>
                <c:pt idx="2631">
                  <c:v>216</c:v>
                </c:pt>
                <c:pt idx="2632">
                  <c:v>-240</c:v>
                </c:pt>
                <c:pt idx="2633">
                  <c:v>-56</c:v>
                </c:pt>
                <c:pt idx="2634">
                  <c:v>264</c:v>
                </c:pt>
                <c:pt idx="2635">
                  <c:v>-136</c:v>
                </c:pt>
                <c:pt idx="2636">
                  <c:v>-176</c:v>
                </c:pt>
                <c:pt idx="2637">
                  <c:v>264</c:v>
                </c:pt>
                <c:pt idx="2638">
                  <c:v>0</c:v>
                </c:pt>
                <c:pt idx="2639">
                  <c:v>-248</c:v>
                </c:pt>
                <c:pt idx="2640">
                  <c:v>176</c:v>
                </c:pt>
                <c:pt idx="2641">
                  <c:v>136</c:v>
                </c:pt>
                <c:pt idx="2642">
                  <c:v>-272</c:v>
                </c:pt>
                <c:pt idx="2643">
                  <c:v>48</c:v>
                </c:pt>
                <c:pt idx="2644">
                  <c:v>232</c:v>
                </c:pt>
                <c:pt idx="2645">
                  <c:v>-216</c:v>
                </c:pt>
                <c:pt idx="2646">
                  <c:v>-80</c:v>
                </c:pt>
                <c:pt idx="2647">
                  <c:v>272</c:v>
                </c:pt>
                <c:pt idx="2648">
                  <c:v>-96</c:v>
                </c:pt>
                <c:pt idx="2649">
                  <c:v>-200</c:v>
                </c:pt>
                <c:pt idx="2650">
                  <c:v>240</c:v>
                </c:pt>
                <c:pt idx="2651">
                  <c:v>32</c:v>
                </c:pt>
                <c:pt idx="2652">
                  <c:v>-264</c:v>
                </c:pt>
                <c:pt idx="2653">
                  <c:v>144</c:v>
                </c:pt>
                <c:pt idx="2654">
                  <c:v>160</c:v>
                </c:pt>
                <c:pt idx="2655">
                  <c:v>-264</c:v>
                </c:pt>
                <c:pt idx="2656">
                  <c:v>16</c:v>
                </c:pt>
                <c:pt idx="2657">
                  <c:v>240</c:v>
                </c:pt>
                <c:pt idx="2658">
                  <c:v>-192</c:v>
                </c:pt>
                <c:pt idx="2659">
                  <c:v>-120</c:v>
                </c:pt>
                <c:pt idx="2660">
                  <c:v>272</c:v>
                </c:pt>
                <c:pt idx="2661">
                  <c:v>-72</c:v>
                </c:pt>
                <c:pt idx="2662">
                  <c:v>-224</c:v>
                </c:pt>
                <c:pt idx="2663">
                  <c:v>224</c:v>
                </c:pt>
                <c:pt idx="2664">
                  <c:v>72</c:v>
                </c:pt>
                <c:pt idx="2665">
                  <c:v>-272</c:v>
                </c:pt>
                <c:pt idx="2666">
                  <c:v>112</c:v>
                </c:pt>
                <c:pt idx="2667">
                  <c:v>192</c:v>
                </c:pt>
                <c:pt idx="2668">
                  <c:v>-248</c:v>
                </c:pt>
                <c:pt idx="2669">
                  <c:v>-8</c:v>
                </c:pt>
                <c:pt idx="2670">
                  <c:v>256</c:v>
                </c:pt>
                <c:pt idx="2671">
                  <c:v>-160</c:v>
                </c:pt>
                <c:pt idx="2672">
                  <c:v>-136</c:v>
                </c:pt>
                <c:pt idx="2673">
                  <c:v>264</c:v>
                </c:pt>
                <c:pt idx="2674">
                  <c:v>-32</c:v>
                </c:pt>
                <c:pt idx="2675">
                  <c:v>-232</c:v>
                </c:pt>
                <c:pt idx="2676">
                  <c:v>200</c:v>
                </c:pt>
                <c:pt idx="2677">
                  <c:v>96</c:v>
                </c:pt>
                <c:pt idx="2678">
                  <c:v>-280</c:v>
                </c:pt>
                <c:pt idx="2679">
                  <c:v>88</c:v>
                </c:pt>
                <c:pt idx="2680">
                  <c:v>208</c:v>
                </c:pt>
                <c:pt idx="2681">
                  <c:v>-240</c:v>
                </c:pt>
                <c:pt idx="2682">
                  <c:v>-48</c:v>
                </c:pt>
                <c:pt idx="2683">
                  <c:v>264</c:v>
                </c:pt>
                <c:pt idx="2684">
                  <c:v>-136</c:v>
                </c:pt>
                <c:pt idx="2685">
                  <c:v>-176</c:v>
                </c:pt>
                <c:pt idx="2686">
                  <c:v>248</c:v>
                </c:pt>
                <c:pt idx="2687">
                  <c:v>-8</c:v>
                </c:pt>
                <c:pt idx="2688">
                  <c:v>-248</c:v>
                </c:pt>
                <c:pt idx="2689">
                  <c:v>176</c:v>
                </c:pt>
                <c:pt idx="2690">
                  <c:v>136</c:v>
                </c:pt>
                <c:pt idx="2691">
                  <c:v>-264</c:v>
                </c:pt>
                <c:pt idx="2692">
                  <c:v>64</c:v>
                </c:pt>
                <c:pt idx="2693">
                  <c:v>232</c:v>
                </c:pt>
                <c:pt idx="2694">
                  <c:v>-216</c:v>
                </c:pt>
                <c:pt idx="2695">
                  <c:v>-80</c:v>
                </c:pt>
                <c:pt idx="2696">
                  <c:v>264</c:v>
                </c:pt>
                <c:pt idx="2697">
                  <c:v>-104</c:v>
                </c:pt>
                <c:pt idx="2698">
                  <c:v>-200</c:v>
                </c:pt>
                <c:pt idx="2699">
                  <c:v>240</c:v>
                </c:pt>
                <c:pt idx="2700">
                  <c:v>24</c:v>
                </c:pt>
                <c:pt idx="2701">
                  <c:v>-264</c:v>
                </c:pt>
                <c:pt idx="2702">
                  <c:v>144</c:v>
                </c:pt>
                <c:pt idx="2703">
                  <c:v>160</c:v>
                </c:pt>
                <c:pt idx="2704">
                  <c:v>-256</c:v>
                </c:pt>
                <c:pt idx="2705">
                  <c:v>16</c:v>
                </c:pt>
                <c:pt idx="2706">
                  <c:v>240</c:v>
                </c:pt>
                <c:pt idx="2707">
                  <c:v>-184</c:v>
                </c:pt>
                <c:pt idx="2708">
                  <c:v>-112</c:v>
                </c:pt>
                <c:pt idx="2709">
                  <c:v>264</c:v>
                </c:pt>
                <c:pt idx="2710">
                  <c:v>-72</c:v>
                </c:pt>
                <c:pt idx="2711">
                  <c:v>-216</c:v>
                </c:pt>
                <c:pt idx="2712">
                  <c:v>232</c:v>
                </c:pt>
                <c:pt idx="2713">
                  <c:v>72</c:v>
                </c:pt>
                <c:pt idx="2714">
                  <c:v>-264</c:v>
                </c:pt>
                <c:pt idx="2715">
                  <c:v>120</c:v>
                </c:pt>
                <c:pt idx="2716">
                  <c:v>168</c:v>
                </c:pt>
                <c:pt idx="2717">
                  <c:v>-256</c:v>
                </c:pt>
                <c:pt idx="2718">
                  <c:v>-16</c:v>
                </c:pt>
                <c:pt idx="2719">
                  <c:v>248</c:v>
                </c:pt>
                <c:pt idx="2720">
                  <c:v>-168</c:v>
                </c:pt>
                <c:pt idx="2721">
                  <c:v>-144</c:v>
                </c:pt>
                <c:pt idx="2722">
                  <c:v>264</c:v>
                </c:pt>
                <c:pt idx="2723">
                  <c:v>-48</c:v>
                </c:pt>
                <c:pt idx="2724">
                  <c:v>-232</c:v>
                </c:pt>
                <c:pt idx="2725">
                  <c:v>200</c:v>
                </c:pt>
                <c:pt idx="2726">
                  <c:v>88</c:v>
                </c:pt>
                <c:pt idx="2727">
                  <c:v>-272</c:v>
                </c:pt>
                <c:pt idx="2728">
                  <c:v>96</c:v>
                </c:pt>
                <c:pt idx="2729">
                  <c:v>200</c:v>
                </c:pt>
                <c:pt idx="2730">
                  <c:v>-232</c:v>
                </c:pt>
                <c:pt idx="2731">
                  <c:v>-48</c:v>
                </c:pt>
                <c:pt idx="2732">
                  <c:v>256</c:v>
                </c:pt>
                <c:pt idx="2733">
                  <c:v>-144</c:v>
                </c:pt>
                <c:pt idx="2734">
                  <c:v>-176</c:v>
                </c:pt>
                <c:pt idx="2735">
                  <c:v>256</c:v>
                </c:pt>
                <c:pt idx="2736">
                  <c:v>0</c:v>
                </c:pt>
                <c:pt idx="2737">
                  <c:v>-248</c:v>
                </c:pt>
                <c:pt idx="2738">
                  <c:v>176</c:v>
                </c:pt>
                <c:pt idx="2739">
                  <c:v>128</c:v>
                </c:pt>
                <c:pt idx="2740">
                  <c:v>-264</c:v>
                </c:pt>
                <c:pt idx="2741">
                  <c:v>56</c:v>
                </c:pt>
                <c:pt idx="2742">
                  <c:v>224</c:v>
                </c:pt>
                <c:pt idx="2743">
                  <c:v>-216</c:v>
                </c:pt>
                <c:pt idx="2744">
                  <c:v>-80</c:v>
                </c:pt>
                <c:pt idx="2745">
                  <c:v>264</c:v>
                </c:pt>
                <c:pt idx="2746">
                  <c:v>-112</c:v>
                </c:pt>
                <c:pt idx="2747">
                  <c:v>-192</c:v>
                </c:pt>
                <c:pt idx="2748">
                  <c:v>240</c:v>
                </c:pt>
                <c:pt idx="2749">
                  <c:v>24</c:v>
                </c:pt>
                <c:pt idx="2750">
                  <c:v>-256</c:v>
                </c:pt>
                <c:pt idx="2751">
                  <c:v>152</c:v>
                </c:pt>
                <c:pt idx="2752">
                  <c:v>152</c:v>
                </c:pt>
                <c:pt idx="2753">
                  <c:v>-256</c:v>
                </c:pt>
                <c:pt idx="2754">
                  <c:v>24</c:v>
                </c:pt>
                <c:pt idx="2755">
                  <c:v>240</c:v>
                </c:pt>
                <c:pt idx="2756">
                  <c:v>-192</c:v>
                </c:pt>
                <c:pt idx="2757">
                  <c:v>-104</c:v>
                </c:pt>
                <c:pt idx="2758">
                  <c:v>264</c:v>
                </c:pt>
                <c:pt idx="2759">
                  <c:v>-80</c:v>
                </c:pt>
                <c:pt idx="2760">
                  <c:v>-208</c:v>
                </c:pt>
                <c:pt idx="2761">
                  <c:v>224</c:v>
                </c:pt>
                <c:pt idx="2762">
                  <c:v>56</c:v>
                </c:pt>
                <c:pt idx="2763">
                  <c:v>-272</c:v>
                </c:pt>
                <c:pt idx="2764">
                  <c:v>128</c:v>
                </c:pt>
                <c:pt idx="2765">
                  <c:v>176</c:v>
                </c:pt>
                <c:pt idx="2766">
                  <c:v>-248</c:v>
                </c:pt>
                <c:pt idx="2767">
                  <c:v>-8</c:v>
                </c:pt>
                <c:pt idx="2768">
                  <c:v>248</c:v>
                </c:pt>
                <c:pt idx="2769">
                  <c:v>-168</c:v>
                </c:pt>
                <c:pt idx="2770">
                  <c:v>-136</c:v>
                </c:pt>
                <c:pt idx="2771">
                  <c:v>264</c:v>
                </c:pt>
                <c:pt idx="2772">
                  <c:v>-48</c:v>
                </c:pt>
                <c:pt idx="2773">
                  <c:v>-232</c:v>
                </c:pt>
                <c:pt idx="2774">
                  <c:v>200</c:v>
                </c:pt>
                <c:pt idx="2775">
                  <c:v>88</c:v>
                </c:pt>
                <c:pt idx="2776">
                  <c:v>-272</c:v>
                </c:pt>
                <c:pt idx="2777">
                  <c:v>88</c:v>
                </c:pt>
                <c:pt idx="2778">
                  <c:v>200</c:v>
                </c:pt>
                <c:pt idx="2779">
                  <c:v>-232</c:v>
                </c:pt>
                <c:pt idx="2780">
                  <c:v>-40</c:v>
                </c:pt>
                <c:pt idx="2781">
                  <c:v>264</c:v>
                </c:pt>
                <c:pt idx="2782">
                  <c:v>-144</c:v>
                </c:pt>
                <c:pt idx="2783">
                  <c:v>-160</c:v>
                </c:pt>
                <c:pt idx="2784">
                  <c:v>248</c:v>
                </c:pt>
                <c:pt idx="2785">
                  <c:v>-8</c:v>
                </c:pt>
                <c:pt idx="2786">
                  <c:v>-240</c:v>
                </c:pt>
                <c:pt idx="2787">
                  <c:v>184</c:v>
                </c:pt>
                <c:pt idx="2788">
                  <c:v>120</c:v>
                </c:pt>
                <c:pt idx="2789">
                  <c:v>-264</c:v>
                </c:pt>
                <c:pt idx="2790">
                  <c:v>64</c:v>
                </c:pt>
                <c:pt idx="2791">
                  <c:v>216</c:v>
                </c:pt>
                <c:pt idx="2792">
                  <c:v>-216</c:v>
                </c:pt>
                <c:pt idx="2793">
                  <c:v>-80</c:v>
                </c:pt>
                <c:pt idx="2794">
                  <c:v>264</c:v>
                </c:pt>
                <c:pt idx="2795">
                  <c:v>-112</c:v>
                </c:pt>
                <c:pt idx="2796">
                  <c:v>-184</c:v>
                </c:pt>
                <c:pt idx="2797">
                  <c:v>240</c:v>
                </c:pt>
                <c:pt idx="2798">
                  <c:v>24</c:v>
                </c:pt>
                <c:pt idx="2799">
                  <c:v>-256</c:v>
                </c:pt>
                <c:pt idx="2800">
                  <c:v>144</c:v>
                </c:pt>
                <c:pt idx="2801">
                  <c:v>144</c:v>
                </c:pt>
                <c:pt idx="2802">
                  <c:v>-256</c:v>
                </c:pt>
                <c:pt idx="2803">
                  <c:v>32</c:v>
                </c:pt>
                <c:pt idx="2804">
                  <c:v>232</c:v>
                </c:pt>
                <c:pt idx="2805">
                  <c:v>-208</c:v>
                </c:pt>
                <c:pt idx="2806">
                  <c:v>-112</c:v>
                </c:pt>
                <c:pt idx="2807">
                  <c:v>256</c:v>
                </c:pt>
                <c:pt idx="2808">
                  <c:v>-80</c:v>
                </c:pt>
                <c:pt idx="2809">
                  <c:v>-208</c:v>
                </c:pt>
                <c:pt idx="2810">
                  <c:v>224</c:v>
                </c:pt>
                <c:pt idx="2811">
                  <c:v>48</c:v>
                </c:pt>
                <c:pt idx="2812">
                  <c:v>-264</c:v>
                </c:pt>
                <c:pt idx="2813">
                  <c:v>120</c:v>
                </c:pt>
                <c:pt idx="2814">
                  <c:v>168</c:v>
                </c:pt>
                <c:pt idx="2815">
                  <c:v>-248</c:v>
                </c:pt>
                <c:pt idx="2816">
                  <c:v>-8</c:v>
                </c:pt>
                <c:pt idx="2817">
                  <c:v>248</c:v>
                </c:pt>
                <c:pt idx="2818">
                  <c:v>-168</c:v>
                </c:pt>
                <c:pt idx="2819">
                  <c:v>-128</c:v>
                </c:pt>
                <c:pt idx="2820">
                  <c:v>248</c:v>
                </c:pt>
                <c:pt idx="2821">
                  <c:v>-56</c:v>
                </c:pt>
                <c:pt idx="2822">
                  <c:v>-224</c:v>
                </c:pt>
                <c:pt idx="2823">
                  <c:v>208</c:v>
                </c:pt>
                <c:pt idx="2824">
                  <c:v>80</c:v>
                </c:pt>
                <c:pt idx="2825">
                  <c:v>-256</c:v>
                </c:pt>
                <c:pt idx="2826">
                  <c:v>96</c:v>
                </c:pt>
                <c:pt idx="2827">
                  <c:v>192</c:v>
                </c:pt>
                <c:pt idx="2828">
                  <c:v>-240</c:v>
                </c:pt>
                <c:pt idx="2829">
                  <c:v>-40</c:v>
                </c:pt>
                <c:pt idx="2830">
                  <c:v>256</c:v>
                </c:pt>
                <c:pt idx="2831">
                  <c:v>-144</c:v>
                </c:pt>
                <c:pt idx="2832">
                  <c:v>-152</c:v>
                </c:pt>
                <c:pt idx="2833">
                  <c:v>240</c:v>
                </c:pt>
                <c:pt idx="2834">
                  <c:v>-24</c:v>
                </c:pt>
                <c:pt idx="2835">
                  <c:v>-248</c:v>
                </c:pt>
                <c:pt idx="2836">
                  <c:v>168</c:v>
                </c:pt>
                <c:pt idx="2837">
                  <c:v>112</c:v>
                </c:pt>
                <c:pt idx="2838">
                  <c:v>-264</c:v>
                </c:pt>
                <c:pt idx="2839">
                  <c:v>72</c:v>
                </c:pt>
                <c:pt idx="2840">
                  <c:v>208</c:v>
                </c:pt>
                <c:pt idx="2841">
                  <c:v>-216</c:v>
                </c:pt>
                <c:pt idx="2842">
                  <c:v>-64</c:v>
                </c:pt>
                <c:pt idx="2843">
                  <c:v>256</c:v>
                </c:pt>
                <c:pt idx="2844">
                  <c:v>-120</c:v>
                </c:pt>
                <c:pt idx="2845">
                  <c:v>-176</c:v>
                </c:pt>
                <c:pt idx="2846">
                  <c:v>240</c:v>
                </c:pt>
                <c:pt idx="2847">
                  <c:v>16</c:v>
                </c:pt>
                <c:pt idx="2848">
                  <c:v>-256</c:v>
                </c:pt>
                <c:pt idx="2849">
                  <c:v>144</c:v>
                </c:pt>
                <c:pt idx="2850">
                  <c:v>136</c:v>
                </c:pt>
                <c:pt idx="2851">
                  <c:v>-256</c:v>
                </c:pt>
                <c:pt idx="2852">
                  <c:v>32</c:v>
                </c:pt>
                <c:pt idx="2853">
                  <c:v>232</c:v>
                </c:pt>
                <c:pt idx="2854">
                  <c:v>-192</c:v>
                </c:pt>
                <c:pt idx="2855">
                  <c:v>-104</c:v>
                </c:pt>
                <c:pt idx="2856">
                  <c:v>256</c:v>
                </c:pt>
                <c:pt idx="2857">
                  <c:v>-88</c:v>
                </c:pt>
                <c:pt idx="2858">
                  <c:v>-208</c:v>
                </c:pt>
                <c:pt idx="2859">
                  <c:v>216</c:v>
                </c:pt>
                <c:pt idx="2860">
                  <c:v>40</c:v>
                </c:pt>
                <c:pt idx="2861">
                  <c:v>-264</c:v>
                </c:pt>
                <c:pt idx="2862">
                  <c:v>128</c:v>
                </c:pt>
                <c:pt idx="2863">
                  <c:v>168</c:v>
                </c:pt>
                <c:pt idx="2864">
                  <c:v>-248</c:v>
                </c:pt>
                <c:pt idx="2865">
                  <c:v>-8</c:v>
                </c:pt>
                <c:pt idx="2866">
                  <c:v>240</c:v>
                </c:pt>
                <c:pt idx="2867">
                  <c:v>-168</c:v>
                </c:pt>
                <c:pt idx="2868">
                  <c:v>-128</c:v>
                </c:pt>
                <c:pt idx="2869">
                  <c:v>256</c:v>
                </c:pt>
                <c:pt idx="2870">
                  <c:v>-56</c:v>
                </c:pt>
                <c:pt idx="2871">
                  <c:v>-224</c:v>
                </c:pt>
                <c:pt idx="2872">
                  <c:v>200</c:v>
                </c:pt>
                <c:pt idx="2873">
                  <c:v>80</c:v>
                </c:pt>
                <c:pt idx="2874">
                  <c:v>-256</c:v>
                </c:pt>
                <c:pt idx="2875">
                  <c:v>104</c:v>
                </c:pt>
                <c:pt idx="2876">
                  <c:v>192</c:v>
                </c:pt>
                <c:pt idx="2877">
                  <c:v>-232</c:v>
                </c:pt>
                <c:pt idx="2878">
                  <c:v>-32</c:v>
                </c:pt>
                <c:pt idx="2879">
                  <c:v>240</c:v>
                </c:pt>
                <c:pt idx="2880">
                  <c:v>-152</c:v>
                </c:pt>
                <c:pt idx="2881">
                  <c:v>-160</c:v>
                </c:pt>
                <c:pt idx="2882">
                  <c:v>240</c:v>
                </c:pt>
                <c:pt idx="2883">
                  <c:v>-16</c:v>
                </c:pt>
                <c:pt idx="2884">
                  <c:v>-240</c:v>
                </c:pt>
                <c:pt idx="2885">
                  <c:v>176</c:v>
                </c:pt>
                <c:pt idx="2886">
                  <c:v>104</c:v>
                </c:pt>
                <c:pt idx="2887">
                  <c:v>-264</c:v>
                </c:pt>
                <c:pt idx="2888">
                  <c:v>72</c:v>
                </c:pt>
                <c:pt idx="2889">
                  <c:v>208</c:v>
                </c:pt>
                <c:pt idx="2890">
                  <c:v>-208</c:v>
                </c:pt>
                <c:pt idx="2891">
                  <c:v>-64</c:v>
                </c:pt>
                <c:pt idx="2892">
                  <c:v>256</c:v>
                </c:pt>
                <c:pt idx="2893">
                  <c:v>-120</c:v>
                </c:pt>
                <c:pt idx="2894">
                  <c:v>-176</c:v>
                </c:pt>
                <c:pt idx="2895">
                  <c:v>240</c:v>
                </c:pt>
                <c:pt idx="2896">
                  <c:v>8</c:v>
                </c:pt>
                <c:pt idx="2897">
                  <c:v>-248</c:v>
                </c:pt>
                <c:pt idx="2898">
                  <c:v>160</c:v>
                </c:pt>
                <c:pt idx="2899">
                  <c:v>136</c:v>
                </c:pt>
                <c:pt idx="2900">
                  <c:v>-256</c:v>
                </c:pt>
                <c:pt idx="2901">
                  <c:v>32</c:v>
                </c:pt>
                <c:pt idx="2902">
                  <c:v>224</c:v>
                </c:pt>
                <c:pt idx="2903">
                  <c:v>-200</c:v>
                </c:pt>
                <c:pt idx="2904">
                  <c:v>-96</c:v>
                </c:pt>
                <c:pt idx="2905">
                  <c:v>248</c:v>
                </c:pt>
                <c:pt idx="2906">
                  <c:v>-88</c:v>
                </c:pt>
                <c:pt idx="2907">
                  <c:v>-208</c:v>
                </c:pt>
                <c:pt idx="2908">
                  <c:v>216</c:v>
                </c:pt>
                <c:pt idx="2909">
                  <c:v>40</c:v>
                </c:pt>
                <c:pt idx="2910">
                  <c:v>-256</c:v>
                </c:pt>
                <c:pt idx="2911">
                  <c:v>128</c:v>
                </c:pt>
                <c:pt idx="2912">
                  <c:v>160</c:v>
                </c:pt>
                <c:pt idx="2913">
                  <c:v>-248</c:v>
                </c:pt>
                <c:pt idx="2914">
                  <c:v>8</c:v>
                </c:pt>
                <c:pt idx="2915">
                  <c:v>232</c:v>
                </c:pt>
                <c:pt idx="2916">
                  <c:v>-176</c:v>
                </c:pt>
                <c:pt idx="2917">
                  <c:v>-128</c:v>
                </c:pt>
                <c:pt idx="2918">
                  <c:v>240</c:v>
                </c:pt>
                <c:pt idx="2919">
                  <c:v>-56</c:v>
                </c:pt>
                <c:pt idx="2920">
                  <c:v>-216</c:v>
                </c:pt>
                <c:pt idx="2921">
                  <c:v>200</c:v>
                </c:pt>
                <c:pt idx="2922">
                  <c:v>80</c:v>
                </c:pt>
                <c:pt idx="2923">
                  <c:v>-256</c:v>
                </c:pt>
                <c:pt idx="2924">
                  <c:v>96</c:v>
                </c:pt>
                <c:pt idx="2925">
                  <c:v>176</c:v>
                </c:pt>
                <c:pt idx="2926">
                  <c:v>-240</c:v>
                </c:pt>
                <c:pt idx="2927">
                  <c:v>-24</c:v>
                </c:pt>
                <c:pt idx="2928">
                  <c:v>248</c:v>
                </c:pt>
                <c:pt idx="2929">
                  <c:v>-152</c:v>
                </c:pt>
                <c:pt idx="2930">
                  <c:v>-152</c:v>
                </c:pt>
                <c:pt idx="2931">
                  <c:v>248</c:v>
                </c:pt>
                <c:pt idx="2932">
                  <c:v>-24</c:v>
                </c:pt>
                <c:pt idx="2933">
                  <c:v>-232</c:v>
                </c:pt>
                <c:pt idx="2934">
                  <c:v>184</c:v>
                </c:pt>
                <c:pt idx="2935">
                  <c:v>104</c:v>
                </c:pt>
                <c:pt idx="2936">
                  <c:v>-256</c:v>
                </c:pt>
                <c:pt idx="2937">
                  <c:v>72</c:v>
                </c:pt>
                <c:pt idx="2938">
                  <c:v>208</c:v>
                </c:pt>
                <c:pt idx="2939">
                  <c:v>-224</c:v>
                </c:pt>
                <c:pt idx="2940">
                  <c:v>-56</c:v>
                </c:pt>
                <c:pt idx="2941">
                  <c:v>256</c:v>
                </c:pt>
                <c:pt idx="2942">
                  <c:v>-120</c:v>
                </c:pt>
                <c:pt idx="2943">
                  <c:v>-176</c:v>
                </c:pt>
                <c:pt idx="2944">
                  <c:v>240</c:v>
                </c:pt>
                <c:pt idx="2945">
                  <c:v>8</c:v>
                </c:pt>
                <c:pt idx="2946">
                  <c:v>-248</c:v>
                </c:pt>
                <c:pt idx="2947">
                  <c:v>152</c:v>
                </c:pt>
                <c:pt idx="2948">
                  <c:v>136</c:v>
                </c:pt>
                <c:pt idx="2949">
                  <c:v>-256</c:v>
                </c:pt>
                <c:pt idx="2950">
                  <c:v>40</c:v>
                </c:pt>
                <c:pt idx="2951">
                  <c:v>224</c:v>
                </c:pt>
                <c:pt idx="2952">
                  <c:v>-200</c:v>
                </c:pt>
                <c:pt idx="2953">
                  <c:v>-88</c:v>
                </c:pt>
                <c:pt idx="2954">
                  <c:v>248</c:v>
                </c:pt>
                <c:pt idx="2955">
                  <c:v>-88</c:v>
                </c:pt>
                <c:pt idx="2956">
                  <c:v>-192</c:v>
                </c:pt>
                <c:pt idx="2957">
                  <c:v>216</c:v>
                </c:pt>
                <c:pt idx="2958">
                  <c:v>40</c:v>
                </c:pt>
                <c:pt idx="2959">
                  <c:v>-248</c:v>
                </c:pt>
                <c:pt idx="2960">
                  <c:v>120</c:v>
                </c:pt>
                <c:pt idx="2961">
                  <c:v>160</c:v>
                </c:pt>
                <c:pt idx="2962">
                  <c:v>-248</c:v>
                </c:pt>
                <c:pt idx="2963">
                  <c:v>8</c:v>
                </c:pt>
                <c:pt idx="2964">
                  <c:v>232</c:v>
                </c:pt>
                <c:pt idx="2965">
                  <c:v>-176</c:v>
                </c:pt>
                <c:pt idx="2966">
                  <c:v>-120</c:v>
                </c:pt>
                <c:pt idx="2967">
                  <c:v>256</c:v>
                </c:pt>
                <c:pt idx="2968">
                  <c:v>-64</c:v>
                </c:pt>
                <c:pt idx="2969">
                  <c:v>-216</c:v>
                </c:pt>
                <c:pt idx="2970">
                  <c:v>200</c:v>
                </c:pt>
                <c:pt idx="2971">
                  <c:v>80</c:v>
                </c:pt>
                <c:pt idx="2972">
                  <c:v>-248</c:v>
                </c:pt>
                <c:pt idx="2973">
                  <c:v>104</c:v>
                </c:pt>
                <c:pt idx="2974">
                  <c:v>176</c:v>
                </c:pt>
                <c:pt idx="2975">
                  <c:v>-240</c:v>
                </c:pt>
                <c:pt idx="2976">
                  <c:v>-24</c:v>
                </c:pt>
                <c:pt idx="2977">
                  <c:v>240</c:v>
                </c:pt>
                <c:pt idx="2978">
                  <c:v>-144</c:v>
                </c:pt>
                <c:pt idx="2979">
                  <c:v>-144</c:v>
                </c:pt>
                <c:pt idx="2980">
                  <c:v>240</c:v>
                </c:pt>
                <c:pt idx="2981">
                  <c:v>-32</c:v>
                </c:pt>
                <c:pt idx="2982">
                  <c:v>-224</c:v>
                </c:pt>
                <c:pt idx="2983">
                  <c:v>176</c:v>
                </c:pt>
                <c:pt idx="2984">
                  <c:v>96</c:v>
                </c:pt>
                <c:pt idx="2985">
                  <c:v>-264</c:v>
                </c:pt>
                <c:pt idx="2986">
                  <c:v>72</c:v>
                </c:pt>
                <c:pt idx="2987">
                  <c:v>200</c:v>
                </c:pt>
                <c:pt idx="2988">
                  <c:v>-216</c:v>
                </c:pt>
                <c:pt idx="2989">
                  <c:v>-48</c:v>
                </c:pt>
                <c:pt idx="2990">
                  <c:v>248</c:v>
                </c:pt>
                <c:pt idx="2991">
                  <c:v>-120</c:v>
                </c:pt>
                <c:pt idx="2992">
                  <c:v>-168</c:v>
                </c:pt>
                <c:pt idx="2993">
                  <c:v>240</c:v>
                </c:pt>
                <c:pt idx="2994">
                  <c:v>0</c:v>
                </c:pt>
                <c:pt idx="2995">
                  <c:v>-240</c:v>
                </c:pt>
                <c:pt idx="2996">
                  <c:v>152</c:v>
                </c:pt>
                <c:pt idx="2997">
                  <c:v>128</c:v>
                </c:pt>
                <c:pt idx="2998">
                  <c:v>-256</c:v>
                </c:pt>
                <c:pt idx="2999">
                  <c:v>40</c:v>
                </c:pt>
                <c:pt idx="3000">
                  <c:v>216</c:v>
                </c:pt>
                <c:pt idx="3001">
                  <c:v>-200</c:v>
                </c:pt>
                <c:pt idx="3002">
                  <c:v>-80</c:v>
                </c:pt>
                <c:pt idx="3003">
                  <c:v>248</c:v>
                </c:pt>
                <c:pt idx="3004">
                  <c:v>-96</c:v>
                </c:pt>
                <c:pt idx="3005">
                  <c:v>-192</c:v>
                </c:pt>
                <c:pt idx="3006">
                  <c:v>216</c:v>
                </c:pt>
                <c:pt idx="3007">
                  <c:v>32</c:v>
                </c:pt>
                <c:pt idx="3008">
                  <c:v>-248</c:v>
                </c:pt>
                <c:pt idx="3009">
                  <c:v>136</c:v>
                </c:pt>
                <c:pt idx="3010">
                  <c:v>144</c:v>
                </c:pt>
                <c:pt idx="3011">
                  <c:v>-248</c:v>
                </c:pt>
                <c:pt idx="3012">
                  <c:v>8</c:v>
                </c:pt>
                <c:pt idx="3013">
                  <c:v>224</c:v>
                </c:pt>
                <c:pt idx="3014">
                  <c:v>-176</c:v>
                </c:pt>
                <c:pt idx="3015">
                  <c:v>-112</c:v>
                </c:pt>
                <c:pt idx="3016">
                  <c:v>240</c:v>
                </c:pt>
                <c:pt idx="3017">
                  <c:v>-56</c:v>
                </c:pt>
                <c:pt idx="3018">
                  <c:v>-208</c:v>
                </c:pt>
                <c:pt idx="3019">
                  <c:v>200</c:v>
                </c:pt>
                <c:pt idx="3020">
                  <c:v>64</c:v>
                </c:pt>
                <c:pt idx="3021">
                  <c:v>-256</c:v>
                </c:pt>
                <c:pt idx="3022">
                  <c:v>104</c:v>
                </c:pt>
                <c:pt idx="3023">
                  <c:v>176</c:v>
                </c:pt>
                <c:pt idx="3024">
                  <c:v>-240</c:v>
                </c:pt>
                <c:pt idx="3025">
                  <c:v>-16</c:v>
                </c:pt>
                <c:pt idx="3026">
                  <c:v>240</c:v>
                </c:pt>
                <c:pt idx="3027">
                  <c:v>-152</c:v>
                </c:pt>
                <c:pt idx="3028">
                  <c:v>-136</c:v>
                </c:pt>
                <c:pt idx="3029">
                  <c:v>240</c:v>
                </c:pt>
                <c:pt idx="3030">
                  <c:v>-32</c:v>
                </c:pt>
                <c:pt idx="3031">
                  <c:v>-224</c:v>
                </c:pt>
                <c:pt idx="3032">
                  <c:v>184</c:v>
                </c:pt>
                <c:pt idx="3033">
                  <c:v>88</c:v>
                </c:pt>
                <c:pt idx="3034">
                  <c:v>-248</c:v>
                </c:pt>
                <c:pt idx="3035">
                  <c:v>72</c:v>
                </c:pt>
                <c:pt idx="3036">
                  <c:v>192</c:v>
                </c:pt>
                <c:pt idx="3037">
                  <c:v>-216</c:v>
                </c:pt>
                <c:pt idx="3038">
                  <c:v>-48</c:v>
                </c:pt>
                <c:pt idx="3039">
                  <c:v>248</c:v>
                </c:pt>
                <c:pt idx="3040">
                  <c:v>-128</c:v>
                </c:pt>
                <c:pt idx="3041">
                  <c:v>-168</c:v>
                </c:pt>
                <c:pt idx="3042">
                  <c:v>240</c:v>
                </c:pt>
                <c:pt idx="3043">
                  <c:v>0</c:v>
                </c:pt>
                <c:pt idx="3044">
                  <c:v>-240</c:v>
                </c:pt>
                <c:pt idx="3045">
                  <c:v>152</c:v>
                </c:pt>
                <c:pt idx="3046">
                  <c:v>120</c:v>
                </c:pt>
                <c:pt idx="3047">
                  <c:v>-248</c:v>
                </c:pt>
                <c:pt idx="3048">
                  <c:v>48</c:v>
                </c:pt>
                <c:pt idx="3049">
                  <c:v>216</c:v>
                </c:pt>
                <c:pt idx="3050">
                  <c:v>-208</c:v>
                </c:pt>
                <c:pt idx="3051">
                  <c:v>-80</c:v>
                </c:pt>
                <c:pt idx="3052">
                  <c:v>240</c:v>
                </c:pt>
                <c:pt idx="3053">
                  <c:v>-104</c:v>
                </c:pt>
                <c:pt idx="3054">
                  <c:v>-184</c:v>
                </c:pt>
                <c:pt idx="3055">
                  <c:v>224</c:v>
                </c:pt>
                <c:pt idx="3056">
                  <c:v>32</c:v>
                </c:pt>
                <c:pt idx="3057">
                  <c:v>-240</c:v>
                </c:pt>
                <c:pt idx="3058">
                  <c:v>136</c:v>
                </c:pt>
                <c:pt idx="3059">
                  <c:v>144</c:v>
                </c:pt>
                <c:pt idx="3060">
                  <c:v>-240</c:v>
                </c:pt>
                <c:pt idx="3061">
                  <c:v>24</c:v>
                </c:pt>
                <c:pt idx="3062">
                  <c:v>224</c:v>
                </c:pt>
                <c:pt idx="3063">
                  <c:v>-176</c:v>
                </c:pt>
                <c:pt idx="3064">
                  <c:v>-112</c:v>
                </c:pt>
                <c:pt idx="3065">
                  <c:v>240</c:v>
                </c:pt>
                <c:pt idx="3066">
                  <c:v>-72</c:v>
                </c:pt>
                <c:pt idx="3067">
                  <c:v>-208</c:v>
                </c:pt>
                <c:pt idx="3068">
                  <c:v>208</c:v>
                </c:pt>
                <c:pt idx="3069">
                  <c:v>64</c:v>
                </c:pt>
                <c:pt idx="3070">
                  <c:v>-240</c:v>
                </c:pt>
                <c:pt idx="3071">
                  <c:v>104</c:v>
                </c:pt>
                <c:pt idx="3072">
                  <c:v>168</c:v>
                </c:pt>
                <c:pt idx="3073">
                  <c:v>-232</c:v>
                </c:pt>
                <c:pt idx="3074">
                  <c:v>-16</c:v>
                </c:pt>
                <c:pt idx="3075">
                  <c:v>240</c:v>
                </c:pt>
                <c:pt idx="3076">
                  <c:v>-144</c:v>
                </c:pt>
                <c:pt idx="3077">
                  <c:v>-128</c:v>
                </c:pt>
                <c:pt idx="3078">
                  <c:v>240</c:v>
                </c:pt>
                <c:pt idx="3079">
                  <c:v>-32</c:v>
                </c:pt>
                <c:pt idx="3080">
                  <c:v>-216</c:v>
                </c:pt>
                <c:pt idx="3081">
                  <c:v>176</c:v>
                </c:pt>
                <c:pt idx="3082">
                  <c:v>88</c:v>
                </c:pt>
                <c:pt idx="3083">
                  <c:v>-240</c:v>
                </c:pt>
                <c:pt idx="3084">
                  <c:v>80</c:v>
                </c:pt>
                <c:pt idx="3085">
                  <c:v>192</c:v>
                </c:pt>
                <c:pt idx="3086">
                  <c:v>-224</c:v>
                </c:pt>
                <c:pt idx="3087">
                  <c:v>-48</c:v>
                </c:pt>
                <c:pt idx="3088">
                  <c:v>240</c:v>
                </c:pt>
                <c:pt idx="3089">
                  <c:v>-120</c:v>
                </c:pt>
                <c:pt idx="3090">
                  <c:v>-160</c:v>
                </c:pt>
                <c:pt idx="3091">
                  <c:v>232</c:v>
                </c:pt>
                <c:pt idx="3092">
                  <c:v>0</c:v>
                </c:pt>
                <c:pt idx="3093">
                  <c:v>-224</c:v>
                </c:pt>
                <c:pt idx="3094">
                  <c:v>160</c:v>
                </c:pt>
                <c:pt idx="3095">
                  <c:v>112</c:v>
                </c:pt>
                <c:pt idx="3096">
                  <c:v>-248</c:v>
                </c:pt>
                <c:pt idx="3097">
                  <c:v>48</c:v>
                </c:pt>
                <c:pt idx="3098">
                  <c:v>208</c:v>
                </c:pt>
                <c:pt idx="3099">
                  <c:v>-200</c:v>
                </c:pt>
                <c:pt idx="3100">
                  <c:v>-80</c:v>
                </c:pt>
                <c:pt idx="3101">
                  <c:v>240</c:v>
                </c:pt>
                <c:pt idx="3102">
                  <c:v>-104</c:v>
                </c:pt>
                <c:pt idx="3103">
                  <c:v>-184</c:v>
                </c:pt>
                <c:pt idx="3104">
                  <c:v>208</c:v>
                </c:pt>
                <c:pt idx="3105">
                  <c:v>24</c:v>
                </c:pt>
                <c:pt idx="3106">
                  <c:v>-240</c:v>
                </c:pt>
                <c:pt idx="3107">
                  <c:v>136</c:v>
                </c:pt>
                <c:pt idx="3108">
                  <c:v>144</c:v>
                </c:pt>
                <c:pt idx="3109">
                  <c:v>-240</c:v>
                </c:pt>
                <c:pt idx="3110">
                  <c:v>16</c:v>
                </c:pt>
                <c:pt idx="3111">
                  <c:v>216</c:v>
                </c:pt>
                <c:pt idx="3112">
                  <c:v>-184</c:v>
                </c:pt>
                <c:pt idx="3113">
                  <c:v>-104</c:v>
                </c:pt>
                <c:pt idx="3114">
                  <c:v>248</c:v>
                </c:pt>
                <c:pt idx="3115">
                  <c:v>-64</c:v>
                </c:pt>
                <c:pt idx="3116">
                  <c:v>-200</c:v>
                </c:pt>
                <c:pt idx="3117">
                  <c:v>200</c:v>
                </c:pt>
                <c:pt idx="3118">
                  <c:v>56</c:v>
                </c:pt>
                <c:pt idx="3119">
                  <c:v>-248</c:v>
                </c:pt>
                <c:pt idx="3120">
                  <c:v>112</c:v>
                </c:pt>
                <c:pt idx="3121">
                  <c:v>168</c:v>
                </c:pt>
                <c:pt idx="3122">
                  <c:v>-232</c:v>
                </c:pt>
                <c:pt idx="3123">
                  <c:v>-8</c:v>
                </c:pt>
                <c:pt idx="3124">
                  <c:v>224</c:v>
                </c:pt>
                <c:pt idx="3125">
                  <c:v>-152</c:v>
                </c:pt>
                <c:pt idx="3126">
                  <c:v>-128</c:v>
                </c:pt>
                <c:pt idx="3127">
                  <c:v>232</c:v>
                </c:pt>
                <c:pt idx="3128">
                  <c:v>-40</c:v>
                </c:pt>
                <c:pt idx="3129">
                  <c:v>-208</c:v>
                </c:pt>
                <c:pt idx="3130">
                  <c:v>184</c:v>
                </c:pt>
                <c:pt idx="3131">
                  <c:v>80</c:v>
                </c:pt>
                <c:pt idx="3132">
                  <c:v>-248</c:v>
                </c:pt>
                <c:pt idx="3133">
                  <c:v>72</c:v>
                </c:pt>
                <c:pt idx="3134">
                  <c:v>176</c:v>
                </c:pt>
                <c:pt idx="3135">
                  <c:v>-216</c:v>
                </c:pt>
                <c:pt idx="3136">
                  <c:v>-40</c:v>
                </c:pt>
                <c:pt idx="3137">
                  <c:v>240</c:v>
                </c:pt>
                <c:pt idx="3138">
                  <c:v>-136</c:v>
                </c:pt>
                <c:pt idx="3139">
                  <c:v>-152</c:v>
                </c:pt>
                <c:pt idx="3140">
                  <c:v>224</c:v>
                </c:pt>
                <c:pt idx="3141">
                  <c:v>-8</c:v>
                </c:pt>
                <c:pt idx="3142">
                  <c:v>-224</c:v>
                </c:pt>
                <c:pt idx="3143">
                  <c:v>160</c:v>
                </c:pt>
                <c:pt idx="3144">
                  <c:v>112</c:v>
                </c:pt>
                <c:pt idx="3145">
                  <c:v>-248</c:v>
                </c:pt>
                <c:pt idx="3146">
                  <c:v>48</c:v>
                </c:pt>
                <c:pt idx="3147">
                  <c:v>200</c:v>
                </c:pt>
                <c:pt idx="3148">
                  <c:v>-200</c:v>
                </c:pt>
                <c:pt idx="3149">
                  <c:v>-72</c:v>
                </c:pt>
                <c:pt idx="3150">
                  <c:v>240</c:v>
                </c:pt>
                <c:pt idx="3151">
                  <c:v>-104</c:v>
                </c:pt>
                <c:pt idx="3152">
                  <c:v>-176</c:v>
                </c:pt>
                <c:pt idx="3153">
                  <c:v>224</c:v>
                </c:pt>
                <c:pt idx="3154">
                  <c:v>16</c:v>
                </c:pt>
                <c:pt idx="3155">
                  <c:v>-240</c:v>
                </c:pt>
                <c:pt idx="3156">
                  <c:v>128</c:v>
                </c:pt>
                <c:pt idx="3157">
                  <c:v>128</c:v>
                </c:pt>
                <c:pt idx="3158">
                  <c:v>-232</c:v>
                </c:pt>
                <c:pt idx="3159">
                  <c:v>16</c:v>
                </c:pt>
                <c:pt idx="3160">
                  <c:v>216</c:v>
                </c:pt>
                <c:pt idx="3161">
                  <c:v>-176</c:v>
                </c:pt>
                <c:pt idx="3162">
                  <c:v>-104</c:v>
                </c:pt>
                <c:pt idx="3163">
                  <c:v>232</c:v>
                </c:pt>
                <c:pt idx="3164">
                  <c:v>-80</c:v>
                </c:pt>
                <c:pt idx="3165">
                  <c:v>-192</c:v>
                </c:pt>
                <c:pt idx="3166">
                  <c:v>200</c:v>
                </c:pt>
                <c:pt idx="3167">
                  <c:v>48</c:v>
                </c:pt>
                <c:pt idx="3168">
                  <c:v>-240</c:v>
                </c:pt>
                <c:pt idx="3169">
                  <c:v>104</c:v>
                </c:pt>
                <c:pt idx="3170">
                  <c:v>160</c:v>
                </c:pt>
                <c:pt idx="3171">
                  <c:v>-232</c:v>
                </c:pt>
                <c:pt idx="3172">
                  <c:v>-16</c:v>
                </c:pt>
                <c:pt idx="3173">
                  <c:v>232</c:v>
                </c:pt>
                <c:pt idx="3174">
                  <c:v>-152</c:v>
                </c:pt>
                <c:pt idx="3175">
                  <c:v>-120</c:v>
                </c:pt>
                <c:pt idx="3176">
                  <c:v>232</c:v>
                </c:pt>
                <c:pt idx="3177">
                  <c:v>-56</c:v>
                </c:pt>
                <c:pt idx="3178">
                  <c:v>-216</c:v>
                </c:pt>
                <c:pt idx="3179">
                  <c:v>176</c:v>
                </c:pt>
                <c:pt idx="3180">
                  <c:v>80</c:v>
                </c:pt>
                <c:pt idx="3181">
                  <c:v>-248</c:v>
                </c:pt>
                <c:pt idx="3182">
                  <c:v>88</c:v>
                </c:pt>
                <c:pt idx="3183">
                  <c:v>176</c:v>
                </c:pt>
                <c:pt idx="3184">
                  <c:v>-224</c:v>
                </c:pt>
                <c:pt idx="3185">
                  <c:v>-40</c:v>
                </c:pt>
                <c:pt idx="3186">
                  <c:v>224</c:v>
                </c:pt>
                <c:pt idx="3187">
                  <c:v>-136</c:v>
                </c:pt>
                <c:pt idx="3188">
                  <c:v>-152</c:v>
                </c:pt>
                <c:pt idx="3189">
                  <c:v>224</c:v>
                </c:pt>
                <c:pt idx="3190">
                  <c:v>-16</c:v>
                </c:pt>
                <c:pt idx="3191">
                  <c:v>-224</c:v>
                </c:pt>
                <c:pt idx="3192">
                  <c:v>160</c:v>
                </c:pt>
                <c:pt idx="3193">
                  <c:v>104</c:v>
                </c:pt>
                <c:pt idx="3194">
                  <c:v>-248</c:v>
                </c:pt>
                <c:pt idx="3195">
                  <c:v>48</c:v>
                </c:pt>
                <c:pt idx="3196">
                  <c:v>200</c:v>
                </c:pt>
                <c:pt idx="3197">
                  <c:v>-200</c:v>
                </c:pt>
                <c:pt idx="3198">
                  <c:v>-72</c:v>
                </c:pt>
                <c:pt idx="3199">
                  <c:v>232</c:v>
                </c:pt>
                <c:pt idx="3200">
                  <c:v>-112</c:v>
                </c:pt>
                <c:pt idx="3201">
                  <c:v>-176</c:v>
                </c:pt>
                <c:pt idx="3202">
                  <c:v>216</c:v>
                </c:pt>
                <c:pt idx="3203">
                  <c:v>16</c:v>
                </c:pt>
                <c:pt idx="3204">
                  <c:v>-232</c:v>
                </c:pt>
                <c:pt idx="3205">
                  <c:v>136</c:v>
                </c:pt>
                <c:pt idx="3206">
                  <c:v>128</c:v>
                </c:pt>
                <c:pt idx="3207">
                  <c:v>-240</c:v>
                </c:pt>
                <c:pt idx="3208">
                  <c:v>24</c:v>
                </c:pt>
                <c:pt idx="3209">
                  <c:v>208</c:v>
                </c:pt>
                <c:pt idx="3210">
                  <c:v>-176</c:v>
                </c:pt>
                <c:pt idx="3211">
                  <c:v>-96</c:v>
                </c:pt>
                <c:pt idx="3212">
                  <c:v>240</c:v>
                </c:pt>
                <c:pt idx="3213">
                  <c:v>-80</c:v>
                </c:pt>
                <c:pt idx="3214">
                  <c:v>-200</c:v>
                </c:pt>
                <c:pt idx="3215">
                  <c:v>200</c:v>
                </c:pt>
                <c:pt idx="3216">
                  <c:v>48</c:v>
                </c:pt>
                <c:pt idx="3217">
                  <c:v>-232</c:v>
                </c:pt>
                <c:pt idx="3218">
                  <c:v>112</c:v>
                </c:pt>
                <c:pt idx="3219">
                  <c:v>152</c:v>
                </c:pt>
                <c:pt idx="3220">
                  <c:v>-224</c:v>
                </c:pt>
                <c:pt idx="3221">
                  <c:v>0</c:v>
                </c:pt>
                <c:pt idx="3222">
                  <c:v>224</c:v>
                </c:pt>
                <c:pt idx="3223">
                  <c:v>-168</c:v>
                </c:pt>
                <c:pt idx="3224">
                  <c:v>-120</c:v>
                </c:pt>
                <c:pt idx="3225">
                  <c:v>232</c:v>
                </c:pt>
                <c:pt idx="3226">
                  <c:v>-56</c:v>
                </c:pt>
                <c:pt idx="3227">
                  <c:v>-208</c:v>
                </c:pt>
                <c:pt idx="3228">
                  <c:v>176</c:v>
                </c:pt>
                <c:pt idx="3229">
                  <c:v>72</c:v>
                </c:pt>
                <c:pt idx="3230">
                  <c:v>-248</c:v>
                </c:pt>
                <c:pt idx="3231">
                  <c:v>80</c:v>
                </c:pt>
                <c:pt idx="3232">
                  <c:v>176</c:v>
                </c:pt>
                <c:pt idx="3233">
                  <c:v>-208</c:v>
                </c:pt>
                <c:pt idx="3234">
                  <c:v>-32</c:v>
                </c:pt>
                <c:pt idx="3235">
                  <c:v>232</c:v>
                </c:pt>
                <c:pt idx="3236">
                  <c:v>-128</c:v>
                </c:pt>
                <c:pt idx="3237">
                  <c:v>-152</c:v>
                </c:pt>
                <c:pt idx="3238">
                  <c:v>232</c:v>
                </c:pt>
                <c:pt idx="3239">
                  <c:v>-24</c:v>
                </c:pt>
                <c:pt idx="3240">
                  <c:v>-216</c:v>
                </c:pt>
                <c:pt idx="3241">
                  <c:v>160</c:v>
                </c:pt>
                <c:pt idx="3242">
                  <c:v>104</c:v>
                </c:pt>
                <c:pt idx="3243">
                  <c:v>-240</c:v>
                </c:pt>
                <c:pt idx="3244">
                  <c:v>48</c:v>
                </c:pt>
                <c:pt idx="3245">
                  <c:v>192</c:v>
                </c:pt>
                <c:pt idx="3246">
                  <c:v>-208</c:v>
                </c:pt>
                <c:pt idx="3247">
                  <c:v>-56</c:v>
                </c:pt>
                <c:pt idx="3248">
                  <c:v>224</c:v>
                </c:pt>
                <c:pt idx="3249">
                  <c:v>-112</c:v>
                </c:pt>
                <c:pt idx="3250">
                  <c:v>-168</c:v>
                </c:pt>
                <c:pt idx="3251">
                  <c:v>208</c:v>
                </c:pt>
                <c:pt idx="3252">
                  <c:v>8</c:v>
                </c:pt>
                <c:pt idx="3253">
                  <c:v>-232</c:v>
                </c:pt>
                <c:pt idx="3254">
                  <c:v>136</c:v>
                </c:pt>
                <c:pt idx="3255">
                  <c:v>128</c:v>
                </c:pt>
                <c:pt idx="3256">
                  <c:v>-240</c:v>
                </c:pt>
                <c:pt idx="3257">
                  <c:v>24</c:v>
                </c:pt>
                <c:pt idx="3258">
                  <c:v>208</c:v>
                </c:pt>
                <c:pt idx="3259">
                  <c:v>-184</c:v>
                </c:pt>
                <c:pt idx="3260">
                  <c:v>-96</c:v>
                </c:pt>
                <c:pt idx="3261">
                  <c:v>232</c:v>
                </c:pt>
                <c:pt idx="3262">
                  <c:v>-80</c:v>
                </c:pt>
                <c:pt idx="3263">
                  <c:v>-176</c:v>
                </c:pt>
                <c:pt idx="3264">
                  <c:v>208</c:v>
                </c:pt>
                <c:pt idx="3265">
                  <c:v>48</c:v>
                </c:pt>
                <c:pt idx="3266">
                  <c:v>-232</c:v>
                </c:pt>
                <c:pt idx="3267">
                  <c:v>112</c:v>
                </c:pt>
                <c:pt idx="3268">
                  <c:v>144</c:v>
                </c:pt>
                <c:pt idx="3269">
                  <c:v>-232</c:v>
                </c:pt>
                <c:pt idx="3270">
                  <c:v>0</c:v>
                </c:pt>
                <c:pt idx="3271">
                  <c:v>224</c:v>
                </c:pt>
                <c:pt idx="3272">
                  <c:v>-168</c:v>
                </c:pt>
                <c:pt idx="3273">
                  <c:v>-112</c:v>
                </c:pt>
                <c:pt idx="3274">
                  <c:v>224</c:v>
                </c:pt>
                <c:pt idx="3275">
                  <c:v>-48</c:v>
                </c:pt>
                <c:pt idx="3276">
                  <c:v>-208</c:v>
                </c:pt>
                <c:pt idx="3277">
                  <c:v>184</c:v>
                </c:pt>
                <c:pt idx="3278">
                  <c:v>72</c:v>
                </c:pt>
                <c:pt idx="3279">
                  <c:v>-232</c:v>
                </c:pt>
                <c:pt idx="3280">
                  <c:v>88</c:v>
                </c:pt>
                <c:pt idx="3281">
                  <c:v>168</c:v>
                </c:pt>
                <c:pt idx="3282">
                  <c:v>-216</c:v>
                </c:pt>
                <c:pt idx="3283">
                  <c:v>-24</c:v>
                </c:pt>
                <c:pt idx="3284">
                  <c:v>224</c:v>
                </c:pt>
                <c:pt idx="3285">
                  <c:v>-128</c:v>
                </c:pt>
                <c:pt idx="3286">
                  <c:v>-128</c:v>
                </c:pt>
                <c:pt idx="3287">
                  <c:v>216</c:v>
                </c:pt>
                <c:pt idx="3288">
                  <c:v>-16</c:v>
                </c:pt>
                <c:pt idx="3289">
                  <c:v>-216</c:v>
                </c:pt>
                <c:pt idx="3290">
                  <c:v>168</c:v>
                </c:pt>
                <c:pt idx="3291">
                  <c:v>104</c:v>
                </c:pt>
                <c:pt idx="3292">
                  <c:v>-240</c:v>
                </c:pt>
                <c:pt idx="3293">
                  <c:v>64</c:v>
                </c:pt>
                <c:pt idx="3294">
                  <c:v>184</c:v>
                </c:pt>
                <c:pt idx="3295">
                  <c:v>-192</c:v>
                </c:pt>
                <c:pt idx="3296">
                  <c:v>-56</c:v>
                </c:pt>
                <c:pt idx="3297">
                  <c:v>224</c:v>
                </c:pt>
                <c:pt idx="3298">
                  <c:v>-104</c:v>
                </c:pt>
                <c:pt idx="3299">
                  <c:v>-160</c:v>
                </c:pt>
                <c:pt idx="3300">
                  <c:v>216</c:v>
                </c:pt>
                <c:pt idx="3301">
                  <c:v>8</c:v>
                </c:pt>
                <c:pt idx="3302">
                  <c:v>-224</c:v>
                </c:pt>
                <c:pt idx="3303">
                  <c:v>144</c:v>
                </c:pt>
                <c:pt idx="3304">
                  <c:v>120</c:v>
                </c:pt>
                <c:pt idx="3305">
                  <c:v>-232</c:v>
                </c:pt>
                <c:pt idx="3306">
                  <c:v>32</c:v>
                </c:pt>
                <c:pt idx="3307">
                  <c:v>208</c:v>
                </c:pt>
                <c:pt idx="3308">
                  <c:v>-176</c:v>
                </c:pt>
                <c:pt idx="3309">
                  <c:v>-88</c:v>
                </c:pt>
                <c:pt idx="3310">
                  <c:v>232</c:v>
                </c:pt>
                <c:pt idx="3311">
                  <c:v>-80</c:v>
                </c:pt>
                <c:pt idx="3312">
                  <c:v>-176</c:v>
                </c:pt>
                <c:pt idx="3313">
                  <c:v>200</c:v>
                </c:pt>
                <c:pt idx="3314">
                  <c:v>40</c:v>
                </c:pt>
                <c:pt idx="3315">
                  <c:v>-232</c:v>
                </c:pt>
                <c:pt idx="3316">
                  <c:v>120</c:v>
                </c:pt>
                <c:pt idx="3317">
                  <c:v>144</c:v>
                </c:pt>
                <c:pt idx="3318">
                  <c:v>-224</c:v>
                </c:pt>
                <c:pt idx="3319">
                  <c:v>8</c:v>
                </c:pt>
                <c:pt idx="3320">
                  <c:v>208</c:v>
                </c:pt>
                <c:pt idx="3321">
                  <c:v>-160</c:v>
                </c:pt>
                <c:pt idx="3322">
                  <c:v>-104</c:v>
                </c:pt>
                <c:pt idx="3323">
                  <c:v>224</c:v>
                </c:pt>
                <c:pt idx="3324">
                  <c:v>-48</c:v>
                </c:pt>
                <c:pt idx="3325">
                  <c:v>-192</c:v>
                </c:pt>
                <c:pt idx="3326">
                  <c:v>176</c:v>
                </c:pt>
                <c:pt idx="3327">
                  <c:v>64</c:v>
                </c:pt>
                <c:pt idx="3328">
                  <c:v>-232</c:v>
                </c:pt>
                <c:pt idx="3329">
                  <c:v>96</c:v>
                </c:pt>
                <c:pt idx="3330">
                  <c:v>168</c:v>
                </c:pt>
                <c:pt idx="3331">
                  <c:v>-208</c:v>
                </c:pt>
                <c:pt idx="3332">
                  <c:v>-24</c:v>
                </c:pt>
                <c:pt idx="3333">
                  <c:v>224</c:v>
                </c:pt>
                <c:pt idx="3334">
                  <c:v>-136</c:v>
                </c:pt>
                <c:pt idx="3335">
                  <c:v>-136</c:v>
                </c:pt>
                <c:pt idx="3336">
                  <c:v>224</c:v>
                </c:pt>
                <c:pt idx="3337">
                  <c:v>-16</c:v>
                </c:pt>
                <c:pt idx="3338">
                  <c:v>-208</c:v>
                </c:pt>
                <c:pt idx="3339">
                  <c:v>168</c:v>
                </c:pt>
                <c:pt idx="3340">
                  <c:v>88</c:v>
                </c:pt>
                <c:pt idx="3341">
                  <c:v>-240</c:v>
                </c:pt>
                <c:pt idx="3342">
                  <c:v>64</c:v>
                </c:pt>
                <c:pt idx="3343">
                  <c:v>176</c:v>
                </c:pt>
                <c:pt idx="3344">
                  <c:v>-184</c:v>
                </c:pt>
                <c:pt idx="3345">
                  <c:v>-56</c:v>
                </c:pt>
                <c:pt idx="3346">
                  <c:v>232</c:v>
                </c:pt>
                <c:pt idx="3347">
                  <c:v>-112</c:v>
                </c:pt>
                <c:pt idx="3348">
                  <c:v>-152</c:v>
                </c:pt>
                <c:pt idx="3349">
                  <c:v>216</c:v>
                </c:pt>
                <c:pt idx="3350">
                  <c:v>0</c:v>
                </c:pt>
                <c:pt idx="3351">
                  <c:v>-216</c:v>
                </c:pt>
                <c:pt idx="3352">
                  <c:v>144</c:v>
                </c:pt>
                <c:pt idx="3353">
                  <c:v>120</c:v>
                </c:pt>
                <c:pt idx="3354">
                  <c:v>-224</c:v>
                </c:pt>
                <c:pt idx="3355">
                  <c:v>40</c:v>
                </c:pt>
                <c:pt idx="3356">
                  <c:v>200</c:v>
                </c:pt>
                <c:pt idx="3357">
                  <c:v>-184</c:v>
                </c:pt>
                <c:pt idx="3358">
                  <c:v>-80</c:v>
                </c:pt>
                <c:pt idx="3359">
                  <c:v>232</c:v>
                </c:pt>
                <c:pt idx="3360">
                  <c:v>-72</c:v>
                </c:pt>
                <c:pt idx="3361">
                  <c:v>-176</c:v>
                </c:pt>
                <c:pt idx="3362">
                  <c:v>200</c:v>
                </c:pt>
                <c:pt idx="3363">
                  <c:v>32</c:v>
                </c:pt>
                <c:pt idx="3364">
                  <c:v>-224</c:v>
                </c:pt>
                <c:pt idx="3365">
                  <c:v>120</c:v>
                </c:pt>
                <c:pt idx="3366">
                  <c:v>144</c:v>
                </c:pt>
                <c:pt idx="3367">
                  <c:v>-216</c:v>
                </c:pt>
                <c:pt idx="3368">
                  <c:v>8</c:v>
                </c:pt>
                <c:pt idx="3369">
                  <c:v>208</c:v>
                </c:pt>
                <c:pt idx="3370">
                  <c:v>-168</c:v>
                </c:pt>
                <c:pt idx="3371">
                  <c:v>-112</c:v>
                </c:pt>
                <c:pt idx="3372">
                  <c:v>224</c:v>
                </c:pt>
                <c:pt idx="3373">
                  <c:v>-56</c:v>
                </c:pt>
                <c:pt idx="3374">
                  <c:v>-184</c:v>
                </c:pt>
                <c:pt idx="3375">
                  <c:v>184</c:v>
                </c:pt>
                <c:pt idx="3376">
                  <c:v>64</c:v>
                </c:pt>
                <c:pt idx="3377">
                  <c:v>-248</c:v>
                </c:pt>
                <c:pt idx="3378">
                  <c:v>96</c:v>
                </c:pt>
                <c:pt idx="3379">
                  <c:v>168</c:v>
                </c:pt>
                <c:pt idx="3380">
                  <c:v>-208</c:v>
                </c:pt>
                <c:pt idx="3381">
                  <c:v>-16</c:v>
                </c:pt>
                <c:pt idx="3382">
                  <c:v>216</c:v>
                </c:pt>
                <c:pt idx="3383">
                  <c:v>-144</c:v>
                </c:pt>
                <c:pt idx="3384">
                  <c:v>-128</c:v>
                </c:pt>
                <c:pt idx="3385">
                  <c:v>216</c:v>
                </c:pt>
                <c:pt idx="3386">
                  <c:v>-32</c:v>
                </c:pt>
                <c:pt idx="3387">
                  <c:v>-216</c:v>
                </c:pt>
                <c:pt idx="3388">
                  <c:v>168</c:v>
                </c:pt>
                <c:pt idx="3389">
                  <c:v>88</c:v>
                </c:pt>
                <c:pt idx="3390">
                  <c:v>-224</c:v>
                </c:pt>
                <c:pt idx="3391">
                  <c:v>64</c:v>
                </c:pt>
                <c:pt idx="3392">
                  <c:v>176</c:v>
                </c:pt>
                <c:pt idx="3393">
                  <c:v>-192</c:v>
                </c:pt>
                <c:pt idx="3394">
                  <c:v>-48</c:v>
                </c:pt>
                <c:pt idx="3395">
                  <c:v>224</c:v>
                </c:pt>
                <c:pt idx="3396">
                  <c:v>-112</c:v>
                </c:pt>
                <c:pt idx="3397">
                  <c:v>-152</c:v>
                </c:pt>
                <c:pt idx="3398">
                  <c:v>216</c:v>
                </c:pt>
                <c:pt idx="3399">
                  <c:v>0</c:v>
                </c:pt>
                <c:pt idx="3400">
                  <c:v>-216</c:v>
                </c:pt>
                <c:pt idx="3401">
                  <c:v>144</c:v>
                </c:pt>
                <c:pt idx="3402">
                  <c:v>112</c:v>
                </c:pt>
                <c:pt idx="3403">
                  <c:v>-216</c:v>
                </c:pt>
                <c:pt idx="3404">
                  <c:v>40</c:v>
                </c:pt>
                <c:pt idx="3405">
                  <c:v>200</c:v>
                </c:pt>
                <c:pt idx="3406">
                  <c:v>-184</c:v>
                </c:pt>
                <c:pt idx="3407">
                  <c:v>-72</c:v>
                </c:pt>
                <c:pt idx="3408">
                  <c:v>224</c:v>
                </c:pt>
                <c:pt idx="3409">
                  <c:v>-88</c:v>
                </c:pt>
                <c:pt idx="3410">
                  <c:v>-168</c:v>
                </c:pt>
                <c:pt idx="3411">
                  <c:v>200</c:v>
                </c:pt>
                <c:pt idx="3412">
                  <c:v>40</c:v>
                </c:pt>
                <c:pt idx="3413">
                  <c:v>-224</c:v>
                </c:pt>
                <c:pt idx="3414">
                  <c:v>128</c:v>
                </c:pt>
                <c:pt idx="3415">
                  <c:v>136</c:v>
                </c:pt>
                <c:pt idx="3416">
                  <c:v>-216</c:v>
                </c:pt>
                <c:pt idx="3417">
                  <c:v>16</c:v>
                </c:pt>
                <c:pt idx="3418">
                  <c:v>208</c:v>
                </c:pt>
                <c:pt idx="3419">
                  <c:v>-152</c:v>
                </c:pt>
                <c:pt idx="3420">
                  <c:v>-104</c:v>
                </c:pt>
                <c:pt idx="3421">
                  <c:v>232</c:v>
                </c:pt>
                <c:pt idx="3422">
                  <c:v>-56</c:v>
                </c:pt>
                <c:pt idx="3423">
                  <c:v>-192</c:v>
                </c:pt>
                <c:pt idx="3424">
                  <c:v>184</c:v>
                </c:pt>
                <c:pt idx="3425">
                  <c:v>64</c:v>
                </c:pt>
                <c:pt idx="3426">
                  <c:v>-232</c:v>
                </c:pt>
                <c:pt idx="3427">
                  <c:v>104</c:v>
                </c:pt>
                <c:pt idx="3428">
                  <c:v>160</c:v>
                </c:pt>
                <c:pt idx="3429">
                  <c:v>-208</c:v>
                </c:pt>
                <c:pt idx="3430">
                  <c:v>-16</c:v>
                </c:pt>
                <c:pt idx="3431">
                  <c:v>216</c:v>
                </c:pt>
                <c:pt idx="3432">
                  <c:v>-136</c:v>
                </c:pt>
                <c:pt idx="3433">
                  <c:v>-120</c:v>
                </c:pt>
                <c:pt idx="3434">
                  <c:v>216</c:v>
                </c:pt>
                <c:pt idx="3435">
                  <c:v>-32</c:v>
                </c:pt>
                <c:pt idx="3436">
                  <c:v>-208</c:v>
                </c:pt>
                <c:pt idx="3437">
                  <c:v>168</c:v>
                </c:pt>
                <c:pt idx="3438">
                  <c:v>80</c:v>
                </c:pt>
                <c:pt idx="3439">
                  <c:v>-232</c:v>
                </c:pt>
                <c:pt idx="3440">
                  <c:v>72</c:v>
                </c:pt>
                <c:pt idx="3441">
                  <c:v>176</c:v>
                </c:pt>
                <c:pt idx="3442">
                  <c:v>-184</c:v>
                </c:pt>
                <c:pt idx="3443">
                  <c:v>-40</c:v>
                </c:pt>
                <c:pt idx="3444">
                  <c:v>224</c:v>
                </c:pt>
                <c:pt idx="3445">
                  <c:v>-120</c:v>
                </c:pt>
                <c:pt idx="3446">
                  <c:v>-152</c:v>
                </c:pt>
                <c:pt idx="3447">
                  <c:v>216</c:v>
                </c:pt>
                <c:pt idx="3448">
                  <c:v>0</c:v>
                </c:pt>
                <c:pt idx="3449">
                  <c:v>-208</c:v>
                </c:pt>
                <c:pt idx="3450">
                  <c:v>136</c:v>
                </c:pt>
                <c:pt idx="3451">
                  <c:v>112</c:v>
                </c:pt>
                <c:pt idx="3452">
                  <c:v>-224</c:v>
                </c:pt>
                <c:pt idx="3453">
                  <c:v>48</c:v>
                </c:pt>
                <c:pt idx="3454">
                  <c:v>192</c:v>
                </c:pt>
                <c:pt idx="3455">
                  <c:v>-184</c:v>
                </c:pt>
                <c:pt idx="3456">
                  <c:v>-72</c:v>
                </c:pt>
                <c:pt idx="3457">
                  <c:v>216</c:v>
                </c:pt>
                <c:pt idx="3458">
                  <c:v>-88</c:v>
                </c:pt>
                <c:pt idx="3459">
                  <c:v>-168</c:v>
                </c:pt>
                <c:pt idx="3460">
                  <c:v>200</c:v>
                </c:pt>
                <c:pt idx="3461">
                  <c:v>24</c:v>
                </c:pt>
                <c:pt idx="3462">
                  <c:v>-216</c:v>
                </c:pt>
                <c:pt idx="3463">
                  <c:v>128</c:v>
                </c:pt>
                <c:pt idx="3464">
                  <c:v>128</c:v>
                </c:pt>
                <c:pt idx="3465">
                  <c:v>-216</c:v>
                </c:pt>
                <c:pt idx="3466">
                  <c:v>8</c:v>
                </c:pt>
                <c:pt idx="3467">
                  <c:v>200</c:v>
                </c:pt>
                <c:pt idx="3468">
                  <c:v>-168</c:v>
                </c:pt>
                <c:pt idx="3469">
                  <c:v>-96</c:v>
                </c:pt>
                <c:pt idx="3470">
                  <c:v>224</c:v>
                </c:pt>
                <c:pt idx="3471">
                  <c:v>-56</c:v>
                </c:pt>
                <c:pt idx="3472">
                  <c:v>-184</c:v>
                </c:pt>
                <c:pt idx="3473">
                  <c:v>184</c:v>
                </c:pt>
                <c:pt idx="3474">
                  <c:v>48</c:v>
                </c:pt>
                <c:pt idx="3475">
                  <c:v>-224</c:v>
                </c:pt>
                <c:pt idx="3476">
                  <c:v>104</c:v>
                </c:pt>
                <c:pt idx="3477">
                  <c:v>152</c:v>
                </c:pt>
                <c:pt idx="3478">
                  <c:v>-208</c:v>
                </c:pt>
                <c:pt idx="3479">
                  <c:v>-16</c:v>
                </c:pt>
                <c:pt idx="3480">
                  <c:v>216</c:v>
                </c:pt>
                <c:pt idx="3481">
                  <c:v>-144</c:v>
                </c:pt>
                <c:pt idx="3482">
                  <c:v>-120</c:v>
                </c:pt>
                <c:pt idx="3483">
                  <c:v>216</c:v>
                </c:pt>
                <c:pt idx="3484">
                  <c:v>-32</c:v>
                </c:pt>
                <c:pt idx="3485">
                  <c:v>-200</c:v>
                </c:pt>
                <c:pt idx="3486">
                  <c:v>168</c:v>
                </c:pt>
                <c:pt idx="3487">
                  <c:v>80</c:v>
                </c:pt>
                <c:pt idx="3488">
                  <c:v>-224</c:v>
                </c:pt>
                <c:pt idx="3489">
                  <c:v>72</c:v>
                </c:pt>
                <c:pt idx="3490">
                  <c:v>168</c:v>
                </c:pt>
                <c:pt idx="3491">
                  <c:v>-200</c:v>
                </c:pt>
                <c:pt idx="3492">
                  <c:v>-32</c:v>
                </c:pt>
                <c:pt idx="3493">
                  <c:v>224</c:v>
                </c:pt>
                <c:pt idx="3494">
                  <c:v>-120</c:v>
                </c:pt>
                <c:pt idx="3495">
                  <c:v>-144</c:v>
                </c:pt>
                <c:pt idx="3496">
                  <c:v>208</c:v>
                </c:pt>
                <c:pt idx="3497">
                  <c:v>-8</c:v>
                </c:pt>
                <c:pt idx="3498">
                  <c:v>-216</c:v>
                </c:pt>
                <c:pt idx="3499">
                  <c:v>144</c:v>
                </c:pt>
                <c:pt idx="3500">
                  <c:v>112</c:v>
                </c:pt>
                <c:pt idx="3501">
                  <c:v>-224</c:v>
                </c:pt>
                <c:pt idx="3502">
                  <c:v>40</c:v>
                </c:pt>
                <c:pt idx="3503">
                  <c:v>184</c:v>
                </c:pt>
                <c:pt idx="3504">
                  <c:v>-184</c:v>
                </c:pt>
                <c:pt idx="3505">
                  <c:v>-72</c:v>
                </c:pt>
                <c:pt idx="3506">
                  <c:v>216</c:v>
                </c:pt>
                <c:pt idx="3507">
                  <c:v>-96</c:v>
                </c:pt>
                <c:pt idx="3508">
                  <c:v>-160</c:v>
                </c:pt>
                <c:pt idx="3509">
                  <c:v>200</c:v>
                </c:pt>
                <c:pt idx="3510">
                  <c:v>24</c:v>
                </c:pt>
                <c:pt idx="3511">
                  <c:v>-216</c:v>
                </c:pt>
                <c:pt idx="3512">
                  <c:v>128</c:v>
                </c:pt>
                <c:pt idx="3513">
                  <c:v>120</c:v>
                </c:pt>
                <c:pt idx="3514">
                  <c:v>-224</c:v>
                </c:pt>
                <c:pt idx="3515">
                  <c:v>16</c:v>
                </c:pt>
                <c:pt idx="3516">
                  <c:v>200</c:v>
                </c:pt>
                <c:pt idx="3517">
                  <c:v>-160</c:v>
                </c:pt>
                <c:pt idx="3518">
                  <c:v>-96</c:v>
                </c:pt>
                <c:pt idx="3519">
                  <c:v>216</c:v>
                </c:pt>
                <c:pt idx="3520">
                  <c:v>-64</c:v>
                </c:pt>
                <c:pt idx="3521">
                  <c:v>-184</c:v>
                </c:pt>
                <c:pt idx="3522">
                  <c:v>184</c:v>
                </c:pt>
                <c:pt idx="3523">
                  <c:v>48</c:v>
                </c:pt>
                <c:pt idx="3524">
                  <c:v>-216</c:v>
                </c:pt>
                <c:pt idx="3525">
                  <c:v>104</c:v>
                </c:pt>
                <c:pt idx="3526">
                  <c:v>144</c:v>
                </c:pt>
                <c:pt idx="3527">
                  <c:v>-216</c:v>
                </c:pt>
                <c:pt idx="3528">
                  <c:v>-8</c:v>
                </c:pt>
                <c:pt idx="3529">
                  <c:v>208</c:v>
                </c:pt>
                <c:pt idx="3530">
                  <c:v>-144</c:v>
                </c:pt>
                <c:pt idx="3531">
                  <c:v>-120</c:v>
                </c:pt>
                <c:pt idx="3532">
                  <c:v>216</c:v>
                </c:pt>
                <c:pt idx="3533">
                  <c:v>-40</c:v>
                </c:pt>
                <c:pt idx="3534">
                  <c:v>-192</c:v>
                </c:pt>
                <c:pt idx="3535">
                  <c:v>168</c:v>
                </c:pt>
                <c:pt idx="3536">
                  <c:v>72</c:v>
                </c:pt>
                <c:pt idx="3537">
                  <c:v>-216</c:v>
                </c:pt>
                <c:pt idx="3538">
                  <c:v>72</c:v>
                </c:pt>
                <c:pt idx="3539">
                  <c:v>168</c:v>
                </c:pt>
                <c:pt idx="3540">
                  <c:v>-200</c:v>
                </c:pt>
                <c:pt idx="3541">
                  <c:v>-32</c:v>
                </c:pt>
                <c:pt idx="3542">
                  <c:v>208</c:v>
                </c:pt>
                <c:pt idx="3543">
                  <c:v>-120</c:v>
                </c:pt>
                <c:pt idx="3544">
                  <c:v>-136</c:v>
                </c:pt>
                <c:pt idx="3545">
                  <c:v>208</c:v>
                </c:pt>
                <c:pt idx="3546">
                  <c:v>-8</c:v>
                </c:pt>
                <c:pt idx="3547">
                  <c:v>-208</c:v>
                </c:pt>
                <c:pt idx="3548">
                  <c:v>136</c:v>
                </c:pt>
                <c:pt idx="3549">
                  <c:v>104</c:v>
                </c:pt>
                <c:pt idx="3550">
                  <c:v>-224</c:v>
                </c:pt>
                <c:pt idx="3551">
                  <c:v>48</c:v>
                </c:pt>
                <c:pt idx="3552">
                  <c:v>176</c:v>
                </c:pt>
                <c:pt idx="3553">
                  <c:v>-184</c:v>
                </c:pt>
                <c:pt idx="3554">
                  <c:v>-72</c:v>
                </c:pt>
                <c:pt idx="3555">
                  <c:v>216</c:v>
                </c:pt>
                <c:pt idx="3556">
                  <c:v>-96</c:v>
                </c:pt>
                <c:pt idx="3557">
                  <c:v>-160</c:v>
                </c:pt>
                <c:pt idx="3558">
                  <c:v>200</c:v>
                </c:pt>
                <c:pt idx="3559">
                  <c:v>8</c:v>
                </c:pt>
                <c:pt idx="3560">
                  <c:v>-216</c:v>
                </c:pt>
                <c:pt idx="3561">
                  <c:v>120</c:v>
                </c:pt>
                <c:pt idx="3562">
                  <c:v>120</c:v>
                </c:pt>
                <c:pt idx="3563">
                  <c:v>-216</c:v>
                </c:pt>
                <c:pt idx="3564">
                  <c:v>16</c:v>
                </c:pt>
                <c:pt idx="3565">
                  <c:v>200</c:v>
                </c:pt>
                <c:pt idx="3566">
                  <c:v>-160</c:v>
                </c:pt>
                <c:pt idx="3567">
                  <c:v>-88</c:v>
                </c:pt>
                <c:pt idx="3568">
                  <c:v>216</c:v>
                </c:pt>
                <c:pt idx="3569">
                  <c:v>-72</c:v>
                </c:pt>
                <c:pt idx="3570">
                  <c:v>-176</c:v>
                </c:pt>
                <c:pt idx="3571">
                  <c:v>184</c:v>
                </c:pt>
                <c:pt idx="3572">
                  <c:v>40</c:v>
                </c:pt>
                <c:pt idx="3573">
                  <c:v>-224</c:v>
                </c:pt>
                <c:pt idx="3574">
                  <c:v>104</c:v>
                </c:pt>
                <c:pt idx="3575">
                  <c:v>144</c:v>
                </c:pt>
                <c:pt idx="3576">
                  <c:v>-208</c:v>
                </c:pt>
                <c:pt idx="3577">
                  <c:v>-8</c:v>
                </c:pt>
                <c:pt idx="3578">
                  <c:v>208</c:v>
                </c:pt>
                <c:pt idx="3579">
                  <c:v>-144</c:v>
                </c:pt>
                <c:pt idx="3580">
                  <c:v>-120</c:v>
                </c:pt>
                <c:pt idx="3581">
                  <c:v>208</c:v>
                </c:pt>
                <c:pt idx="3582">
                  <c:v>-40</c:v>
                </c:pt>
                <c:pt idx="3583">
                  <c:v>-192</c:v>
                </c:pt>
                <c:pt idx="3584">
                  <c:v>168</c:v>
                </c:pt>
                <c:pt idx="3585">
                  <c:v>72</c:v>
                </c:pt>
                <c:pt idx="3586">
                  <c:v>-224</c:v>
                </c:pt>
                <c:pt idx="3587">
                  <c:v>72</c:v>
                </c:pt>
                <c:pt idx="3588">
                  <c:v>152</c:v>
                </c:pt>
                <c:pt idx="3589">
                  <c:v>-192</c:v>
                </c:pt>
                <c:pt idx="3590">
                  <c:v>-24</c:v>
                </c:pt>
                <c:pt idx="3591">
                  <c:v>208</c:v>
                </c:pt>
                <c:pt idx="3592">
                  <c:v>-120</c:v>
                </c:pt>
                <c:pt idx="3593">
                  <c:v>-136</c:v>
                </c:pt>
                <c:pt idx="3594">
                  <c:v>200</c:v>
                </c:pt>
                <c:pt idx="3595">
                  <c:v>-16</c:v>
                </c:pt>
                <c:pt idx="3596">
                  <c:v>-208</c:v>
                </c:pt>
                <c:pt idx="3597">
                  <c:v>152</c:v>
                </c:pt>
                <c:pt idx="3598">
                  <c:v>96</c:v>
                </c:pt>
                <c:pt idx="3599">
                  <c:v>-216</c:v>
                </c:pt>
                <c:pt idx="3600">
                  <c:v>48</c:v>
                </c:pt>
                <c:pt idx="3601">
                  <c:v>176</c:v>
                </c:pt>
                <c:pt idx="3602">
                  <c:v>-184</c:v>
                </c:pt>
                <c:pt idx="3603">
                  <c:v>-56</c:v>
                </c:pt>
                <c:pt idx="3604">
                  <c:v>208</c:v>
                </c:pt>
                <c:pt idx="3605">
                  <c:v>-96</c:v>
                </c:pt>
                <c:pt idx="3606">
                  <c:v>-152</c:v>
                </c:pt>
                <c:pt idx="3607">
                  <c:v>200</c:v>
                </c:pt>
                <c:pt idx="3608">
                  <c:v>8</c:v>
                </c:pt>
                <c:pt idx="3609">
                  <c:v>-208</c:v>
                </c:pt>
                <c:pt idx="3610">
                  <c:v>120</c:v>
                </c:pt>
                <c:pt idx="3611">
                  <c:v>112</c:v>
                </c:pt>
                <c:pt idx="3612">
                  <c:v>-216</c:v>
                </c:pt>
                <c:pt idx="3613">
                  <c:v>32</c:v>
                </c:pt>
                <c:pt idx="3614">
                  <c:v>200</c:v>
                </c:pt>
                <c:pt idx="3615">
                  <c:v>-160</c:v>
                </c:pt>
                <c:pt idx="3616">
                  <c:v>-80</c:v>
                </c:pt>
                <c:pt idx="3617">
                  <c:v>208</c:v>
                </c:pt>
                <c:pt idx="3618">
                  <c:v>-72</c:v>
                </c:pt>
                <c:pt idx="3619">
                  <c:v>-168</c:v>
                </c:pt>
                <c:pt idx="3620">
                  <c:v>184</c:v>
                </c:pt>
                <c:pt idx="3621">
                  <c:v>48</c:v>
                </c:pt>
                <c:pt idx="3622">
                  <c:v>-224</c:v>
                </c:pt>
                <c:pt idx="3623">
                  <c:v>104</c:v>
                </c:pt>
                <c:pt idx="3624">
                  <c:v>136</c:v>
                </c:pt>
                <c:pt idx="3625">
                  <c:v>-216</c:v>
                </c:pt>
                <c:pt idx="3626">
                  <c:v>-8</c:v>
                </c:pt>
                <c:pt idx="3627">
                  <c:v>200</c:v>
                </c:pt>
                <c:pt idx="3628">
                  <c:v>-144</c:v>
                </c:pt>
                <c:pt idx="3629">
                  <c:v>-104</c:v>
                </c:pt>
                <c:pt idx="3630">
                  <c:v>216</c:v>
                </c:pt>
                <c:pt idx="3631">
                  <c:v>-48</c:v>
                </c:pt>
                <c:pt idx="3632">
                  <c:v>-184</c:v>
                </c:pt>
                <c:pt idx="3633">
                  <c:v>160</c:v>
                </c:pt>
                <c:pt idx="3634">
                  <c:v>64</c:v>
                </c:pt>
                <c:pt idx="3635">
                  <c:v>-224</c:v>
                </c:pt>
                <c:pt idx="3636">
                  <c:v>88</c:v>
                </c:pt>
                <c:pt idx="3637">
                  <c:v>152</c:v>
                </c:pt>
                <c:pt idx="3638">
                  <c:v>-200</c:v>
                </c:pt>
                <c:pt idx="3639">
                  <c:v>-24</c:v>
                </c:pt>
                <c:pt idx="3640">
                  <c:v>208</c:v>
                </c:pt>
                <c:pt idx="3641">
                  <c:v>-120</c:v>
                </c:pt>
                <c:pt idx="3642">
                  <c:v>-120</c:v>
                </c:pt>
                <c:pt idx="3643">
                  <c:v>208</c:v>
                </c:pt>
                <c:pt idx="3644">
                  <c:v>-24</c:v>
                </c:pt>
                <c:pt idx="3645">
                  <c:v>-200</c:v>
                </c:pt>
                <c:pt idx="3646">
                  <c:v>144</c:v>
                </c:pt>
                <c:pt idx="3647">
                  <c:v>88</c:v>
                </c:pt>
                <c:pt idx="3648">
                  <c:v>-216</c:v>
                </c:pt>
                <c:pt idx="3649">
                  <c:v>64</c:v>
                </c:pt>
                <c:pt idx="3650">
                  <c:v>176</c:v>
                </c:pt>
                <c:pt idx="3651">
                  <c:v>-184</c:v>
                </c:pt>
                <c:pt idx="3652">
                  <c:v>-56</c:v>
                </c:pt>
                <c:pt idx="3653">
                  <c:v>208</c:v>
                </c:pt>
                <c:pt idx="3654">
                  <c:v>-104</c:v>
                </c:pt>
                <c:pt idx="3655">
                  <c:v>-152</c:v>
                </c:pt>
                <c:pt idx="3656">
                  <c:v>200</c:v>
                </c:pt>
                <c:pt idx="3657">
                  <c:v>8</c:v>
                </c:pt>
                <c:pt idx="3658">
                  <c:v>-208</c:v>
                </c:pt>
                <c:pt idx="3659">
                  <c:v>136</c:v>
                </c:pt>
                <c:pt idx="3660">
                  <c:v>112</c:v>
                </c:pt>
                <c:pt idx="3661">
                  <c:v>-216</c:v>
                </c:pt>
                <c:pt idx="3662">
                  <c:v>32</c:v>
                </c:pt>
                <c:pt idx="3663">
                  <c:v>192</c:v>
                </c:pt>
                <c:pt idx="3664">
                  <c:v>-160</c:v>
                </c:pt>
                <c:pt idx="3665">
                  <c:v>-80</c:v>
                </c:pt>
                <c:pt idx="3666">
                  <c:v>224</c:v>
                </c:pt>
                <c:pt idx="3667">
                  <c:v>-72</c:v>
                </c:pt>
                <c:pt idx="3668">
                  <c:v>-168</c:v>
                </c:pt>
                <c:pt idx="3669">
                  <c:v>184</c:v>
                </c:pt>
                <c:pt idx="3670">
                  <c:v>32</c:v>
                </c:pt>
                <c:pt idx="3671">
                  <c:v>-216</c:v>
                </c:pt>
                <c:pt idx="3672">
                  <c:v>112</c:v>
                </c:pt>
                <c:pt idx="3673">
                  <c:v>136</c:v>
                </c:pt>
                <c:pt idx="3674">
                  <c:v>-208</c:v>
                </c:pt>
                <c:pt idx="3675">
                  <c:v>8</c:v>
                </c:pt>
                <c:pt idx="3676">
                  <c:v>192</c:v>
                </c:pt>
                <c:pt idx="3677">
                  <c:v>-144</c:v>
                </c:pt>
                <c:pt idx="3678">
                  <c:v>-104</c:v>
                </c:pt>
                <c:pt idx="3679">
                  <c:v>216</c:v>
                </c:pt>
                <c:pt idx="3680">
                  <c:v>-40</c:v>
                </c:pt>
                <c:pt idx="3681">
                  <c:v>-176</c:v>
                </c:pt>
                <c:pt idx="3682">
                  <c:v>176</c:v>
                </c:pt>
                <c:pt idx="3683">
                  <c:v>64</c:v>
                </c:pt>
                <c:pt idx="3684">
                  <c:v>-216</c:v>
                </c:pt>
                <c:pt idx="3685">
                  <c:v>80</c:v>
                </c:pt>
                <c:pt idx="3686">
                  <c:v>160</c:v>
                </c:pt>
                <c:pt idx="3687">
                  <c:v>-192</c:v>
                </c:pt>
                <c:pt idx="3688">
                  <c:v>-16</c:v>
                </c:pt>
                <c:pt idx="3689">
                  <c:v>208</c:v>
                </c:pt>
                <c:pt idx="3690">
                  <c:v>-128</c:v>
                </c:pt>
                <c:pt idx="3691">
                  <c:v>-128</c:v>
                </c:pt>
                <c:pt idx="3692">
                  <c:v>208</c:v>
                </c:pt>
                <c:pt idx="3693">
                  <c:v>-16</c:v>
                </c:pt>
                <c:pt idx="3694">
                  <c:v>-184</c:v>
                </c:pt>
                <c:pt idx="3695">
                  <c:v>152</c:v>
                </c:pt>
                <c:pt idx="3696">
                  <c:v>88</c:v>
                </c:pt>
                <c:pt idx="3697">
                  <c:v>-216</c:v>
                </c:pt>
                <c:pt idx="3698">
                  <c:v>64</c:v>
                </c:pt>
                <c:pt idx="3699">
                  <c:v>176</c:v>
                </c:pt>
                <c:pt idx="3700">
                  <c:v>-184</c:v>
                </c:pt>
                <c:pt idx="3701">
                  <c:v>-48</c:v>
                </c:pt>
                <c:pt idx="3702">
                  <c:v>208</c:v>
                </c:pt>
                <c:pt idx="3703">
                  <c:v>-88</c:v>
                </c:pt>
                <c:pt idx="3704">
                  <c:v>-144</c:v>
                </c:pt>
                <c:pt idx="3705">
                  <c:v>200</c:v>
                </c:pt>
                <c:pt idx="3706">
                  <c:v>0</c:v>
                </c:pt>
                <c:pt idx="3707">
                  <c:v>-208</c:v>
                </c:pt>
                <c:pt idx="3708">
                  <c:v>136</c:v>
                </c:pt>
                <c:pt idx="3709">
                  <c:v>112</c:v>
                </c:pt>
                <c:pt idx="3710">
                  <c:v>-216</c:v>
                </c:pt>
                <c:pt idx="3711">
                  <c:v>32</c:v>
                </c:pt>
                <c:pt idx="3712">
                  <c:v>176</c:v>
                </c:pt>
                <c:pt idx="3713">
                  <c:v>-168</c:v>
                </c:pt>
                <c:pt idx="3714">
                  <c:v>-80</c:v>
                </c:pt>
                <c:pt idx="3715">
                  <c:v>216</c:v>
                </c:pt>
                <c:pt idx="3716">
                  <c:v>-80</c:v>
                </c:pt>
                <c:pt idx="3717">
                  <c:v>-168</c:v>
                </c:pt>
                <c:pt idx="3718">
                  <c:v>184</c:v>
                </c:pt>
                <c:pt idx="3719">
                  <c:v>24</c:v>
                </c:pt>
                <c:pt idx="3720">
                  <c:v>-216</c:v>
                </c:pt>
                <c:pt idx="3721">
                  <c:v>104</c:v>
                </c:pt>
                <c:pt idx="3722">
                  <c:v>136</c:v>
                </c:pt>
                <c:pt idx="3723">
                  <c:v>-200</c:v>
                </c:pt>
                <c:pt idx="3724">
                  <c:v>8</c:v>
                </c:pt>
                <c:pt idx="3725">
                  <c:v>200</c:v>
                </c:pt>
                <c:pt idx="3726">
                  <c:v>-144</c:v>
                </c:pt>
                <c:pt idx="3727">
                  <c:v>-96</c:v>
                </c:pt>
                <c:pt idx="3728">
                  <c:v>208</c:v>
                </c:pt>
                <c:pt idx="3729">
                  <c:v>-56</c:v>
                </c:pt>
                <c:pt idx="3730">
                  <c:v>-184</c:v>
                </c:pt>
                <c:pt idx="3731">
                  <c:v>168</c:v>
                </c:pt>
                <c:pt idx="3732">
                  <c:v>64</c:v>
                </c:pt>
                <c:pt idx="3733">
                  <c:v>-216</c:v>
                </c:pt>
                <c:pt idx="3734">
                  <c:v>96</c:v>
                </c:pt>
                <c:pt idx="3735">
                  <c:v>152</c:v>
                </c:pt>
                <c:pt idx="3736">
                  <c:v>-200</c:v>
                </c:pt>
                <c:pt idx="3737">
                  <c:v>-16</c:v>
                </c:pt>
                <c:pt idx="3738">
                  <c:v>200</c:v>
                </c:pt>
                <c:pt idx="3739">
                  <c:v>-120</c:v>
                </c:pt>
                <c:pt idx="3740">
                  <c:v>-120</c:v>
                </c:pt>
                <c:pt idx="3741">
                  <c:v>208</c:v>
                </c:pt>
                <c:pt idx="3742">
                  <c:v>-24</c:v>
                </c:pt>
                <c:pt idx="3743">
                  <c:v>-184</c:v>
                </c:pt>
                <c:pt idx="3744">
                  <c:v>152</c:v>
                </c:pt>
                <c:pt idx="3745">
                  <c:v>88</c:v>
                </c:pt>
                <c:pt idx="3746">
                  <c:v>-208</c:v>
                </c:pt>
                <c:pt idx="3747">
                  <c:v>64</c:v>
                </c:pt>
                <c:pt idx="3748">
                  <c:v>168</c:v>
                </c:pt>
                <c:pt idx="3749">
                  <c:v>-184</c:v>
                </c:pt>
                <c:pt idx="3750">
                  <c:v>-40</c:v>
                </c:pt>
                <c:pt idx="3751">
                  <c:v>208</c:v>
                </c:pt>
                <c:pt idx="3752">
                  <c:v>-112</c:v>
                </c:pt>
                <c:pt idx="3753">
                  <c:v>-136</c:v>
                </c:pt>
                <c:pt idx="3754">
                  <c:v>200</c:v>
                </c:pt>
                <c:pt idx="3755">
                  <c:v>8</c:v>
                </c:pt>
                <c:pt idx="3756">
                  <c:v>-208</c:v>
                </c:pt>
                <c:pt idx="3757">
                  <c:v>136</c:v>
                </c:pt>
                <c:pt idx="3758">
                  <c:v>104</c:v>
                </c:pt>
                <c:pt idx="3759">
                  <c:v>-208</c:v>
                </c:pt>
                <c:pt idx="3760">
                  <c:v>40</c:v>
                </c:pt>
                <c:pt idx="3761">
                  <c:v>176</c:v>
                </c:pt>
                <c:pt idx="3762">
                  <c:v>-160</c:v>
                </c:pt>
                <c:pt idx="3763">
                  <c:v>-56</c:v>
                </c:pt>
                <c:pt idx="3764">
                  <c:v>216</c:v>
                </c:pt>
                <c:pt idx="3765">
                  <c:v>-80</c:v>
                </c:pt>
                <c:pt idx="3766">
                  <c:v>-160</c:v>
                </c:pt>
                <c:pt idx="3767">
                  <c:v>184</c:v>
                </c:pt>
                <c:pt idx="3768">
                  <c:v>24</c:v>
                </c:pt>
                <c:pt idx="3769">
                  <c:v>-208</c:v>
                </c:pt>
                <c:pt idx="3770">
                  <c:v>112</c:v>
                </c:pt>
                <c:pt idx="3771">
                  <c:v>128</c:v>
                </c:pt>
                <c:pt idx="3772">
                  <c:v>-208</c:v>
                </c:pt>
                <c:pt idx="3773">
                  <c:v>16</c:v>
                </c:pt>
                <c:pt idx="3774">
                  <c:v>184</c:v>
                </c:pt>
                <c:pt idx="3775">
                  <c:v>-144</c:v>
                </c:pt>
                <c:pt idx="3776">
                  <c:v>-88</c:v>
                </c:pt>
                <c:pt idx="3777">
                  <c:v>208</c:v>
                </c:pt>
                <c:pt idx="3778">
                  <c:v>-48</c:v>
                </c:pt>
                <c:pt idx="3779">
                  <c:v>-184</c:v>
                </c:pt>
                <c:pt idx="3780">
                  <c:v>168</c:v>
                </c:pt>
                <c:pt idx="3781">
                  <c:v>48</c:v>
                </c:pt>
                <c:pt idx="3782">
                  <c:v>-208</c:v>
                </c:pt>
                <c:pt idx="3783">
                  <c:v>88</c:v>
                </c:pt>
                <c:pt idx="3784">
                  <c:v>152</c:v>
                </c:pt>
                <c:pt idx="3785">
                  <c:v>-184</c:v>
                </c:pt>
                <c:pt idx="3786">
                  <c:v>-16</c:v>
                </c:pt>
                <c:pt idx="3787">
                  <c:v>200</c:v>
                </c:pt>
                <c:pt idx="3788">
                  <c:v>-128</c:v>
                </c:pt>
                <c:pt idx="3789">
                  <c:v>-120</c:v>
                </c:pt>
                <c:pt idx="3790">
                  <c:v>200</c:v>
                </c:pt>
                <c:pt idx="3791">
                  <c:v>-24</c:v>
                </c:pt>
                <c:pt idx="3792">
                  <c:v>-184</c:v>
                </c:pt>
                <c:pt idx="3793">
                  <c:v>144</c:v>
                </c:pt>
                <c:pt idx="3794">
                  <c:v>80</c:v>
                </c:pt>
                <c:pt idx="3795">
                  <c:v>-208</c:v>
                </c:pt>
                <c:pt idx="3796">
                  <c:v>64</c:v>
                </c:pt>
                <c:pt idx="3797">
                  <c:v>168</c:v>
                </c:pt>
                <c:pt idx="3798">
                  <c:v>-184</c:v>
                </c:pt>
                <c:pt idx="3799">
                  <c:v>-48</c:v>
                </c:pt>
                <c:pt idx="3800">
                  <c:v>200</c:v>
                </c:pt>
                <c:pt idx="3801">
                  <c:v>-112</c:v>
                </c:pt>
                <c:pt idx="3802">
                  <c:v>-144</c:v>
                </c:pt>
                <c:pt idx="3803">
                  <c:v>184</c:v>
                </c:pt>
                <c:pt idx="3804">
                  <c:v>-8</c:v>
                </c:pt>
                <c:pt idx="3805">
                  <c:v>-200</c:v>
                </c:pt>
                <c:pt idx="3806">
                  <c:v>136</c:v>
                </c:pt>
                <c:pt idx="3807">
                  <c:v>104</c:v>
                </c:pt>
                <c:pt idx="3808">
                  <c:v>-208</c:v>
                </c:pt>
                <c:pt idx="3809">
                  <c:v>40</c:v>
                </c:pt>
                <c:pt idx="3810">
                  <c:v>168</c:v>
                </c:pt>
                <c:pt idx="3811">
                  <c:v>-168</c:v>
                </c:pt>
                <c:pt idx="3812">
                  <c:v>-72</c:v>
                </c:pt>
                <c:pt idx="3813">
                  <c:v>208</c:v>
                </c:pt>
                <c:pt idx="3814">
                  <c:v>-80</c:v>
                </c:pt>
                <c:pt idx="3815">
                  <c:v>-160</c:v>
                </c:pt>
                <c:pt idx="3816">
                  <c:v>184</c:v>
                </c:pt>
                <c:pt idx="3817">
                  <c:v>16</c:v>
                </c:pt>
                <c:pt idx="3818">
                  <c:v>-208</c:v>
                </c:pt>
                <c:pt idx="3819">
                  <c:v>104</c:v>
                </c:pt>
                <c:pt idx="3820">
                  <c:v>128</c:v>
                </c:pt>
                <c:pt idx="3821">
                  <c:v>-208</c:v>
                </c:pt>
                <c:pt idx="3822">
                  <c:v>8</c:v>
                </c:pt>
                <c:pt idx="3823">
                  <c:v>184</c:v>
                </c:pt>
                <c:pt idx="3824">
                  <c:v>-152</c:v>
                </c:pt>
                <c:pt idx="3825">
                  <c:v>-88</c:v>
                </c:pt>
                <c:pt idx="3826">
                  <c:v>208</c:v>
                </c:pt>
                <c:pt idx="3827">
                  <c:v>-56</c:v>
                </c:pt>
                <c:pt idx="3828">
                  <c:v>-184</c:v>
                </c:pt>
                <c:pt idx="3829">
                  <c:v>176</c:v>
                </c:pt>
                <c:pt idx="3830">
                  <c:v>48</c:v>
                </c:pt>
                <c:pt idx="3831">
                  <c:v>-216</c:v>
                </c:pt>
                <c:pt idx="3832">
                  <c:v>88</c:v>
                </c:pt>
                <c:pt idx="3833">
                  <c:v>136</c:v>
                </c:pt>
                <c:pt idx="3834">
                  <c:v>-192</c:v>
                </c:pt>
                <c:pt idx="3835">
                  <c:v>-8</c:v>
                </c:pt>
                <c:pt idx="3836">
                  <c:v>200</c:v>
                </c:pt>
                <c:pt idx="3837">
                  <c:v>-128</c:v>
                </c:pt>
                <c:pt idx="3838">
                  <c:v>-120</c:v>
                </c:pt>
                <c:pt idx="3839">
                  <c:v>208</c:v>
                </c:pt>
                <c:pt idx="3840">
                  <c:v>-32</c:v>
                </c:pt>
                <c:pt idx="3841">
                  <c:v>-184</c:v>
                </c:pt>
                <c:pt idx="3842">
                  <c:v>160</c:v>
                </c:pt>
                <c:pt idx="3843">
                  <c:v>80</c:v>
                </c:pt>
                <c:pt idx="3844">
                  <c:v>-208</c:v>
                </c:pt>
                <c:pt idx="3845">
                  <c:v>64</c:v>
                </c:pt>
                <c:pt idx="3846">
                  <c:v>160</c:v>
                </c:pt>
                <c:pt idx="3847">
                  <c:v>-184</c:v>
                </c:pt>
                <c:pt idx="3848">
                  <c:v>-40</c:v>
                </c:pt>
                <c:pt idx="3849">
                  <c:v>200</c:v>
                </c:pt>
                <c:pt idx="3850">
                  <c:v>-112</c:v>
                </c:pt>
                <c:pt idx="3851">
                  <c:v>-128</c:v>
                </c:pt>
                <c:pt idx="3852">
                  <c:v>184</c:v>
                </c:pt>
                <c:pt idx="3853">
                  <c:v>-8</c:v>
                </c:pt>
                <c:pt idx="3854">
                  <c:v>-208</c:v>
                </c:pt>
                <c:pt idx="3855">
                  <c:v>136</c:v>
                </c:pt>
                <c:pt idx="3856">
                  <c:v>88</c:v>
                </c:pt>
                <c:pt idx="3857">
                  <c:v>-216</c:v>
                </c:pt>
                <c:pt idx="3858">
                  <c:v>40</c:v>
                </c:pt>
                <c:pt idx="3859">
                  <c:v>168</c:v>
                </c:pt>
                <c:pt idx="3860">
                  <c:v>-176</c:v>
                </c:pt>
                <c:pt idx="3861">
                  <c:v>-72</c:v>
                </c:pt>
                <c:pt idx="3862">
                  <c:v>200</c:v>
                </c:pt>
                <c:pt idx="3863">
                  <c:v>-88</c:v>
                </c:pt>
                <c:pt idx="3864">
                  <c:v>-152</c:v>
                </c:pt>
                <c:pt idx="3865">
                  <c:v>176</c:v>
                </c:pt>
                <c:pt idx="3866">
                  <c:v>16</c:v>
                </c:pt>
                <c:pt idx="3867">
                  <c:v>-200</c:v>
                </c:pt>
                <c:pt idx="3868">
                  <c:v>112</c:v>
                </c:pt>
                <c:pt idx="3869">
                  <c:v>112</c:v>
                </c:pt>
                <c:pt idx="3870">
                  <c:v>-208</c:v>
                </c:pt>
                <c:pt idx="3871">
                  <c:v>16</c:v>
                </c:pt>
                <c:pt idx="3872">
                  <c:v>184</c:v>
                </c:pt>
                <c:pt idx="3873">
                  <c:v>-152</c:v>
                </c:pt>
                <c:pt idx="3874">
                  <c:v>-80</c:v>
                </c:pt>
                <c:pt idx="3875">
                  <c:v>208</c:v>
                </c:pt>
                <c:pt idx="3876">
                  <c:v>-56</c:v>
                </c:pt>
                <c:pt idx="3877">
                  <c:v>-168</c:v>
                </c:pt>
                <c:pt idx="3878">
                  <c:v>168</c:v>
                </c:pt>
                <c:pt idx="3879">
                  <c:v>48</c:v>
                </c:pt>
                <c:pt idx="3880">
                  <c:v>-208</c:v>
                </c:pt>
                <c:pt idx="3881">
                  <c:v>104</c:v>
                </c:pt>
                <c:pt idx="3882">
                  <c:v>136</c:v>
                </c:pt>
                <c:pt idx="3883">
                  <c:v>-192</c:v>
                </c:pt>
                <c:pt idx="3884">
                  <c:v>-8</c:v>
                </c:pt>
                <c:pt idx="3885">
                  <c:v>192</c:v>
                </c:pt>
                <c:pt idx="3886">
                  <c:v>-136</c:v>
                </c:pt>
                <c:pt idx="3887">
                  <c:v>-104</c:v>
                </c:pt>
                <c:pt idx="3888">
                  <c:v>208</c:v>
                </c:pt>
                <c:pt idx="3889">
                  <c:v>-48</c:v>
                </c:pt>
                <c:pt idx="3890">
                  <c:v>-184</c:v>
                </c:pt>
                <c:pt idx="3891">
                  <c:v>152</c:v>
                </c:pt>
                <c:pt idx="3892">
                  <c:v>72</c:v>
                </c:pt>
                <c:pt idx="3893">
                  <c:v>-208</c:v>
                </c:pt>
                <c:pt idx="3894">
                  <c:v>72</c:v>
                </c:pt>
                <c:pt idx="3895">
                  <c:v>160</c:v>
                </c:pt>
                <c:pt idx="3896">
                  <c:v>-184</c:v>
                </c:pt>
                <c:pt idx="3897">
                  <c:v>-24</c:v>
                </c:pt>
                <c:pt idx="3898">
                  <c:v>200</c:v>
                </c:pt>
                <c:pt idx="3899">
                  <c:v>-112</c:v>
                </c:pt>
                <c:pt idx="3900">
                  <c:v>-136</c:v>
                </c:pt>
                <c:pt idx="3901">
                  <c:v>192</c:v>
                </c:pt>
                <c:pt idx="3902">
                  <c:v>-16</c:v>
                </c:pt>
                <c:pt idx="3903">
                  <c:v>-192</c:v>
                </c:pt>
                <c:pt idx="3904">
                  <c:v>144</c:v>
                </c:pt>
                <c:pt idx="3905">
                  <c:v>80</c:v>
                </c:pt>
                <c:pt idx="3906">
                  <c:v>-208</c:v>
                </c:pt>
                <c:pt idx="3907">
                  <c:v>40</c:v>
                </c:pt>
                <c:pt idx="3908">
                  <c:v>168</c:v>
                </c:pt>
                <c:pt idx="3909">
                  <c:v>-176</c:v>
                </c:pt>
                <c:pt idx="3910">
                  <c:v>-56</c:v>
                </c:pt>
                <c:pt idx="3911">
                  <c:v>208</c:v>
                </c:pt>
                <c:pt idx="3912">
                  <c:v>-88</c:v>
                </c:pt>
                <c:pt idx="3913">
                  <c:v>-144</c:v>
                </c:pt>
                <c:pt idx="3914">
                  <c:v>176</c:v>
                </c:pt>
                <c:pt idx="3915">
                  <c:v>8</c:v>
                </c:pt>
                <c:pt idx="3916">
                  <c:v>-208</c:v>
                </c:pt>
                <c:pt idx="3917">
                  <c:v>120</c:v>
                </c:pt>
                <c:pt idx="3918">
                  <c:v>112</c:v>
                </c:pt>
                <c:pt idx="3919">
                  <c:v>-208</c:v>
                </c:pt>
                <c:pt idx="3920">
                  <c:v>24</c:v>
                </c:pt>
                <c:pt idx="3921">
                  <c:v>176</c:v>
                </c:pt>
                <c:pt idx="3922">
                  <c:v>-152</c:v>
                </c:pt>
                <c:pt idx="3923">
                  <c:v>-80</c:v>
                </c:pt>
                <c:pt idx="3924">
                  <c:v>200</c:v>
                </c:pt>
                <c:pt idx="3925">
                  <c:v>-64</c:v>
                </c:pt>
                <c:pt idx="3926">
                  <c:v>-160</c:v>
                </c:pt>
                <c:pt idx="3927">
                  <c:v>168</c:v>
                </c:pt>
                <c:pt idx="3928">
                  <c:v>32</c:v>
                </c:pt>
                <c:pt idx="3929">
                  <c:v>-208</c:v>
                </c:pt>
                <c:pt idx="3930">
                  <c:v>96</c:v>
                </c:pt>
                <c:pt idx="3931">
                  <c:v>128</c:v>
                </c:pt>
                <c:pt idx="3932">
                  <c:v>-192</c:v>
                </c:pt>
                <c:pt idx="3933">
                  <c:v>0</c:v>
                </c:pt>
                <c:pt idx="3934">
                  <c:v>184</c:v>
                </c:pt>
                <c:pt idx="3935">
                  <c:v>-136</c:v>
                </c:pt>
                <c:pt idx="3936">
                  <c:v>-104</c:v>
                </c:pt>
                <c:pt idx="3937">
                  <c:v>200</c:v>
                </c:pt>
                <c:pt idx="3938">
                  <c:v>-40</c:v>
                </c:pt>
                <c:pt idx="3939">
                  <c:v>-176</c:v>
                </c:pt>
                <c:pt idx="3940">
                  <c:v>160</c:v>
                </c:pt>
                <c:pt idx="3941">
                  <c:v>64</c:v>
                </c:pt>
                <c:pt idx="3942">
                  <c:v>-200</c:v>
                </c:pt>
                <c:pt idx="3943">
                  <c:v>80</c:v>
                </c:pt>
                <c:pt idx="3944">
                  <c:v>144</c:v>
                </c:pt>
                <c:pt idx="3945">
                  <c:v>-184</c:v>
                </c:pt>
                <c:pt idx="3946">
                  <c:v>-32</c:v>
                </c:pt>
                <c:pt idx="3947">
                  <c:v>208</c:v>
                </c:pt>
                <c:pt idx="3948">
                  <c:v>-112</c:v>
                </c:pt>
                <c:pt idx="3949">
                  <c:v>-128</c:v>
                </c:pt>
                <c:pt idx="3950">
                  <c:v>192</c:v>
                </c:pt>
                <c:pt idx="3951">
                  <c:v>-16</c:v>
                </c:pt>
                <c:pt idx="3952">
                  <c:v>-192</c:v>
                </c:pt>
                <c:pt idx="3953">
                  <c:v>136</c:v>
                </c:pt>
                <c:pt idx="3954">
                  <c:v>88</c:v>
                </c:pt>
                <c:pt idx="3955">
                  <c:v>-208</c:v>
                </c:pt>
                <c:pt idx="3956">
                  <c:v>48</c:v>
                </c:pt>
                <c:pt idx="3957">
                  <c:v>160</c:v>
                </c:pt>
                <c:pt idx="3958">
                  <c:v>-168</c:v>
                </c:pt>
                <c:pt idx="3959">
                  <c:v>-56</c:v>
                </c:pt>
                <c:pt idx="3960">
                  <c:v>208</c:v>
                </c:pt>
                <c:pt idx="3961">
                  <c:v>-96</c:v>
                </c:pt>
                <c:pt idx="3962">
                  <c:v>-144</c:v>
                </c:pt>
                <c:pt idx="3963">
                  <c:v>176</c:v>
                </c:pt>
                <c:pt idx="3964">
                  <c:v>8</c:v>
                </c:pt>
                <c:pt idx="3965">
                  <c:v>-200</c:v>
                </c:pt>
                <c:pt idx="3966">
                  <c:v>120</c:v>
                </c:pt>
                <c:pt idx="3967">
                  <c:v>112</c:v>
                </c:pt>
                <c:pt idx="3968">
                  <c:v>-208</c:v>
                </c:pt>
                <c:pt idx="3969">
                  <c:v>24</c:v>
                </c:pt>
                <c:pt idx="3970">
                  <c:v>176</c:v>
                </c:pt>
                <c:pt idx="3971">
                  <c:v>-152</c:v>
                </c:pt>
                <c:pt idx="3972">
                  <c:v>-80</c:v>
                </c:pt>
                <c:pt idx="3973">
                  <c:v>200</c:v>
                </c:pt>
                <c:pt idx="3974">
                  <c:v>-72</c:v>
                </c:pt>
                <c:pt idx="3975">
                  <c:v>-160</c:v>
                </c:pt>
                <c:pt idx="3976">
                  <c:v>168</c:v>
                </c:pt>
                <c:pt idx="3977">
                  <c:v>40</c:v>
                </c:pt>
                <c:pt idx="3978">
                  <c:v>-200</c:v>
                </c:pt>
                <c:pt idx="3979">
                  <c:v>104</c:v>
                </c:pt>
                <c:pt idx="3980">
                  <c:v>128</c:v>
                </c:pt>
                <c:pt idx="3981">
                  <c:v>-192</c:v>
                </c:pt>
                <c:pt idx="3982">
                  <c:v>0</c:v>
                </c:pt>
                <c:pt idx="3983">
                  <c:v>192</c:v>
                </c:pt>
                <c:pt idx="3984">
                  <c:v>-136</c:v>
                </c:pt>
                <c:pt idx="3985">
                  <c:v>-96</c:v>
                </c:pt>
                <c:pt idx="3986">
                  <c:v>208</c:v>
                </c:pt>
                <c:pt idx="3987">
                  <c:v>-48</c:v>
                </c:pt>
                <c:pt idx="3988">
                  <c:v>-176</c:v>
                </c:pt>
                <c:pt idx="3989">
                  <c:v>152</c:v>
                </c:pt>
                <c:pt idx="3990">
                  <c:v>56</c:v>
                </c:pt>
                <c:pt idx="3991">
                  <c:v>-208</c:v>
                </c:pt>
                <c:pt idx="3992">
                  <c:v>80</c:v>
                </c:pt>
                <c:pt idx="3993">
                  <c:v>152</c:v>
                </c:pt>
                <c:pt idx="3994">
                  <c:v>-184</c:v>
                </c:pt>
                <c:pt idx="3995">
                  <c:v>-24</c:v>
                </c:pt>
                <c:pt idx="3996">
                  <c:v>200</c:v>
                </c:pt>
                <c:pt idx="3997">
                  <c:v>-120</c:v>
                </c:pt>
                <c:pt idx="3998">
                  <c:v>-120</c:v>
                </c:pt>
                <c:pt idx="3999">
                  <c:v>184</c:v>
                </c:pt>
                <c:pt idx="4000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6-46DF-8392-810DC213A2C7}"/>
            </c:ext>
          </c:extLst>
        </c:ser>
        <c:ser>
          <c:idx val="1"/>
          <c:order val="1"/>
          <c:tx>
            <c:v>Unusable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List2!$B$5:$B$1003</c:f>
              <c:numCache>
                <c:formatCode>General</c:formatCode>
                <c:ptCount val="999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6.0000000000000002E-5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1.2E-4</c:v>
                </c:pt>
                <c:pt idx="6">
                  <c:v>1.3999999999999999E-4</c:v>
                </c:pt>
                <c:pt idx="7">
                  <c:v>1.6000000000000001E-4</c:v>
                </c:pt>
                <c:pt idx="8">
                  <c:v>1.8000000000000001E-4</c:v>
                </c:pt>
                <c:pt idx="9">
                  <c:v>2.0000000000000001E-4</c:v>
                </c:pt>
                <c:pt idx="10">
                  <c:v>2.2000000000000001E-4</c:v>
                </c:pt>
                <c:pt idx="11">
                  <c:v>2.4000000000000001E-4</c:v>
                </c:pt>
                <c:pt idx="12">
                  <c:v>2.5999999999999998E-4</c:v>
                </c:pt>
                <c:pt idx="13">
                  <c:v>2.7999999999999998E-4</c:v>
                </c:pt>
                <c:pt idx="14">
                  <c:v>2.9999999999999997E-4</c:v>
                </c:pt>
                <c:pt idx="15">
                  <c:v>3.2000000000000003E-4</c:v>
                </c:pt>
                <c:pt idx="16">
                  <c:v>3.4000000000000002E-4</c:v>
                </c:pt>
                <c:pt idx="17">
                  <c:v>3.6000000000000002E-4</c:v>
                </c:pt>
                <c:pt idx="18">
                  <c:v>3.8000000000000002E-4</c:v>
                </c:pt>
                <c:pt idx="19">
                  <c:v>4.0000000000000002E-4</c:v>
                </c:pt>
                <c:pt idx="20">
                  <c:v>4.2000000000000002E-4</c:v>
                </c:pt>
                <c:pt idx="21">
                  <c:v>4.4000000000000002E-4</c:v>
                </c:pt>
                <c:pt idx="22">
                  <c:v>4.6000000000000001E-4</c:v>
                </c:pt>
                <c:pt idx="23">
                  <c:v>4.8000000000000001E-4</c:v>
                </c:pt>
                <c:pt idx="24">
                  <c:v>5.0000000000000001E-4</c:v>
                </c:pt>
                <c:pt idx="25">
                  <c:v>5.1999999999999995E-4</c:v>
                </c:pt>
                <c:pt idx="26">
                  <c:v>5.4000000000000001E-4</c:v>
                </c:pt>
                <c:pt idx="27">
                  <c:v>5.5999999999999995E-4</c:v>
                </c:pt>
                <c:pt idx="28">
                  <c:v>5.8E-4</c:v>
                </c:pt>
                <c:pt idx="29">
                  <c:v>5.9999999999999995E-4</c:v>
                </c:pt>
                <c:pt idx="30">
                  <c:v>6.2E-4</c:v>
                </c:pt>
                <c:pt idx="31">
                  <c:v>6.4000000000000005E-4</c:v>
                </c:pt>
                <c:pt idx="32">
                  <c:v>6.6E-4</c:v>
                </c:pt>
                <c:pt idx="33">
                  <c:v>6.8000000000000005E-4</c:v>
                </c:pt>
                <c:pt idx="34">
                  <c:v>6.9999999999999999E-4</c:v>
                </c:pt>
                <c:pt idx="35">
                  <c:v>7.2000000000000005E-4</c:v>
                </c:pt>
                <c:pt idx="36">
                  <c:v>7.3999999999999999E-4</c:v>
                </c:pt>
                <c:pt idx="37">
                  <c:v>7.6000000000000004E-4</c:v>
                </c:pt>
                <c:pt idx="38">
                  <c:v>7.7999999999999999E-4</c:v>
                </c:pt>
                <c:pt idx="39">
                  <c:v>8.0000000000000004E-4</c:v>
                </c:pt>
                <c:pt idx="40">
                  <c:v>8.1999999999999998E-4</c:v>
                </c:pt>
                <c:pt idx="41">
                  <c:v>8.4000000000000003E-4</c:v>
                </c:pt>
                <c:pt idx="42">
                  <c:v>8.5999999999999998E-4</c:v>
                </c:pt>
                <c:pt idx="43">
                  <c:v>8.8000000000000003E-4</c:v>
                </c:pt>
                <c:pt idx="44">
                  <c:v>8.9999999999999998E-4</c:v>
                </c:pt>
                <c:pt idx="45">
                  <c:v>9.2000000000000003E-4</c:v>
                </c:pt>
                <c:pt idx="46">
                  <c:v>9.3999999999999997E-4</c:v>
                </c:pt>
                <c:pt idx="47">
                  <c:v>9.6000000000000002E-4</c:v>
                </c:pt>
                <c:pt idx="48">
                  <c:v>9.7999999999999997E-4</c:v>
                </c:pt>
                <c:pt idx="49">
                  <c:v>1E-3</c:v>
                </c:pt>
                <c:pt idx="50">
                  <c:v>1.0200000000000001E-3</c:v>
                </c:pt>
                <c:pt idx="51">
                  <c:v>1.0399999999999999E-3</c:v>
                </c:pt>
                <c:pt idx="52">
                  <c:v>1.06E-3</c:v>
                </c:pt>
                <c:pt idx="53">
                  <c:v>1.08E-3</c:v>
                </c:pt>
                <c:pt idx="54">
                  <c:v>1.1000000000000001E-3</c:v>
                </c:pt>
                <c:pt idx="55">
                  <c:v>1.1199999999999999E-3</c:v>
                </c:pt>
                <c:pt idx="56">
                  <c:v>1.14E-3</c:v>
                </c:pt>
                <c:pt idx="57">
                  <c:v>1.16E-3</c:v>
                </c:pt>
                <c:pt idx="58">
                  <c:v>1.1800000000000001E-3</c:v>
                </c:pt>
                <c:pt idx="59">
                  <c:v>1.1999999999999999E-3</c:v>
                </c:pt>
                <c:pt idx="60">
                  <c:v>1.2199999999999999E-3</c:v>
                </c:pt>
                <c:pt idx="61">
                  <c:v>1.24E-3</c:v>
                </c:pt>
                <c:pt idx="62">
                  <c:v>1.2600000000000001E-3</c:v>
                </c:pt>
                <c:pt idx="63">
                  <c:v>1.2800000000000001E-3</c:v>
                </c:pt>
                <c:pt idx="64">
                  <c:v>1.2999999999999999E-3</c:v>
                </c:pt>
                <c:pt idx="65">
                  <c:v>1.32E-3</c:v>
                </c:pt>
                <c:pt idx="66">
                  <c:v>1.34E-3</c:v>
                </c:pt>
                <c:pt idx="67">
                  <c:v>1.3600000000000001E-3</c:v>
                </c:pt>
                <c:pt idx="68">
                  <c:v>1.3799999999999999E-3</c:v>
                </c:pt>
                <c:pt idx="69">
                  <c:v>1.4E-3</c:v>
                </c:pt>
                <c:pt idx="70">
                  <c:v>1.42E-3</c:v>
                </c:pt>
                <c:pt idx="71">
                  <c:v>1.4400000000000001E-3</c:v>
                </c:pt>
                <c:pt idx="72">
                  <c:v>1.4599999999999999E-3</c:v>
                </c:pt>
                <c:pt idx="73">
                  <c:v>1.48E-3</c:v>
                </c:pt>
                <c:pt idx="74">
                  <c:v>1.5E-3</c:v>
                </c:pt>
                <c:pt idx="75">
                  <c:v>1.5200000000000001E-3</c:v>
                </c:pt>
                <c:pt idx="76">
                  <c:v>1.5399999999999999E-3</c:v>
                </c:pt>
                <c:pt idx="77">
                  <c:v>1.56E-3</c:v>
                </c:pt>
                <c:pt idx="78">
                  <c:v>1.58E-3</c:v>
                </c:pt>
                <c:pt idx="79">
                  <c:v>1.6000000000000001E-3</c:v>
                </c:pt>
                <c:pt idx="80">
                  <c:v>1.6199999999999999E-3</c:v>
                </c:pt>
                <c:pt idx="81">
                  <c:v>1.64E-3</c:v>
                </c:pt>
                <c:pt idx="82">
                  <c:v>1.66E-3</c:v>
                </c:pt>
                <c:pt idx="83">
                  <c:v>1.6800000000000001E-3</c:v>
                </c:pt>
                <c:pt idx="84">
                  <c:v>1.6999999999999999E-3</c:v>
                </c:pt>
                <c:pt idx="85">
                  <c:v>1.72E-3</c:v>
                </c:pt>
                <c:pt idx="86">
                  <c:v>1.74E-3</c:v>
                </c:pt>
                <c:pt idx="87">
                  <c:v>1.7600000000000001E-3</c:v>
                </c:pt>
                <c:pt idx="88">
                  <c:v>1.7799999999999999E-3</c:v>
                </c:pt>
                <c:pt idx="89">
                  <c:v>1.8E-3</c:v>
                </c:pt>
                <c:pt idx="90">
                  <c:v>1.82E-3</c:v>
                </c:pt>
                <c:pt idx="91">
                  <c:v>1.8400000000000001E-3</c:v>
                </c:pt>
                <c:pt idx="92">
                  <c:v>1.8600000000000001E-3</c:v>
                </c:pt>
                <c:pt idx="93">
                  <c:v>1.8799999999999999E-3</c:v>
                </c:pt>
                <c:pt idx="94">
                  <c:v>1.9E-3</c:v>
                </c:pt>
                <c:pt idx="95">
                  <c:v>1.92E-3</c:v>
                </c:pt>
                <c:pt idx="96">
                  <c:v>1.9400000000000001E-3</c:v>
                </c:pt>
                <c:pt idx="97">
                  <c:v>1.9599999999999999E-3</c:v>
                </c:pt>
                <c:pt idx="98">
                  <c:v>1.98E-3</c:v>
                </c:pt>
                <c:pt idx="99">
                  <c:v>2E-3</c:v>
                </c:pt>
                <c:pt idx="100">
                  <c:v>2.0200000000000001E-3</c:v>
                </c:pt>
                <c:pt idx="101">
                  <c:v>2.0400000000000001E-3</c:v>
                </c:pt>
                <c:pt idx="102">
                  <c:v>2.0600000000000002E-3</c:v>
                </c:pt>
                <c:pt idx="103">
                  <c:v>2.0799999999999998E-3</c:v>
                </c:pt>
                <c:pt idx="104">
                  <c:v>2.0999999999999999E-3</c:v>
                </c:pt>
                <c:pt idx="105">
                  <c:v>2.1199999999999999E-3</c:v>
                </c:pt>
                <c:pt idx="106">
                  <c:v>2.14E-3</c:v>
                </c:pt>
                <c:pt idx="107">
                  <c:v>2.16E-3</c:v>
                </c:pt>
                <c:pt idx="108">
                  <c:v>2.1800000000000001E-3</c:v>
                </c:pt>
                <c:pt idx="109">
                  <c:v>2.2000000000000001E-3</c:v>
                </c:pt>
                <c:pt idx="110">
                  <c:v>2.2200000000000002E-3</c:v>
                </c:pt>
                <c:pt idx="111">
                  <c:v>2.2399999999999998E-3</c:v>
                </c:pt>
                <c:pt idx="112">
                  <c:v>2.2599999999999999E-3</c:v>
                </c:pt>
                <c:pt idx="113">
                  <c:v>2.2799999999999999E-3</c:v>
                </c:pt>
                <c:pt idx="114">
                  <c:v>2.3E-3</c:v>
                </c:pt>
                <c:pt idx="115">
                  <c:v>2.32E-3</c:v>
                </c:pt>
                <c:pt idx="116">
                  <c:v>2.3400000000000001E-3</c:v>
                </c:pt>
                <c:pt idx="117">
                  <c:v>2.3600000000000001E-3</c:v>
                </c:pt>
                <c:pt idx="118">
                  <c:v>2.3800000000000002E-3</c:v>
                </c:pt>
                <c:pt idx="119">
                  <c:v>2.3999999999999998E-3</c:v>
                </c:pt>
                <c:pt idx="120">
                  <c:v>2.4199999999999998E-3</c:v>
                </c:pt>
                <c:pt idx="121">
                  <c:v>2.4399999999999999E-3</c:v>
                </c:pt>
                <c:pt idx="122">
                  <c:v>2.4599999999999999E-3</c:v>
                </c:pt>
                <c:pt idx="123">
                  <c:v>2.48E-3</c:v>
                </c:pt>
                <c:pt idx="124">
                  <c:v>2.5000000000000001E-3</c:v>
                </c:pt>
                <c:pt idx="125">
                  <c:v>2.5200000000000001E-3</c:v>
                </c:pt>
                <c:pt idx="126">
                  <c:v>2.5400000000000002E-3</c:v>
                </c:pt>
                <c:pt idx="127">
                  <c:v>2.5600000000000002E-3</c:v>
                </c:pt>
                <c:pt idx="128">
                  <c:v>2.5799999999999998E-3</c:v>
                </c:pt>
                <c:pt idx="129">
                  <c:v>2.5999999999999999E-3</c:v>
                </c:pt>
                <c:pt idx="130">
                  <c:v>2.6199999999999999E-3</c:v>
                </c:pt>
                <c:pt idx="131">
                  <c:v>2.64E-3</c:v>
                </c:pt>
                <c:pt idx="132">
                  <c:v>2.66E-3</c:v>
                </c:pt>
                <c:pt idx="133">
                  <c:v>2.6800000000000001E-3</c:v>
                </c:pt>
                <c:pt idx="134">
                  <c:v>2.7000000000000001E-3</c:v>
                </c:pt>
                <c:pt idx="135">
                  <c:v>2.7200000000000002E-3</c:v>
                </c:pt>
                <c:pt idx="136">
                  <c:v>2.7399999999999998E-3</c:v>
                </c:pt>
                <c:pt idx="137">
                  <c:v>2.7599999999999999E-3</c:v>
                </c:pt>
                <c:pt idx="138">
                  <c:v>2.7799999999999999E-3</c:v>
                </c:pt>
                <c:pt idx="139">
                  <c:v>2.8E-3</c:v>
                </c:pt>
                <c:pt idx="140">
                  <c:v>2.82E-3</c:v>
                </c:pt>
                <c:pt idx="141">
                  <c:v>2.8400000000000001E-3</c:v>
                </c:pt>
                <c:pt idx="142">
                  <c:v>2.8600000000000001E-3</c:v>
                </c:pt>
                <c:pt idx="143">
                  <c:v>2.8800000000000002E-3</c:v>
                </c:pt>
                <c:pt idx="144">
                  <c:v>2.8999999999999998E-3</c:v>
                </c:pt>
                <c:pt idx="145">
                  <c:v>2.9199999999999999E-3</c:v>
                </c:pt>
                <c:pt idx="146">
                  <c:v>2.9399999999999999E-3</c:v>
                </c:pt>
                <c:pt idx="147">
                  <c:v>2.96E-3</c:v>
                </c:pt>
                <c:pt idx="148">
                  <c:v>2.98E-3</c:v>
                </c:pt>
                <c:pt idx="149">
                  <c:v>3.0000000000000001E-3</c:v>
                </c:pt>
                <c:pt idx="150">
                  <c:v>3.0200000000000001E-3</c:v>
                </c:pt>
                <c:pt idx="151">
                  <c:v>3.0400000000000002E-3</c:v>
                </c:pt>
                <c:pt idx="152">
                  <c:v>3.0599999999999998E-3</c:v>
                </c:pt>
                <c:pt idx="153">
                  <c:v>3.0799999999999998E-3</c:v>
                </c:pt>
                <c:pt idx="154">
                  <c:v>3.0999999999999999E-3</c:v>
                </c:pt>
                <c:pt idx="155">
                  <c:v>3.1199999999999999E-3</c:v>
                </c:pt>
                <c:pt idx="156">
                  <c:v>3.14E-3</c:v>
                </c:pt>
                <c:pt idx="157">
                  <c:v>3.16E-3</c:v>
                </c:pt>
                <c:pt idx="158">
                  <c:v>3.1800000000000001E-3</c:v>
                </c:pt>
                <c:pt idx="159">
                  <c:v>3.2000000000000002E-3</c:v>
                </c:pt>
                <c:pt idx="160">
                  <c:v>3.2200000000000002E-3</c:v>
                </c:pt>
                <c:pt idx="161">
                  <c:v>3.2399999999999998E-3</c:v>
                </c:pt>
                <c:pt idx="162">
                  <c:v>3.2599999999999999E-3</c:v>
                </c:pt>
                <c:pt idx="163">
                  <c:v>3.2799999999999999E-3</c:v>
                </c:pt>
                <c:pt idx="164">
                  <c:v>3.3E-3</c:v>
                </c:pt>
                <c:pt idx="165">
                  <c:v>3.32E-3</c:v>
                </c:pt>
                <c:pt idx="166">
                  <c:v>3.3400000000000001E-3</c:v>
                </c:pt>
                <c:pt idx="167">
                  <c:v>3.3600000000000001E-3</c:v>
                </c:pt>
                <c:pt idx="168">
                  <c:v>3.3800000000000002E-3</c:v>
                </c:pt>
                <c:pt idx="169">
                  <c:v>3.3999999999999998E-3</c:v>
                </c:pt>
                <c:pt idx="170">
                  <c:v>3.4199999999999999E-3</c:v>
                </c:pt>
                <c:pt idx="171">
                  <c:v>3.4399999999999999E-3</c:v>
                </c:pt>
                <c:pt idx="172">
                  <c:v>3.46E-3</c:v>
                </c:pt>
                <c:pt idx="173">
                  <c:v>3.48E-3</c:v>
                </c:pt>
                <c:pt idx="174">
                  <c:v>3.5000000000000001E-3</c:v>
                </c:pt>
                <c:pt idx="175">
                  <c:v>3.5200000000000001E-3</c:v>
                </c:pt>
                <c:pt idx="176">
                  <c:v>3.5400000000000002E-3</c:v>
                </c:pt>
                <c:pt idx="177">
                  <c:v>3.5599999999999998E-3</c:v>
                </c:pt>
                <c:pt idx="178">
                  <c:v>3.5799999999999998E-3</c:v>
                </c:pt>
                <c:pt idx="179">
                  <c:v>3.5999999999999999E-3</c:v>
                </c:pt>
                <c:pt idx="180">
                  <c:v>3.62E-3</c:v>
                </c:pt>
                <c:pt idx="181">
                  <c:v>3.64E-3</c:v>
                </c:pt>
                <c:pt idx="182">
                  <c:v>3.6600000000000001E-3</c:v>
                </c:pt>
                <c:pt idx="183">
                  <c:v>3.6800000000000001E-3</c:v>
                </c:pt>
                <c:pt idx="184">
                  <c:v>3.7000000000000002E-3</c:v>
                </c:pt>
                <c:pt idx="185">
                  <c:v>3.7200000000000002E-3</c:v>
                </c:pt>
                <c:pt idx="186">
                  <c:v>3.7399999999999998E-3</c:v>
                </c:pt>
                <c:pt idx="187">
                  <c:v>3.7599999999999999E-3</c:v>
                </c:pt>
                <c:pt idx="188">
                  <c:v>3.7799999999999999E-3</c:v>
                </c:pt>
                <c:pt idx="189">
                  <c:v>3.8E-3</c:v>
                </c:pt>
                <c:pt idx="190">
                  <c:v>3.82E-3</c:v>
                </c:pt>
                <c:pt idx="191">
                  <c:v>3.8400000000000001E-3</c:v>
                </c:pt>
                <c:pt idx="192">
                  <c:v>3.8600000000000001E-3</c:v>
                </c:pt>
                <c:pt idx="193">
                  <c:v>3.8800000000000002E-3</c:v>
                </c:pt>
                <c:pt idx="194">
                  <c:v>3.8999999999999998E-3</c:v>
                </c:pt>
                <c:pt idx="195">
                  <c:v>3.9199999999999999E-3</c:v>
                </c:pt>
                <c:pt idx="196">
                  <c:v>3.9399999999999999E-3</c:v>
                </c:pt>
                <c:pt idx="197">
                  <c:v>3.96E-3</c:v>
                </c:pt>
                <c:pt idx="198">
                  <c:v>3.98E-3</c:v>
                </c:pt>
                <c:pt idx="199">
                  <c:v>4.0000000000000001E-3</c:v>
                </c:pt>
                <c:pt idx="200">
                  <c:v>4.0200000000000001E-3</c:v>
                </c:pt>
                <c:pt idx="201">
                  <c:v>4.0400000000000002E-3</c:v>
                </c:pt>
                <c:pt idx="202">
                  <c:v>4.0600000000000002E-3</c:v>
                </c:pt>
                <c:pt idx="203">
                  <c:v>4.0800000000000003E-3</c:v>
                </c:pt>
                <c:pt idx="204">
                  <c:v>4.1000000000000003E-3</c:v>
                </c:pt>
                <c:pt idx="205">
                  <c:v>4.1200000000000004E-3</c:v>
                </c:pt>
                <c:pt idx="206">
                  <c:v>4.1399999999999996E-3</c:v>
                </c:pt>
                <c:pt idx="207">
                  <c:v>4.1599999999999996E-3</c:v>
                </c:pt>
                <c:pt idx="208">
                  <c:v>4.1799999999999997E-3</c:v>
                </c:pt>
                <c:pt idx="209">
                  <c:v>4.1999999999999997E-3</c:v>
                </c:pt>
                <c:pt idx="210">
                  <c:v>4.2199999999999998E-3</c:v>
                </c:pt>
                <c:pt idx="211">
                  <c:v>4.2399999999999998E-3</c:v>
                </c:pt>
                <c:pt idx="212">
                  <c:v>4.2599999999999999E-3</c:v>
                </c:pt>
                <c:pt idx="213">
                  <c:v>4.28E-3</c:v>
                </c:pt>
                <c:pt idx="214">
                  <c:v>4.3E-3</c:v>
                </c:pt>
                <c:pt idx="215">
                  <c:v>4.3200000000000001E-3</c:v>
                </c:pt>
                <c:pt idx="216">
                  <c:v>4.3400000000000001E-3</c:v>
                </c:pt>
                <c:pt idx="217">
                  <c:v>4.3600000000000002E-3</c:v>
                </c:pt>
                <c:pt idx="218">
                  <c:v>4.3800000000000002E-3</c:v>
                </c:pt>
                <c:pt idx="219">
                  <c:v>4.4000000000000003E-3</c:v>
                </c:pt>
                <c:pt idx="220">
                  <c:v>4.4200000000000003E-3</c:v>
                </c:pt>
                <c:pt idx="221">
                  <c:v>4.4400000000000004E-3</c:v>
                </c:pt>
                <c:pt idx="222">
                  <c:v>4.4600000000000004E-3</c:v>
                </c:pt>
                <c:pt idx="223">
                  <c:v>4.4799999999999996E-3</c:v>
                </c:pt>
                <c:pt idx="224">
                  <c:v>4.4999999999999997E-3</c:v>
                </c:pt>
                <c:pt idx="225">
                  <c:v>4.5199999999999997E-3</c:v>
                </c:pt>
                <c:pt idx="226">
                  <c:v>4.5399999999999998E-3</c:v>
                </c:pt>
                <c:pt idx="227">
                  <c:v>4.5599999999999998E-3</c:v>
                </c:pt>
                <c:pt idx="228">
                  <c:v>4.5799999999999999E-3</c:v>
                </c:pt>
                <c:pt idx="229">
                  <c:v>4.5999999999999999E-3</c:v>
                </c:pt>
                <c:pt idx="230">
                  <c:v>4.62E-3</c:v>
                </c:pt>
                <c:pt idx="231">
                  <c:v>4.64E-3</c:v>
                </c:pt>
                <c:pt idx="232">
                  <c:v>4.6600000000000001E-3</c:v>
                </c:pt>
                <c:pt idx="233">
                  <c:v>4.6800000000000001E-3</c:v>
                </c:pt>
                <c:pt idx="234">
                  <c:v>4.7000000000000002E-3</c:v>
                </c:pt>
                <c:pt idx="235">
                  <c:v>4.7200000000000002E-3</c:v>
                </c:pt>
                <c:pt idx="236">
                  <c:v>4.7400000000000003E-3</c:v>
                </c:pt>
                <c:pt idx="237">
                  <c:v>4.7600000000000003E-3</c:v>
                </c:pt>
                <c:pt idx="238">
                  <c:v>4.7800000000000004E-3</c:v>
                </c:pt>
                <c:pt idx="239">
                  <c:v>4.7999999999999996E-3</c:v>
                </c:pt>
                <c:pt idx="240">
                  <c:v>4.8199999999999996E-3</c:v>
                </c:pt>
                <c:pt idx="241">
                  <c:v>4.8399999999999997E-3</c:v>
                </c:pt>
                <c:pt idx="242">
                  <c:v>4.8599999999999997E-3</c:v>
                </c:pt>
                <c:pt idx="243">
                  <c:v>4.8799999999999998E-3</c:v>
                </c:pt>
                <c:pt idx="244">
                  <c:v>4.8999999999999998E-3</c:v>
                </c:pt>
                <c:pt idx="245">
                  <c:v>4.9199999999999999E-3</c:v>
                </c:pt>
                <c:pt idx="246">
                  <c:v>4.9399999999999999E-3</c:v>
                </c:pt>
                <c:pt idx="247">
                  <c:v>4.96E-3</c:v>
                </c:pt>
                <c:pt idx="248">
                  <c:v>4.9800000000000001E-3</c:v>
                </c:pt>
                <c:pt idx="249">
                  <c:v>5.0000000000000001E-3</c:v>
                </c:pt>
                <c:pt idx="250">
                  <c:v>5.0200000000000002E-3</c:v>
                </c:pt>
                <c:pt idx="251">
                  <c:v>5.0400000000000002E-3</c:v>
                </c:pt>
                <c:pt idx="252">
                  <c:v>5.0600000000000003E-3</c:v>
                </c:pt>
                <c:pt idx="253">
                  <c:v>5.0800000000000003E-3</c:v>
                </c:pt>
                <c:pt idx="254">
                  <c:v>5.1000000000000004E-3</c:v>
                </c:pt>
                <c:pt idx="255">
                  <c:v>5.1200000000000004E-3</c:v>
                </c:pt>
                <c:pt idx="256">
                  <c:v>5.1399999999999996E-3</c:v>
                </c:pt>
                <c:pt idx="257">
                  <c:v>5.1599999999999997E-3</c:v>
                </c:pt>
                <c:pt idx="258">
                  <c:v>5.1799999999999997E-3</c:v>
                </c:pt>
                <c:pt idx="259">
                  <c:v>5.1999999999999998E-3</c:v>
                </c:pt>
                <c:pt idx="260">
                  <c:v>5.2199999999999998E-3</c:v>
                </c:pt>
                <c:pt idx="261">
                  <c:v>5.2399999999999999E-3</c:v>
                </c:pt>
                <c:pt idx="262">
                  <c:v>5.2599999999999999E-3</c:v>
                </c:pt>
                <c:pt idx="263">
                  <c:v>5.28E-3</c:v>
                </c:pt>
                <c:pt idx="264">
                  <c:v>5.3E-3</c:v>
                </c:pt>
                <c:pt idx="265">
                  <c:v>5.3200000000000001E-3</c:v>
                </c:pt>
                <c:pt idx="266">
                  <c:v>5.3400000000000001E-3</c:v>
                </c:pt>
                <c:pt idx="267">
                  <c:v>5.3600000000000002E-3</c:v>
                </c:pt>
                <c:pt idx="268">
                  <c:v>5.3800000000000002E-3</c:v>
                </c:pt>
                <c:pt idx="269">
                  <c:v>5.4000000000000003E-3</c:v>
                </c:pt>
                <c:pt idx="270">
                  <c:v>5.4200000000000003E-3</c:v>
                </c:pt>
                <c:pt idx="271">
                  <c:v>5.4400000000000004E-3</c:v>
                </c:pt>
                <c:pt idx="272">
                  <c:v>5.4599999999999996E-3</c:v>
                </c:pt>
                <c:pt idx="273">
                  <c:v>5.4799999999999996E-3</c:v>
                </c:pt>
                <c:pt idx="274">
                  <c:v>5.4999999999999997E-3</c:v>
                </c:pt>
                <c:pt idx="275">
                  <c:v>5.5199999999999997E-3</c:v>
                </c:pt>
                <c:pt idx="276">
                  <c:v>5.5399999999999998E-3</c:v>
                </c:pt>
                <c:pt idx="277">
                  <c:v>5.5599999999999998E-3</c:v>
                </c:pt>
                <c:pt idx="278">
                  <c:v>5.5799999999999999E-3</c:v>
                </c:pt>
                <c:pt idx="279">
                  <c:v>5.5999999999999999E-3</c:v>
                </c:pt>
                <c:pt idx="280">
                  <c:v>5.62E-3</c:v>
                </c:pt>
                <c:pt idx="281">
                  <c:v>5.64E-3</c:v>
                </c:pt>
                <c:pt idx="282">
                  <c:v>5.6600000000000001E-3</c:v>
                </c:pt>
                <c:pt idx="283">
                  <c:v>5.6800000000000002E-3</c:v>
                </c:pt>
                <c:pt idx="284">
                  <c:v>5.7000000000000002E-3</c:v>
                </c:pt>
                <c:pt idx="285">
                  <c:v>5.7200000000000003E-3</c:v>
                </c:pt>
                <c:pt idx="286">
                  <c:v>5.7400000000000003E-3</c:v>
                </c:pt>
                <c:pt idx="287">
                  <c:v>5.7600000000000004E-3</c:v>
                </c:pt>
                <c:pt idx="288">
                  <c:v>5.7800000000000004E-3</c:v>
                </c:pt>
                <c:pt idx="289">
                  <c:v>5.7999999999999996E-3</c:v>
                </c:pt>
                <c:pt idx="290">
                  <c:v>5.8199999999999997E-3</c:v>
                </c:pt>
                <c:pt idx="291">
                  <c:v>5.8399999999999997E-3</c:v>
                </c:pt>
                <c:pt idx="292">
                  <c:v>5.8599999999999998E-3</c:v>
                </c:pt>
                <c:pt idx="293">
                  <c:v>5.8799999999999998E-3</c:v>
                </c:pt>
                <c:pt idx="294">
                  <c:v>5.8999999999999999E-3</c:v>
                </c:pt>
                <c:pt idx="295">
                  <c:v>5.9199999999999999E-3</c:v>
                </c:pt>
                <c:pt idx="296">
                  <c:v>5.94E-3</c:v>
                </c:pt>
                <c:pt idx="297">
                  <c:v>5.96E-3</c:v>
                </c:pt>
                <c:pt idx="298">
                  <c:v>5.9800000000000001E-3</c:v>
                </c:pt>
                <c:pt idx="299">
                  <c:v>6.0000000000000001E-3</c:v>
                </c:pt>
                <c:pt idx="300">
                  <c:v>6.0200000000000002E-3</c:v>
                </c:pt>
                <c:pt idx="301">
                  <c:v>6.0400000000000002E-3</c:v>
                </c:pt>
                <c:pt idx="302">
                  <c:v>6.0600000000000003E-3</c:v>
                </c:pt>
                <c:pt idx="303">
                  <c:v>6.0800000000000003E-3</c:v>
                </c:pt>
                <c:pt idx="304">
                  <c:v>6.1000000000000004E-3</c:v>
                </c:pt>
                <c:pt idx="305">
                  <c:v>6.1199999999999996E-3</c:v>
                </c:pt>
                <c:pt idx="306">
                  <c:v>6.1399999999999996E-3</c:v>
                </c:pt>
                <c:pt idx="307">
                  <c:v>6.1599999999999997E-3</c:v>
                </c:pt>
                <c:pt idx="308">
                  <c:v>6.1799999999999997E-3</c:v>
                </c:pt>
                <c:pt idx="309">
                  <c:v>6.1999999999999998E-3</c:v>
                </c:pt>
                <c:pt idx="310">
                  <c:v>6.2199999999999998E-3</c:v>
                </c:pt>
                <c:pt idx="311">
                  <c:v>6.2399999999999999E-3</c:v>
                </c:pt>
                <c:pt idx="312">
                  <c:v>6.2599999999999999E-3</c:v>
                </c:pt>
                <c:pt idx="313">
                  <c:v>6.28E-3</c:v>
                </c:pt>
                <c:pt idx="314">
                  <c:v>6.3E-3</c:v>
                </c:pt>
                <c:pt idx="315">
                  <c:v>6.3200000000000001E-3</c:v>
                </c:pt>
                <c:pt idx="316">
                  <c:v>6.3400000000000001E-3</c:v>
                </c:pt>
                <c:pt idx="317">
                  <c:v>6.3600000000000002E-3</c:v>
                </c:pt>
                <c:pt idx="318">
                  <c:v>6.3800000000000003E-3</c:v>
                </c:pt>
                <c:pt idx="319">
                  <c:v>6.4000000000000003E-3</c:v>
                </c:pt>
                <c:pt idx="320">
                  <c:v>6.4200000000000004E-3</c:v>
                </c:pt>
                <c:pt idx="321">
                  <c:v>6.4400000000000004E-3</c:v>
                </c:pt>
                <c:pt idx="322">
                  <c:v>6.4599999999999996E-3</c:v>
                </c:pt>
                <c:pt idx="323">
                  <c:v>6.4799999999999996E-3</c:v>
                </c:pt>
                <c:pt idx="324">
                  <c:v>6.4999999999999997E-3</c:v>
                </c:pt>
                <c:pt idx="325">
                  <c:v>6.5199999999999998E-3</c:v>
                </c:pt>
                <c:pt idx="326">
                  <c:v>6.5399999999999998E-3</c:v>
                </c:pt>
                <c:pt idx="327">
                  <c:v>6.5599999999999999E-3</c:v>
                </c:pt>
                <c:pt idx="328">
                  <c:v>6.5799999999999999E-3</c:v>
                </c:pt>
                <c:pt idx="329">
                  <c:v>6.6E-3</c:v>
                </c:pt>
                <c:pt idx="330">
                  <c:v>6.62E-3</c:v>
                </c:pt>
                <c:pt idx="331">
                  <c:v>6.6400000000000001E-3</c:v>
                </c:pt>
                <c:pt idx="332">
                  <c:v>6.6600000000000001E-3</c:v>
                </c:pt>
                <c:pt idx="333">
                  <c:v>6.6800000000000002E-3</c:v>
                </c:pt>
                <c:pt idx="334">
                  <c:v>6.7000000000000002E-3</c:v>
                </c:pt>
                <c:pt idx="335">
                  <c:v>6.7200000000000003E-3</c:v>
                </c:pt>
                <c:pt idx="336">
                  <c:v>6.7400000000000003E-3</c:v>
                </c:pt>
                <c:pt idx="337">
                  <c:v>6.7600000000000004E-3</c:v>
                </c:pt>
                <c:pt idx="338">
                  <c:v>6.7799999999999996E-3</c:v>
                </c:pt>
                <c:pt idx="339">
                  <c:v>6.7999999999999996E-3</c:v>
                </c:pt>
                <c:pt idx="340">
                  <c:v>6.8199999999999997E-3</c:v>
                </c:pt>
                <c:pt idx="341">
                  <c:v>6.8399999999999997E-3</c:v>
                </c:pt>
                <c:pt idx="342">
                  <c:v>6.8599999999999998E-3</c:v>
                </c:pt>
                <c:pt idx="343">
                  <c:v>6.8799999999999998E-3</c:v>
                </c:pt>
                <c:pt idx="344">
                  <c:v>6.8999999999999999E-3</c:v>
                </c:pt>
                <c:pt idx="345">
                  <c:v>6.9199999999999999E-3</c:v>
                </c:pt>
                <c:pt idx="346">
                  <c:v>6.94E-3</c:v>
                </c:pt>
                <c:pt idx="347">
                  <c:v>6.96E-3</c:v>
                </c:pt>
                <c:pt idx="348">
                  <c:v>6.9800000000000001E-3</c:v>
                </c:pt>
                <c:pt idx="349">
                  <c:v>7.0000000000000001E-3</c:v>
                </c:pt>
                <c:pt idx="350">
                  <c:v>7.0200000000000002E-3</c:v>
                </c:pt>
                <c:pt idx="351">
                  <c:v>7.0400000000000003E-3</c:v>
                </c:pt>
                <c:pt idx="352">
                  <c:v>7.0600000000000003E-3</c:v>
                </c:pt>
                <c:pt idx="353">
                  <c:v>7.0800000000000004E-3</c:v>
                </c:pt>
                <c:pt idx="354">
                  <c:v>7.1000000000000004E-3</c:v>
                </c:pt>
                <c:pt idx="355">
                  <c:v>7.1199999999999996E-3</c:v>
                </c:pt>
                <c:pt idx="356">
                  <c:v>7.1399999999999996E-3</c:v>
                </c:pt>
                <c:pt idx="357">
                  <c:v>7.1599999999999997E-3</c:v>
                </c:pt>
                <c:pt idx="358">
                  <c:v>7.1799999999999998E-3</c:v>
                </c:pt>
                <c:pt idx="359">
                  <c:v>7.1999999999999998E-3</c:v>
                </c:pt>
                <c:pt idx="360">
                  <c:v>7.2199999999999999E-3</c:v>
                </c:pt>
                <c:pt idx="361">
                  <c:v>7.2399999999999999E-3</c:v>
                </c:pt>
                <c:pt idx="362">
                  <c:v>7.26E-3</c:v>
                </c:pt>
                <c:pt idx="363">
                  <c:v>7.28E-3</c:v>
                </c:pt>
                <c:pt idx="364">
                  <c:v>7.3000000000000001E-3</c:v>
                </c:pt>
                <c:pt idx="365">
                  <c:v>7.3200000000000001E-3</c:v>
                </c:pt>
                <c:pt idx="366">
                  <c:v>7.3400000000000002E-3</c:v>
                </c:pt>
                <c:pt idx="367">
                  <c:v>7.3600000000000002E-3</c:v>
                </c:pt>
                <c:pt idx="368">
                  <c:v>7.3800000000000003E-3</c:v>
                </c:pt>
                <c:pt idx="369">
                  <c:v>7.4000000000000003E-3</c:v>
                </c:pt>
                <c:pt idx="370">
                  <c:v>7.4200000000000004E-3</c:v>
                </c:pt>
                <c:pt idx="371">
                  <c:v>7.4400000000000004E-3</c:v>
                </c:pt>
                <c:pt idx="372">
                  <c:v>7.4599999999999996E-3</c:v>
                </c:pt>
                <c:pt idx="373">
                  <c:v>7.4799999999999997E-3</c:v>
                </c:pt>
                <c:pt idx="374">
                  <c:v>7.4999999999999997E-3</c:v>
                </c:pt>
                <c:pt idx="375">
                  <c:v>7.5199999999999998E-3</c:v>
                </c:pt>
                <c:pt idx="376">
                  <c:v>7.5399999999999998E-3</c:v>
                </c:pt>
                <c:pt idx="377">
                  <c:v>7.5599999999999999E-3</c:v>
                </c:pt>
                <c:pt idx="378">
                  <c:v>7.5799999999999999E-3</c:v>
                </c:pt>
                <c:pt idx="379">
                  <c:v>7.6E-3</c:v>
                </c:pt>
                <c:pt idx="380">
                  <c:v>7.62E-3</c:v>
                </c:pt>
                <c:pt idx="381">
                  <c:v>7.6400000000000001E-3</c:v>
                </c:pt>
                <c:pt idx="382">
                  <c:v>7.6600000000000001E-3</c:v>
                </c:pt>
                <c:pt idx="383">
                  <c:v>7.6800000000000002E-3</c:v>
                </c:pt>
                <c:pt idx="384">
                  <c:v>7.7000000000000002E-3</c:v>
                </c:pt>
                <c:pt idx="385">
                  <c:v>7.7200000000000003E-3</c:v>
                </c:pt>
                <c:pt idx="386">
                  <c:v>7.7400000000000004E-3</c:v>
                </c:pt>
                <c:pt idx="387">
                  <c:v>7.7600000000000004E-3</c:v>
                </c:pt>
                <c:pt idx="388">
                  <c:v>7.7799999999999996E-3</c:v>
                </c:pt>
                <c:pt idx="389">
                  <c:v>7.7999999999999996E-3</c:v>
                </c:pt>
                <c:pt idx="390">
                  <c:v>7.8200000000000006E-3</c:v>
                </c:pt>
                <c:pt idx="391">
                  <c:v>7.8399999999999997E-3</c:v>
                </c:pt>
                <c:pt idx="392">
                  <c:v>7.8600000000000007E-3</c:v>
                </c:pt>
                <c:pt idx="393">
                  <c:v>7.8799999999999999E-3</c:v>
                </c:pt>
                <c:pt idx="394">
                  <c:v>7.9000000000000008E-3</c:v>
                </c:pt>
                <c:pt idx="395">
                  <c:v>7.92E-3</c:v>
                </c:pt>
                <c:pt idx="396">
                  <c:v>7.9399999999999991E-3</c:v>
                </c:pt>
                <c:pt idx="397">
                  <c:v>7.9600000000000001E-3</c:v>
                </c:pt>
                <c:pt idx="398">
                  <c:v>7.9799999999999992E-3</c:v>
                </c:pt>
                <c:pt idx="399">
                  <c:v>8.0000000000000002E-3</c:v>
                </c:pt>
                <c:pt idx="400">
                  <c:v>8.0199999999999994E-3</c:v>
                </c:pt>
                <c:pt idx="401">
                  <c:v>8.0400000000000003E-3</c:v>
                </c:pt>
                <c:pt idx="402">
                  <c:v>8.0599999999999995E-3</c:v>
                </c:pt>
                <c:pt idx="403">
                  <c:v>8.0800000000000004E-3</c:v>
                </c:pt>
                <c:pt idx="404">
                  <c:v>8.0999999999999996E-3</c:v>
                </c:pt>
                <c:pt idx="405">
                  <c:v>8.1200000000000005E-3</c:v>
                </c:pt>
                <c:pt idx="406">
                  <c:v>8.1399999999999997E-3</c:v>
                </c:pt>
                <c:pt idx="407">
                  <c:v>8.1600000000000006E-3</c:v>
                </c:pt>
                <c:pt idx="408">
                  <c:v>8.1799999999999998E-3</c:v>
                </c:pt>
                <c:pt idx="409">
                  <c:v>8.2000000000000007E-3</c:v>
                </c:pt>
                <c:pt idx="410">
                  <c:v>8.2199999999999999E-3</c:v>
                </c:pt>
                <c:pt idx="411">
                  <c:v>8.2400000000000008E-3</c:v>
                </c:pt>
                <c:pt idx="412">
                  <c:v>8.26E-3</c:v>
                </c:pt>
                <c:pt idx="413">
                  <c:v>8.2799999999999992E-3</c:v>
                </c:pt>
                <c:pt idx="414">
                  <c:v>8.3000000000000001E-3</c:v>
                </c:pt>
                <c:pt idx="415">
                  <c:v>8.3199999999999993E-3</c:v>
                </c:pt>
                <c:pt idx="416">
                  <c:v>8.3400000000000002E-3</c:v>
                </c:pt>
                <c:pt idx="417">
                  <c:v>8.3599999999999994E-3</c:v>
                </c:pt>
                <c:pt idx="418">
                  <c:v>8.3800000000000003E-3</c:v>
                </c:pt>
                <c:pt idx="419">
                  <c:v>8.3999999999999995E-3</c:v>
                </c:pt>
                <c:pt idx="420">
                  <c:v>8.4200000000000004E-3</c:v>
                </c:pt>
                <c:pt idx="421">
                  <c:v>8.4399999999999996E-3</c:v>
                </c:pt>
                <c:pt idx="422">
                  <c:v>8.4600000000000005E-3</c:v>
                </c:pt>
                <c:pt idx="423">
                  <c:v>8.4799999999999997E-3</c:v>
                </c:pt>
                <c:pt idx="424">
                  <c:v>8.5000000000000006E-3</c:v>
                </c:pt>
                <c:pt idx="425">
                  <c:v>8.5199999999999998E-3</c:v>
                </c:pt>
                <c:pt idx="426">
                  <c:v>8.5400000000000007E-3</c:v>
                </c:pt>
                <c:pt idx="427">
                  <c:v>8.5599999999999999E-3</c:v>
                </c:pt>
                <c:pt idx="428">
                  <c:v>8.5800000000000008E-3</c:v>
                </c:pt>
                <c:pt idx="429">
                  <c:v>8.6E-3</c:v>
                </c:pt>
                <c:pt idx="430">
                  <c:v>8.6199999999999992E-3</c:v>
                </c:pt>
                <c:pt idx="431">
                  <c:v>8.6400000000000001E-3</c:v>
                </c:pt>
                <c:pt idx="432">
                  <c:v>8.6599999999999993E-3</c:v>
                </c:pt>
                <c:pt idx="433">
                  <c:v>8.6800000000000002E-3</c:v>
                </c:pt>
                <c:pt idx="434">
                  <c:v>8.6999999999999994E-3</c:v>
                </c:pt>
                <c:pt idx="435">
                  <c:v>8.7200000000000003E-3</c:v>
                </c:pt>
                <c:pt idx="436">
                  <c:v>8.7399999999999995E-3</c:v>
                </c:pt>
                <c:pt idx="437">
                  <c:v>8.7600000000000004E-3</c:v>
                </c:pt>
                <c:pt idx="438">
                  <c:v>8.7799999999999996E-3</c:v>
                </c:pt>
                <c:pt idx="439">
                  <c:v>8.8000000000000005E-3</c:v>
                </c:pt>
                <c:pt idx="440">
                  <c:v>8.8199999999999997E-3</c:v>
                </c:pt>
                <c:pt idx="441">
                  <c:v>8.8400000000000006E-3</c:v>
                </c:pt>
                <c:pt idx="442">
                  <c:v>8.8599999999999998E-3</c:v>
                </c:pt>
                <c:pt idx="443">
                  <c:v>8.8800000000000007E-3</c:v>
                </c:pt>
                <c:pt idx="444">
                  <c:v>8.8999999999999999E-3</c:v>
                </c:pt>
                <c:pt idx="445">
                  <c:v>8.9200000000000008E-3</c:v>
                </c:pt>
                <c:pt idx="446">
                  <c:v>8.94E-3</c:v>
                </c:pt>
                <c:pt idx="447">
                  <c:v>8.9599999999999992E-3</c:v>
                </c:pt>
                <c:pt idx="448">
                  <c:v>8.9800000000000001E-3</c:v>
                </c:pt>
                <c:pt idx="449">
                  <c:v>8.9999999999999993E-3</c:v>
                </c:pt>
                <c:pt idx="450">
                  <c:v>9.0200000000000002E-3</c:v>
                </c:pt>
                <c:pt idx="451">
                  <c:v>9.0399999999999994E-3</c:v>
                </c:pt>
                <c:pt idx="452">
                  <c:v>9.0600000000000003E-3</c:v>
                </c:pt>
                <c:pt idx="453">
                  <c:v>9.0799999999999995E-3</c:v>
                </c:pt>
                <c:pt idx="454">
                  <c:v>9.1000000000000004E-3</c:v>
                </c:pt>
                <c:pt idx="455">
                  <c:v>9.1199999999999996E-3</c:v>
                </c:pt>
                <c:pt idx="456">
                  <c:v>9.1400000000000006E-3</c:v>
                </c:pt>
                <c:pt idx="457">
                  <c:v>9.1599999999999997E-3</c:v>
                </c:pt>
                <c:pt idx="458">
                  <c:v>9.1800000000000007E-3</c:v>
                </c:pt>
                <c:pt idx="459">
                  <c:v>9.1999999999999998E-3</c:v>
                </c:pt>
                <c:pt idx="460">
                  <c:v>9.2200000000000008E-3</c:v>
                </c:pt>
                <c:pt idx="461">
                  <c:v>9.2399999999999999E-3</c:v>
                </c:pt>
                <c:pt idx="462">
                  <c:v>9.2599999999999991E-3</c:v>
                </c:pt>
                <c:pt idx="463">
                  <c:v>9.2800000000000001E-3</c:v>
                </c:pt>
                <c:pt idx="464">
                  <c:v>9.2999999999999992E-3</c:v>
                </c:pt>
                <c:pt idx="465">
                  <c:v>9.3200000000000002E-3</c:v>
                </c:pt>
                <c:pt idx="466">
                  <c:v>9.3399999999999993E-3</c:v>
                </c:pt>
                <c:pt idx="467">
                  <c:v>9.3600000000000003E-3</c:v>
                </c:pt>
                <c:pt idx="468">
                  <c:v>9.3799999999999994E-3</c:v>
                </c:pt>
                <c:pt idx="469">
                  <c:v>9.4000000000000004E-3</c:v>
                </c:pt>
                <c:pt idx="470">
                  <c:v>9.4199999999999996E-3</c:v>
                </c:pt>
                <c:pt idx="471">
                  <c:v>9.4400000000000005E-3</c:v>
                </c:pt>
                <c:pt idx="472">
                  <c:v>9.4599999999999997E-3</c:v>
                </c:pt>
                <c:pt idx="473">
                  <c:v>9.4800000000000006E-3</c:v>
                </c:pt>
                <c:pt idx="474">
                  <c:v>9.4999999999999998E-3</c:v>
                </c:pt>
                <c:pt idx="475">
                  <c:v>9.5200000000000007E-3</c:v>
                </c:pt>
                <c:pt idx="476">
                  <c:v>9.5399999999999999E-3</c:v>
                </c:pt>
                <c:pt idx="477">
                  <c:v>9.5600000000000008E-3</c:v>
                </c:pt>
                <c:pt idx="478">
                  <c:v>9.58E-3</c:v>
                </c:pt>
                <c:pt idx="479">
                  <c:v>9.5999999999999992E-3</c:v>
                </c:pt>
                <c:pt idx="480">
                  <c:v>9.6200000000000001E-3</c:v>
                </c:pt>
                <c:pt idx="481">
                  <c:v>9.6399999999999993E-3</c:v>
                </c:pt>
                <c:pt idx="482">
                  <c:v>9.6600000000000002E-3</c:v>
                </c:pt>
                <c:pt idx="483">
                  <c:v>9.6799999999999994E-3</c:v>
                </c:pt>
                <c:pt idx="484">
                  <c:v>9.7000000000000003E-3</c:v>
                </c:pt>
                <c:pt idx="485">
                  <c:v>9.7199999999999995E-3</c:v>
                </c:pt>
                <c:pt idx="486">
                  <c:v>9.7400000000000004E-3</c:v>
                </c:pt>
                <c:pt idx="487">
                  <c:v>9.7599999999999996E-3</c:v>
                </c:pt>
                <c:pt idx="488">
                  <c:v>9.7800000000000005E-3</c:v>
                </c:pt>
                <c:pt idx="489">
                  <c:v>9.7999999999999997E-3</c:v>
                </c:pt>
                <c:pt idx="490">
                  <c:v>9.8200000000000006E-3</c:v>
                </c:pt>
                <c:pt idx="491">
                  <c:v>9.8399999999999998E-3</c:v>
                </c:pt>
                <c:pt idx="492">
                  <c:v>9.8600000000000007E-3</c:v>
                </c:pt>
                <c:pt idx="493">
                  <c:v>9.8799999999999999E-3</c:v>
                </c:pt>
                <c:pt idx="494">
                  <c:v>9.9000000000000008E-3</c:v>
                </c:pt>
                <c:pt idx="495">
                  <c:v>9.92E-3</c:v>
                </c:pt>
                <c:pt idx="496">
                  <c:v>9.9399999999999992E-3</c:v>
                </c:pt>
                <c:pt idx="497">
                  <c:v>9.9600000000000001E-3</c:v>
                </c:pt>
                <c:pt idx="498">
                  <c:v>9.9799999999999993E-3</c:v>
                </c:pt>
                <c:pt idx="499">
                  <c:v>0.01</c:v>
                </c:pt>
                <c:pt idx="500">
                  <c:v>1.0019999999999999E-2</c:v>
                </c:pt>
                <c:pt idx="501">
                  <c:v>1.004E-2</c:v>
                </c:pt>
                <c:pt idx="502">
                  <c:v>1.0059999999999999E-2</c:v>
                </c:pt>
                <c:pt idx="503">
                  <c:v>1.008E-2</c:v>
                </c:pt>
                <c:pt idx="504">
                  <c:v>1.01E-2</c:v>
                </c:pt>
                <c:pt idx="505">
                  <c:v>1.0120000000000001E-2</c:v>
                </c:pt>
                <c:pt idx="506">
                  <c:v>1.014E-2</c:v>
                </c:pt>
                <c:pt idx="507">
                  <c:v>1.0160000000000001E-2</c:v>
                </c:pt>
                <c:pt idx="508">
                  <c:v>1.018E-2</c:v>
                </c:pt>
                <c:pt idx="509">
                  <c:v>1.0200000000000001E-2</c:v>
                </c:pt>
                <c:pt idx="510">
                  <c:v>1.022E-2</c:v>
                </c:pt>
                <c:pt idx="511">
                  <c:v>1.0240000000000001E-2</c:v>
                </c:pt>
                <c:pt idx="512">
                  <c:v>1.026E-2</c:v>
                </c:pt>
                <c:pt idx="513">
                  <c:v>1.0279999999999999E-2</c:v>
                </c:pt>
                <c:pt idx="514">
                  <c:v>1.03E-2</c:v>
                </c:pt>
                <c:pt idx="515">
                  <c:v>1.0319999999999999E-2</c:v>
                </c:pt>
                <c:pt idx="516">
                  <c:v>1.034E-2</c:v>
                </c:pt>
                <c:pt idx="517">
                  <c:v>1.0359999999999999E-2</c:v>
                </c:pt>
                <c:pt idx="518">
                  <c:v>1.038E-2</c:v>
                </c:pt>
                <c:pt idx="519">
                  <c:v>1.04E-2</c:v>
                </c:pt>
                <c:pt idx="520">
                  <c:v>1.042E-2</c:v>
                </c:pt>
                <c:pt idx="521">
                  <c:v>1.044E-2</c:v>
                </c:pt>
                <c:pt idx="522">
                  <c:v>1.0460000000000001E-2</c:v>
                </c:pt>
                <c:pt idx="523">
                  <c:v>1.048E-2</c:v>
                </c:pt>
                <c:pt idx="524">
                  <c:v>1.0500000000000001E-2</c:v>
                </c:pt>
                <c:pt idx="525">
                  <c:v>1.052E-2</c:v>
                </c:pt>
                <c:pt idx="526">
                  <c:v>1.0540000000000001E-2</c:v>
                </c:pt>
                <c:pt idx="527">
                  <c:v>1.056E-2</c:v>
                </c:pt>
                <c:pt idx="528">
                  <c:v>1.0580000000000001E-2</c:v>
                </c:pt>
                <c:pt idx="529">
                  <c:v>1.06E-2</c:v>
                </c:pt>
                <c:pt idx="530">
                  <c:v>1.0619999999999999E-2</c:v>
                </c:pt>
                <c:pt idx="531">
                  <c:v>1.064E-2</c:v>
                </c:pt>
                <c:pt idx="532">
                  <c:v>1.0659999999999999E-2</c:v>
                </c:pt>
                <c:pt idx="533">
                  <c:v>1.068E-2</c:v>
                </c:pt>
                <c:pt idx="534">
                  <c:v>1.0699999999999999E-2</c:v>
                </c:pt>
                <c:pt idx="535">
                  <c:v>1.072E-2</c:v>
                </c:pt>
                <c:pt idx="536">
                  <c:v>1.074E-2</c:v>
                </c:pt>
                <c:pt idx="537">
                  <c:v>1.076E-2</c:v>
                </c:pt>
                <c:pt idx="538">
                  <c:v>1.078E-2</c:v>
                </c:pt>
                <c:pt idx="539">
                  <c:v>1.0800000000000001E-2</c:v>
                </c:pt>
                <c:pt idx="540">
                  <c:v>1.082E-2</c:v>
                </c:pt>
                <c:pt idx="541">
                  <c:v>1.0840000000000001E-2</c:v>
                </c:pt>
                <c:pt idx="542">
                  <c:v>1.086E-2</c:v>
                </c:pt>
                <c:pt idx="543">
                  <c:v>1.0880000000000001E-2</c:v>
                </c:pt>
                <c:pt idx="544">
                  <c:v>1.09E-2</c:v>
                </c:pt>
                <c:pt idx="545">
                  <c:v>1.0919999999999999E-2</c:v>
                </c:pt>
                <c:pt idx="546">
                  <c:v>1.094E-2</c:v>
                </c:pt>
                <c:pt idx="547">
                  <c:v>1.0959999999999999E-2</c:v>
                </c:pt>
                <c:pt idx="548">
                  <c:v>1.098E-2</c:v>
                </c:pt>
                <c:pt idx="549">
                  <c:v>1.0999999999999999E-2</c:v>
                </c:pt>
                <c:pt idx="550">
                  <c:v>1.102E-2</c:v>
                </c:pt>
                <c:pt idx="551">
                  <c:v>1.1039999999999999E-2</c:v>
                </c:pt>
                <c:pt idx="552">
                  <c:v>1.106E-2</c:v>
                </c:pt>
                <c:pt idx="553">
                  <c:v>1.108E-2</c:v>
                </c:pt>
                <c:pt idx="554">
                  <c:v>1.11E-2</c:v>
                </c:pt>
                <c:pt idx="555">
                  <c:v>1.112E-2</c:v>
                </c:pt>
                <c:pt idx="556">
                  <c:v>1.1140000000000001E-2</c:v>
                </c:pt>
                <c:pt idx="557">
                  <c:v>1.116E-2</c:v>
                </c:pt>
                <c:pt idx="558">
                  <c:v>1.1180000000000001E-2</c:v>
                </c:pt>
                <c:pt idx="559">
                  <c:v>1.12E-2</c:v>
                </c:pt>
                <c:pt idx="560">
                  <c:v>1.1220000000000001E-2</c:v>
                </c:pt>
                <c:pt idx="561">
                  <c:v>1.124E-2</c:v>
                </c:pt>
                <c:pt idx="562">
                  <c:v>1.1259999999999999E-2</c:v>
                </c:pt>
                <c:pt idx="563">
                  <c:v>1.128E-2</c:v>
                </c:pt>
                <c:pt idx="564">
                  <c:v>1.1299999999999999E-2</c:v>
                </c:pt>
                <c:pt idx="565">
                  <c:v>1.132E-2</c:v>
                </c:pt>
                <c:pt idx="566">
                  <c:v>1.1339999999999999E-2</c:v>
                </c:pt>
                <c:pt idx="567">
                  <c:v>1.136E-2</c:v>
                </c:pt>
                <c:pt idx="568">
                  <c:v>1.1379999999999999E-2</c:v>
                </c:pt>
                <c:pt idx="569">
                  <c:v>1.14E-2</c:v>
                </c:pt>
                <c:pt idx="570">
                  <c:v>1.142E-2</c:v>
                </c:pt>
                <c:pt idx="571">
                  <c:v>1.1440000000000001E-2</c:v>
                </c:pt>
                <c:pt idx="572">
                  <c:v>1.146E-2</c:v>
                </c:pt>
                <c:pt idx="573">
                  <c:v>1.1480000000000001E-2</c:v>
                </c:pt>
                <c:pt idx="574">
                  <c:v>1.15E-2</c:v>
                </c:pt>
                <c:pt idx="575">
                  <c:v>1.1520000000000001E-2</c:v>
                </c:pt>
                <c:pt idx="576">
                  <c:v>1.154E-2</c:v>
                </c:pt>
                <c:pt idx="577">
                  <c:v>1.1560000000000001E-2</c:v>
                </c:pt>
                <c:pt idx="578">
                  <c:v>1.158E-2</c:v>
                </c:pt>
                <c:pt idx="579">
                  <c:v>1.1599999999999999E-2</c:v>
                </c:pt>
                <c:pt idx="580">
                  <c:v>1.162E-2</c:v>
                </c:pt>
                <c:pt idx="581">
                  <c:v>1.1639999999999999E-2</c:v>
                </c:pt>
                <c:pt idx="582">
                  <c:v>1.166E-2</c:v>
                </c:pt>
                <c:pt idx="583">
                  <c:v>1.1679999999999999E-2</c:v>
                </c:pt>
                <c:pt idx="584">
                  <c:v>1.17E-2</c:v>
                </c:pt>
                <c:pt idx="585">
                  <c:v>1.172E-2</c:v>
                </c:pt>
                <c:pt idx="586">
                  <c:v>1.174E-2</c:v>
                </c:pt>
                <c:pt idx="587">
                  <c:v>1.176E-2</c:v>
                </c:pt>
                <c:pt idx="588">
                  <c:v>1.1780000000000001E-2</c:v>
                </c:pt>
                <c:pt idx="589">
                  <c:v>1.18E-2</c:v>
                </c:pt>
                <c:pt idx="590">
                  <c:v>1.1820000000000001E-2</c:v>
                </c:pt>
                <c:pt idx="591">
                  <c:v>1.184E-2</c:v>
                </c:pt>
                <c:pt idx="592">
                  <c:v>1.1860000000000001E-2</c:v>
                </c:pt>
                <c:pt idx="593">
                  <c:v>1.188E-2</c:v>
                </c:pt>
                <c:pt idx="594">
                  <c:v>1.1900000000000001E-2</c:v>
                </c:pt>
                <c:pt idx="595">
                  <c:v>1.192E-2</c:v>
                </c:pt>
                <c:pt idx="596">
                  <c:v>1.1939999999999999E-2</c:v>
                </c:pt>
                <c:pt idx="597">
                  <c:v>1.196E-2</c:v>
                </c:pt>
                <c:pt idx="598">
                  <c:v>1.1979999999999999E-2</c:v>
                </c:pt>
                <c:pt idx="599">
                  <c:v>1.2E-2</c:v>
                </c:pt>
                <c:pt idx="600">
                  <c:v>1.2019999999999999E-2</c:v>
                </c:pt>
                <c:pt idx="601">
                  <c:v>1.204E-2</c:v>
                </c:pt>
                <c:pt idx="602">
                  <c:v>1.206E-2</c:v>
                </c:pt>
                <c:pt idx="603">
                  <c:v>1.208E-2</c:v>
                </c:pt>
                <c:pt idx="604">
                  <c:v>1.21E-2</c:v>
                </c:pt>
                <c:pt idx="605">
                  <c:v>1.2120000000000001E-2</c:v>
                </c:pt>
                <c:pt idx="606">
                  <c:v>1.214E-2</c:v>
                </c:pt>
                <c:pt idx="607">
                  <c:v>1.2160000000000001E-2</c:v>
                </c:pt>
                <c:pt idx="608">
                  <c:v>1.218E-2</c:v>
                </c:pt>
                <c:pt idx="609">
                  <c:v>1.2200000000000001E-2</c:v>
                </c:pt>
                <c:pt idx="610">
                  <c:v>1.222E-2</c:v>
                </c:pt>
                <c:pt idx="611">
                  <c:v>1.2239999999999999E-2</c:v>
                </c:pt>
                <c:pt idx="612">
                  <c:v>1.226E-2</c:v>
                </c:pt>
                <c:pt idx="613">
                  <c:v>1.2279999999999999E-2</c:v>
                </c:pt>
                <c:pt idx="614">
                  <c:v>1.23E-2</c:v>
                </c:pt>
                <c:pt idx="615">
                  <c:v>1.2319999999999999E-2</c:v>
                </c:pt>
                <c:pt idx="616">
                  <c:v>1.234E-2</c:v>
                </c:pt>
                <c:pt idx="617">
                  <c:v>1.2359999999999999E-2</c:v>
                </c:pt>
                <c:pt idx="618">
                  <c:v>1.238E-2</c:v>
                </c:pt>
                <c:pt idx="619">
                  <c:v>1.24E-2</c:v>
                </c:pt>
                <c:pt idx="620">
                  <c:v>1.242E-2</c:v>
                </c:pt>
                <c:pt idx="621">
                  <c:v>1.244E-2</c:v>
                </c:pt>
                <c:pt idx="622">
                  <c:v>1.2460000000000001E-2</c:v>
                </c:pt>
                <c:pt idx="623">
                  <c:v>1.248E-2</c:v>
                </c:pt>
                <c:pt idx="624">
                  <c:v>1.2500000000000001E-2</c:v>
                </c:pt>
                <c:pt idx="625">
                  <c:v>1.252E-2</c:v>
                </c:pt>
                <c:pt idx="626">
                  <c:v>1.2540000000000001E-2</c:v>
                </c:pt>
                <c:pt idx="627">
                  <c:v>1.256E-2</c:v>
                </c:pt>
                <c:pt idx="628">
                  <c:v>1.2579999999999999E-2</c:v>
                </c:pt>
                <c:pt idx="629">
                  <c:v>1.26E-2</c:v>
                </c:pt>
                <c:pt idx="630">
                  <c:v>1.2619999999999999E-2</c:v>
                </c:pt>
                <c:pt idx="631">
                  <c:v>1.264E-2</c:v>
                </c:pt>
                <c:pt idx="632">
                  <c:v>1.2659999999999999E-2</c:v>
                </c:pt>
                <c:pt idx="633">
                  <c:v>1.268E-2</c:v>
                </c:pt>
                <c:pt idx="634">
                  <c:v>1.2699999999999999E-2</c:v>
                </c:pt>
                <c:pt idx="635">
                  <c:v>1.272E-2</c:v>
                </c:pt>
                <c:pt idx="636">
                  <c:v>1.274E-2</c:v>
                </c:pt>
                <c:pt idx="637">
                  <c:v>1.2760000000000001E-2</c:v>
                </c:pt>
                <c:pt idx="638">
                  <c:v>1.278E-2</c:v>
                </c:pt>
                <c:pt idx="639">
                  <c:v>1.2800000000000001E-2</c:v>
                </c:pt>
                <c:pt idx="640">
                  <c:v>1.282E-2</c:v>
                </c:pt>
                <c:pt idx="641">
                  <c:v>1.2840000000000001E-2</c:v>
                </c:pt>
                <c:pt idx="642">
                  <c:v>1.286E-2</c:v>
                </c:pt>
                <c:pt idx="643">
                  <c:v>1.2880000000000001E-2</c:v>
                </c:pt>
                <c:pt idx="644">
                  <c:v>1.29E-2</c:v>
                </c:pt>
                <c:pt idx="645">
                  <c:v>1.2919999999999999E-2</c:v>
                </c:pt>
                <c:pt idx="646">
                  <c:v>1.294E-2</c:v>
                </c:pt>
                <c:pt idx="647">
                  <c:v>1.2959999999999999E-2</c:v>
                </c:pt>
                <c:pt idx="648">
                  <c:v>1.298E-2</c:v>
                </c:pt>
                <c:pt idx="649">
                  <c:v>1.2999999999999999E-2</c:v>
                </c:pt>
                <c:pt idx="650">
                  <c:v>1.302E-2</c:v>
                </c:pt>
                <c:pt idx="651">
                  <c:v>1.304E-2</c:v>
                </c:pt>
                <c:pt idx="652">
                  <c:v>1.306E-2</c:v>
                </c:pt>
                <c:pt idx="653">
                  <c:v>1.308E-2</c:v>
                </c:pt>
                <c:pt idx="654">
                  <c:v>1.3100000000000001E-2</c:v>
                </c:pt>
                <c:pt idx="655">
                  <c:v>1.312E-2</c:v>
                </c:pt>
                <c:pt idx="656">
                  <c:v>1.3140000000000001E-2</c:v>
                </c:pt>
                <c:pt idx="657">
                  <c:v>1.316E-2</c:v>
                </c:pt>
                <c:pt idx="658">
                  <c:v>1.3180000000000001E-2</c:v>
                </c:pt>
                <c:pt idx="659">
                  <c:v>1.32E-2</c:v>
                </c:pt>
                <c:pt idx="660">
                  <c:v>1.3220000000000001E-2</c:v>
                </c:pt>
                <c:pt idx="661">
                  <c:v>1.324E-2</c:v>
                </c:pt>
                <c:pt idx="662">
                  <c:v>1.3259999999999999E-2</c:v>
                </c:pt>
                <c:pt idx="663">
                  <c:v>1.328E-2</c:v>
                </c:pt>
                <c:pt idx="664">
                  <c:v>1.3299999999999999E-2</c:v>
                </c:pt>
                <c:pt idx="665">
                  <c:v>1.332E-2</c:v>
                </c:pt>
                <c:pt idx="666">
                  <c:v>1.3339999999999999E-2</c:v>
                </c:pt>
                <c:pt idx="667">
                  <c:v>1.336E-2</c:v>
                </c:pt>
                <c:pt idx="668">
                  <c:v>1.338E-2</c:v>
                </c:pt>
                <c:pt idx="669">
                  <c:v>1.34E-2</c:v>
                </c:pt>
                <c:pt idx="670">
                  <c:v>1.342E-2</c:v>
                </c:pt>
                <c:pt idx="671">
                  <c:v>1.3440000000000001E-2</c:v>
                </c:pt>
                <c:pt idx="672">
                  <c:v>1.346E-2</c:v>
                </c:pt>
                <c:pt idx="673">
                  <c:v>1.3480000000000001E-2</c:v>
                </c:pt>
                <c:pt idx="674">
                  <c:v>1.35E-2</c:v>
                </c:pt>
                <c:pt idx="675">
                  <c:v>1.3520000000000001E-2</c:v>
                </c:pt>
                <c:pt idx="676">
                  <c:v>1.354E-2</c:v>
                </c:pt>
                <c:pt idx="677">
                  <c:v>1.3559999999999999E-2</c:v>
                </c:pt>
                <c:pt idx="678">
                  <c:v>1.358E-2</c:v>
                </c:pt>
                <c:pt idx="679">
                  <c:v>1.3599999999999999E-2</c:v>
                </c:pt>
                <c:pt idx="680">
                  <c:v>1.362E-2</c:v>
                </c:pt>
                <c:pt idx="681">
                  <c:v>1.3639999999999999E-2</c:v>
                </c:pt>
                <c:pt idx="682">
                  <c:v>1.366E-2</c:v>
                </c:pt>
                <c:pt idx="683">
                  <c:v>1.3679999999999999E-2</c:v>
                </c:pt>
                <c:pt idx="684">
                  <c:v>1.37E-2</c:v>
                </c:pt>
                <c:pt idx="685">
                  <c:v>1.372E-2</c:v>
                </c:pt>
                <c:pt idx="686">
                  <c:v>1.374E-2</c:v>
                </c:pt>
                <c:pt idx="687">
                  <c:v>1.376E-2</c:v>
                </c:pt>
                <c:pt idx="688">
                  <c:v>1.3780000000000001E-2</c:v>
                </c:pt>
                <c:pt idx="689">
                  <c:v>1.38E-2</c:v>
                </c:pt>
                <c:pt idx="690">
                  <c:v>1.3820000000000001E-2</c:v>
                </c:pt>
                <c:pt idx="691">
                  <c:v>1.384E-2</c:v>
                </c:pt>
                <c:pt idx="692">
                  <c:v>1.3860000000000001E-2</c:v>
                </c:pt>
                <c:pt idx="693">
                  <c:v>1.388E-2</c:v>
                </c:pt>
                <c:pt idx="694">
                  <c:v>1.3899999999999999E-2</c:v>
                </c:pt>
                <c:pt idx="695">
                  <c:v>1.392E-2</c:v>
                </c:pt>
                <c:pt idx="696">
                  <c:v>1.3939999999999999E-2</c:v>
                </c:pt>
                <c:pt idx="697">
                  <c:v>1.396E-2</c:v>
                </c:pt>
                <c:pt idx="698">
                  <c:v>1.3979999999999999E-2</c:v>
                </c:pt>
                <c:pt idx="699">
                  <c:v>1.4E-2</c:v>
                </c:pt>
                <c:pt idx="700">
                  <c:v>1.4019999999999999E-2</c:v>
                </c:pt>
                <c:pt idx="701">
                  <c:v>1.404E-2</c:v>
                </c:pt>
                <c:pt idx="702">
                  <c:v>1.406E-2</c:v>
                </c:pt>
                <c:pt idx="703">
                  <c:v>1.4080000000000001E-2</c:v>
                </c:pt>
                <c:pt idx="704">
                  <c:v>1.41E-2</c:v>
                </c:pt>
                <c:pt idx="705">
                  <c:v>1.4120000000000001E-2</c:v>
                </c:pt>
                <c:pt idx="706">
                  <c:v>1.414E-2</c:v>
                </c:pt>
                <c:pt idx="707">
                  <c:v>1.4160000000000001E-2</c:v>
                </c:pt>
                <c:pt idx="708">
                  <c:v>1.418E-2</c:v>
                </c:pt>
                <c:pt idx="709">
                  <c:v>1.4200000000000001E-2</c:v>
                </c:pt>
                <c:pt idx="710">
                  <c:v>1.422E-2</c:v>
                </c:pt>
                <c:pt idx="711">
                  <c:v>1.4239999999999999E-2</c:v>
                </c:pt>
                <c:pt idx="712">
                  <c:v>1.426E-2</c:v>
                </c:pt>
                <c:pt idx="713">
                  <c:v>1.4279999999999999E-2</c:v>
                </c:pt>
                <c:pt idx="714">
                  <c:v>1.43E-2</c:v>
                </c:pt>
                <c:pt idx="715">
                  <c:v>1.4319999999999999E-2</c:v>
                </c:pt>
                <c:pt idx="716">
                  <c:v>1.434E-2</c:v>
                </c:pt>
                <c:pt idx="717">
                  <c:v>1.436E-2</c:v>
                </c:pt>
                <c:pt idx="718">
                  <c:v>1.438E-2</c:v>
                </c:pt>
                <c:pt idx="719">
                  <c:v>1.44E-2</c:v>
                </c:pt>
                <c:pt idx="720">
                  <c:v>1.4420000000000001E-2</c:v>
                </c:pt>
                <c:pt idx="721">
                  <c:v>1.444E-2</c:v>
                </c:pt>
                <c:pt idx="722">
                  <c:v>1.4460000000000001E-2</c:v>
                </c:pt>
                <c:pt idx="723">
                  <c:v>1.448E-2</c:v>
                </c:pt>
                <c:pt idx="724">
                  <c:v>1.4500000000000001E-2</c:v>
                </c:pt>
                <c:pt idx="725">
                  <c:v>1.452E-2</c:v>
                </c:pt>
                <c:pt idx="726">
                  <c:v>1.4540000000000001E-2</c:v>
                </c:pt>
                <c:pt idx="727">
                  <c:v>1.456E-2</c:v>
                </c:pt>
                <c:pt idx="728">
                  <c:v>1.4579999999999999E-2</c:v>
                </c:pt>
                <c:pt idx="729">
                  <c:v>1.46E-2</c:v>
                </c:pt>
                <c:pt idx="730">
                  <c:v>1.4619999999999999E-2</c:v>
                </c:pt>
                <c:pt idx="731">
                  <c:v>1.464E-2</c:v>
                </c:pt>
                <c:pt idx="732">
                  <c:v>1.4659999999999999E-2</c:v>
                </c:pt>
                <c:pt idx="733">
                  <c:v>1.468E-2</c:v>
                </c:pt>
                <c:pt idx="734">
                  <c:v>1.47E-2</c:v>
                </c:pt>
                <c:pt idx="735">
                  <c:v>1.472E-2</c:v>
                </c:pt>
                <c:pt idx="736">
                  <c:v>1.474E-2</c:v>
                </c:pt>
                <c:pt idx="737">
                  <c:v>1.4760000000000001E-2</c:v>
                </c:pt>
                <c:pt idx="738">
                  <c:v>1.478E-2</c:v>
                </c:pt>
                <c:pt idx="739">
                  <c:v>1.4800000000000001E-2</c:v>
                </c:pt>
                <c:pt idx="740">
                  <c:v>1.482E-2</c:v>
                </c:pt>
                <c:pt idx="741">
                  <c:v>1.4840000000000001E-2</c:v>
                </c:pt>
                <c:pt idx="742">
                  <c:v>1.486E-2</c:v>
                </c:pt>
                <c:pt idx="743">
                  <c:v>1.4880000000000001E-2</c:v>
                </c:pt>
                <c:pt idx="744">
                  <c:v>1.49E-2</c:v>
                </c:pt>
                <c:pt idx="745">
                  <c:v>1.4919999999999999E-2</c:v>
                </c:pt>
                <c:pt idx="746">
                  <c:v>1.494E-2</c:v>
                </c:pt>
                <c:pt idx="747">
                  <c:v>1.4959999999999999E-2</c:v>
                </c:pt>
                <c:pt idx="748">
                  <c:v>1.498E-2</c:v>
                </c:pt>
                <c:pt idx="749">
                  <c:v>1.4999999999999999E-2</c:v>
                </c:pt>
                <c:pt idx="750">
                  <c:v>1.502E-2</c:v>
                </c:pt>
                <c:pt idx="751">
                  <c:v>1.504E-2</c:v>
                </c:pt>
                <c:pt idx="752">
                  <c:v>1.506E-2</c:v>
                </c:pt>
                <c:pt idx="753">
                  <c:v>1.508E-2</c:v>
                </c:pt>
                <c:pt idx="754">
                  <c:v>1.5100000000000001E-2</c:v>
                </c:pt>
                <c:pt idx="755">
                  <c:v>1.512E-2</c:v>
                </c:pt>
                <c:pt idx="756">
                  <c:v>1.5140000000000001E-2</c:v>
                </c:pt>
                <c:pt idx="757">
                  <c:v>1.516E-2</c:v>
                </c:pt>
                <c:pt idx="758">
                  <c:v>1.5180000000000001E-2</c:v>
                </c:pt>
                <c:pt idx="759">
                  <c:v>1.52E-2</c:v>
                </c:pt>
                <c:pt idx="760">
                  <c:v>1.5219999999999999E-2</c:v>
                </c:pt>
                <c:pt idx="761">
                  <c:v>1.524E-2</c:v>
                </c:pt>
                <c:pt idx="762">
                  <c:v>1.5259999999999999E-2</c:v>
                </c:pt>
                <c:pt idx="763">
                  <c:v>1.528E-2</c:v>
                </c:pt>
                <c:pt idx="764">
                  <c:v>1.5299999999999999E-2</c:v>
                </c:pt>
                <c:pt idx="765">
                  <c:v>1.532E-2</c:v>
                </c:pt>
                <c:pt idx="766">
                  <c:v>1.5339999999999999E-2</c:v>
                </c:pt>
                <c:pt idx="767">
                  <c:v>1.536E-2</c:v>
                </c:pt>
                <c:pt idx="768">
                  <c:v>1.538E-2</c:v>
                </c:pt>
                <c:pt idx="769">
                  <c:v>1.54E-2</c:v>
                </c:pt>
                <c:pt idx="770">
                  <c:v>1.542E-2</c:v>
                </c:pt>
                <c:pt idx="771">
                  <c:v>1.5440000000000001E-2</c:v>
                </c:pt>
                <c:pt idx="772">
                  <c:v>1.546E-2</c:v>
                </c:pt>
                <c:pt idx="773">
                  <c:v>1.5480000000000001E-2</c:v>
                </c:pt>
                <c:pt idx="774">
                  <c:v>1.55E-2</c:v>
                </c:pt>
                <c:pt idx="775">
                  <c:v>1.5520000000000001E-2</c:v>
                </c:pt>
                <c:pt idx="776">
                  <c:v>1.554E-2</c:v>
                </c:pt>
                <c:pt idx="777">
                  <c:v>1.5559999999999999E-2</c:v>
                </c:pt>
                <c:pt idx="778">
                  <c:v>1.558E-2</c:v>
                </c:pt>
                <c:pt idx="779">
                  <c:v>1.5599999999999999E-2</c:v>
                </c:pt>
                <c:pt idx="780">
                  <c:v>1.562E-2</c:v>
                </c:pt>
                <c:pt idx="781">
                  <c:v>1.5640000000000001E-2</c:v>
                </c:pt>
                <c:pt idx="782">
                  <c:v>1.566E-2</c:v>
                </c:pt>
                <c:pt idx="783">
                  <c:v>1.5679999999999999E-2</c:v>
                </c:pt>
                <c:pt idx="784">
                  <c:v>1.5699999999999999E-2</c:v>
                </c:pt>
                <c:pt idx="785">
                  <c:v>1.5720000000000001E-2</c:v>
                </c:pt>
                <c:pt idx="786">
                  <c:v>1.5740000000000001E-2</c:v>
                </c:pt>
                <c:pt idx="787">
                  <c:v>1.576E-2</c:v>
                </c:pt>
                <c:pt idx="788">
                  <c:v>1.5779999999999999E-2</c:v>
                </c:pt>
                <c:pt idx="789">
                  <c:v>1.5800000000000002E-2</c:v>
                </c:pt>
                <c:pt idx="790">
                  <c:v>1.5820000000000001E-2</c:v>
                </c:pt>
                <c:pt idx="791">
                  <c:v>1.584E-2</c:v>
                </c:pt>
                <c:pt idx="792">
                  <c:v>1.5859999999999999E-2</c:v>
                </c:pt>
                <c:pt idx="793">
                  <c:v>1.5879999999999998E-2</c:v>
                </c:pt>
                <c:pt idx="794">
                  <c:v>1.5900000000000001E-2</c:v>
                </c:pt>
                <c:pt idx="795">
                  <c:v>1.592E-2</c:v>
                </c:pt>
                <c:pt idx="796">
                  <c:v>1.5939999999999999E-2</c:v>
                </c:pt>
                <c:pt idx="797">
                  <c:v>1.5959999999999998E-2</c:v>
                </c:pt>
                <c:pt idx="798">
                  <c:v>1.5980000000000001E-2</c:v>
                </c:pt>
                <c:pt idx="799">
                  <c:v>1.6E-2</c:v>
                </c:pt>
                <c:pt idx="800">
                  <c:v>1.602E-2</c:v>
                </c:pt>
                <c:pt idx="801">
                  <c:v>1.6039999999999999E-2</c:v>
                </c:pt>
                <c:pt idx="802">
                  <c:v>1.6060000000000001E-2</c:v>
                </c:pt>
                <c:pt idx="803">
                  <c:v>1.6080000000000001E-2</c:v>
                </c:pt>
                <c:pt idx="804">
                  <c:v>1.61E-2</c:v>
                </c:pt>
                <c:pt idx="805">
                  <c:v>1.6119999999999999E-2</c:v>
                </c:pt>
                <c:pt idx="806">
                  <c:v>1.6140000000000002E-2</c:v>
                </c:pt>
                <c:pt idx="807">
                  <c:v>1.6160000000000001E-2</c:v>
                </c:pt>
                <c:pt idx="808">
                  <c:v>1.618E-2</c:v>
                </c:pt>
                <c:pt idx="809">
                  <c:v>1.6199999999999999E-2</c:v>
                </c:pt>
                <c:pt idx="810">
                  <c:v>1.6219999999999998E-2</c:v>
                </c:pt>
                <c:pt idx="811">
                  <c:v>1.6240000000000001E-2</c:v>
                </c:pt>
                <c:pt idx="812">
                  <c:v>1.626E-2</c:v>
                </c:pt>
                <c:pt idx="813">
                  <c:v>1.6279999999999999E-2</c:v>
                </c:pt>
                <c:pt idx="814">
                  <c:v>1.6299999999999999E-2</c:v>
                </c:pt>
                <c:pt idx="815">
                  <c:v>1.6320000000000001E-2</c:v>
                </c:pt>
                <c:pt idx="816">
                  <c:v>1.634E-2</c:v>
                </c:pt>
                <c:pt idx="817">
                  <c:v>1.636E-2</c:v>
                </c:pt>
                <c:pt idx="818">
                  <c:v>1.6379999999999999E-2</c:v>
                </c:pt>
                <c:pt idx="819">
                  <c:v>1.6400000000000001E-2</c:v>
                </c:pt>
                <c:pt idx="820">
                  <c:v>1.6420000000000001E-2</c:v>
                </c:pt>
                <c:pt idx="821">
                  <c:v>1.644E-2</c:v>
                </c:pt>
                <c:pt idx="822">
                  <c:v>1.6459999999999999E-2</c:v>
                </c:pt>
                <c:pt idx="823">
                  <c:v>1.6480000000000002E-2</c:v>
                </c:pt>
                <c:pt idx="824">
                  <c:v>1.6500000000000001E-2</c:v>
                </c:pt>
                <c:pt idx="825">
                  <c:v>1.652E-2</c:v>
                </c:pt>
                <c:pt idx="826">
                  <c:v>1.6539999999999999E-2</c:v>
                </c:pt>
                <c:pt idx="827">
                  <c:v>1.6559999999999998E-2</c:v>
                </c:pt>
                <c:pt idx="828">
                  <c:v>1.6580000000000001E-2</c:v>
                </c:pt>
                <c:pt idx="829">
                  <c:v>1.66E-2</c:v>
                </c:pt>
                <c:pt idx="830">
                  <c:v>1.6619999999999999E-2</c:v>
                </c:pt>
                <c:pt idx="831">
                  <c:v>1.6639999999999999E-2</c:v>
                </c:pt>
                <c:pt idx="832">
                  <c:v>1.6660000000000001E-2</c:v>
                </c:pt>
                <c:pt idx="833">
                  <c:v>1.668E-2</c:v>
                </c:pt>
                <c:pt idx="834">
                  <c:v>1.67E-2</c:v>
                </c:pt>
                <c:pt idx="835">
                  <c:v>1.6719999999999999E-2</c:v>
                </c:pt>
                <c:pt idx="836">
                  <c:v>1.6740000000000001E-2</c:v>
                </c:pt>
                <c:pt idx="837">
                  <c:v>1.6760000000000001E-2</c:v>
                </c:pt>
                <c:pt idx="838">
                  <c:v>1.678E-2</c:v>
                </c:pt>
                <c:pt idx="839">
                  <c:v>1.6799999999999999E-2</c:v>
                </c:pt>
                <c:pt idx="840">
                  <c:v>1.6820000000000002E-2</c:v>
                </c:pt>
                <c:pt idx="841">
                  <c:v>1.6840000000000001E-2</c:v>
                </c:pt>
                <c:pt idx="842">
                  <c:v>1.686E-2</c:v>
                </c:pt>
                <c:pt idx="843">
                  <c:v>1.6879999999999999E-2</c:v>
                </c:pt>
                <c:pt idx="844">
                  <c:v>1.6899999999999998E-2</c:v>
                </c:pt>
                <c:pt idx="845">
                  <c:v>1.6920000000000001E-2</c:v>
                </c:pt>
                <c:pt idx="846">
                  <c:v>1.694E-2</c:v>
                </c:pt>
                <c:pt idx="847">
                  <c:v>1.6959999999999999E-2</c:v>
                </c:pt>
                <c:pt idx="848">
                  <c:v>1.6979999999999999E-2</c:v>
                </c:pt>
                <c:pt idx="849">
                  <c:v>1.7000000000000001E-2</c:v>
                </c:pt>
                <c:pt idx="850">
                  <c:v>1.702E-2</c:v>
                </c:pt>
                <c:pt idx="851">
                  <c:v>1.704E-2</c:v>
                </c:pt>
                <c:pt idx="852">
                  <c:v>1.7059999999999999E-2</c:v>
                </c:pt>
                <c:pt idx="853">
                  <c:v>1.7080000000000001E-2</c:v>
                </c:pt>
                <c:pt idx="854">
                  <c:v>1.7100000000000001E-2</c:v>
                </c:pt>
                <c:pt idx="855">
                  <c:v>1.712E-2</c:v>
                </c:pt>
                <c:pt idx="856">
                  <c:v>1.7139999999999999E-2</c:v>
                </c:pt>
                <c:pt idx="857">
                  <c:v>1.7160000000000002E-2</c:v>
                </c:pt>
                <c:pt idx="858">
                  <c:v>1.7180000000000001E-2</c:v>
                </c:pt>
                <c:pt idx="859">
                  <c:v>1.72E-2</c:v>
                </c:pt>
                <c:pt idx="860">
                  <c:v>1.7219999999999999E-2</c:v>
                </c:pt>
                <c:pt idx="861">
                  <c:v>1.7239999999999998E-2</c:v>
                </c:pt>
                <c:pt idx="862">
                  <c:v>1.7260000000000001E-2</c:v>
                </c:pt>
                <c:pt idx="863">
                  <c:v>1.728E-2</c:v>
                </c:pt>
                <c:pt idx="864">
                  <c:v>1.7299999999999999E-2</c:v>
                </c:pt>
                <c:pt idx="865">
                  <c:v>1.7319999999999999E-2</c:v>
                </c:pt>
                <c:pt idx="866">
                  <c:v>1.7340000000000001E-2</c:v>
                </c:pt>
                <c:pt idx="867">
                  <c:v>1.736E-2</c:v>
                </c:pt>
                <c:pt idx="868">
                  <c:v>1.738E-2</c:v>
                </c:pt>
                <c:pt idx="869">
                  <c:v>1.7399999999999999E-2</c:v>
                </c:pt>
                <c:pt idx="870">
                  <c:v>1.7420000000000001E-2</c:v>
                </c:pt>
                <c:pt idx="871">
                  <c:v>1.7440000000000001E-2</c:v>
                </c:pt>
                <c:pt idx="872">
                  <c:v>1.746E-2</c:v>
                </c:pt>
                <c:pt idx="873">
                  <c:v>1.7479999999999999E-2</c:v>
                </c:pt>
                <c:pt idx="874">
                  <c:v>1.7500000000000002E-2</c:v>
                </c:pt>
                <c:pt idx="875">
                  <c:v>1.7520000000000001E-2</c:v>
                </c:pt>
                <c:pt idx="876">
                  <c:v>1.754E-2</c:v>
                </c:pt>
                <c:pt idx="877">
                  <c:v>1.7559999999999999E-2</c:v>
                </c:pt>
                <c:pt idx="878">
                  <c:v>1.7579999999999998E-2</c:v>
                </c:pt>
                <c:pt idx="879">
                  <c:v>1.7600000000000001E-2</c:v>
                </c:pt>
                <c:pt idx="880">
                  <c:v>1.762E-2</c:v>
                </c:pt>
                <c:pt idx="881">
                  <c:v>1.7639999999999999E-2</c:v>
                </c:pt>
                <c:pt idx="882">
                  <c:v>1.7659999999999999E-2</c:v>
                </c:pt>
                <c:pt idx="883">
                  <c:v>1.7680000000000001E-2</c:v>
                </c:pt>
                <c:pt idx="884">
                  <c:v>1.77E-2</c:v>
                </c:pt>
                <c:pt idx="885">
                  <c:v>1.772E-2</c:v>
                </c:pt>
                <c:pt idx="886">
                  <c:v>1.7739999999999999E-2</c:v>
                </c:pt>
                <c:pt idx="887">
                  <c:v>1.7760000000000001E-2</c:v>
                </c:pt>
                <c:pt idx="888">
                  <c:v>1.7780000000000001E-2</c:v>
                </c:pt>
                <c:pt idx="889">
                  <c:v>1.78E-2</c:v>
                </c:pt>
                <c:pt idx="890">
                  <c:v>1.7819999999999999E-2</c:v>
                </c:pt>
                <c:pt idx="891">
                  <c:v>1.7840000000000002E-2</c:v>
                </c:pt>
                <c:pt idx="892">
                  <c:v>1.7860000000000001E-2</c:v>
                </c:pt>
                <c:pt idx="893">
                  <c:v>1.788E-2</c:v>
                </c:pt>
                <c:pt idx="894">
                  <c:v>1.7899999999999999E-2</c:v>
                </c:pt>
                <c:pt idx="895">
                  <c:v>1.7919999999999998E-2</c:v>
                </c:pt>
                <c:pt idx="896">
                  <c:v>1.7940000000000001E-2</c:v>
                </c:pt>
                <c:pt idx="897">
                  <c:v>1.796E-2</c:v>
                </c:pt>
                <c:pt idx="898">
                  <c:v>1.7979999999999999E-2</c:v>
                </c:pt>
                <c:pt idx="899">
                  <c:v>1.7999999999999999E-2</c:v>
                </c:pt>
                <c:pt idx="900">
                  <c:v>1.8020000000000001E-2</c:v>
                </c:pt>
                <c:pt idx="901">
                  <c:v>1.804E-2</c:v>
                </c:pt>
                <c:pt idx="902">
                  <c:v>1.806E-2</c:v>
                </c:pt>
                <c:pt idx="903">
                  <c:v>1.8079999999999999E-2</c:v>
                </c:pt>
                <c:pt idx="904">
                  <c:v>1.8100000000000002E-2</c:v>
                </c:pt>
                <c:pt idx="905">
                  <c:v>1.8120000000000001E-2</c:v>
                </c:pt>
                <c:pt idx="906">
                  <c:v>1.814E-2</c:v>
                </c:pt>
                <c:pt idx="907">
                  <c:v>1.8159999999999999E-2</c:v>
                </c:pt>
                <c:pt idx="908">
                  <c:v>1.8180000000000002E-2</c:v>
                </c:pt>
                <c:pt idx="909">
                  <c:v>1.8200000000000001E-2</c:v>
                </c:pt>
                <c:pt idx="910">
                  <c:v>1.822E-2</c:v>
                </c:pt>
                <c:pt idx="911">
                  <c:v>1.8239999999999999E-2</c:v>
                </c:pt>
                <c:pt idx="912">
                  <c:v>1.8259999999999998E-2</c:v>
                </c:pt>
                <c:pt idx="913">
                  <c:v>1.8280000000000001E-2</c:v>
                </c:pt>
                <c:pt idx="914">
                  <c:v>1.83E-2</c:v>
                </c:pt>
                <c:pt idx="915">
                  <c:v>1.8319999999999999E-2</c:v>
                </c:pt>
                <c:pt idx="916">
                  <c:v>1.8339999999999999E-2</c:v>
                </c:pt>
                <c:pt idx="917">
                  <c:v>1.8360000000000001E-2</c:v>
                </c:pt>
                <c:pt idx="918">
                  <c:v>1.8380000000000001E-2</c:v>
                </c:pt>
                <c:pt idx="919">
                  <c:v>1.84E-2</c:v>
                </c:pt>
                <c:pt idx="920">
                  <c:v>1.8419999999999999E-2</c:v>
                </c:pt>
                <c:pt idx="921">
                  <c:v>1.8440000000000002E-2</c:v>
                </c:pt>
                <c:pt idx="922">
                  <c:v>1.8460000000000001E-2</c:v>
                </c:pt>
                <c:pt idx="923">
                  <c:v>1.848E-2</c:v>
                </c:pt>
                <c:pt idx="924">
                  <c:v>1.8499999999999999E-2</c:v>
                </c:pt>
                <c:pt idx="925">
                  <c:v>1.8519999999999998E-2</c:v>
                </c:pt>
                <c:pt idx="926">
                  <c:v>1.8540000000000001E-2</c:v>
                </c:pt>
                <c:pt idx="927">
                  <c:v>1.856E-2</c:v>
                </c:pt>
                <c:pt idx="928">
                  <c:v>1.8579999999999999E-2</c:v>
                </c:pt>
                <c:pt idx="929">
                  <c:v>1.8599999999999998E-2</c:v>
                </c:pt>
                <c:pt idx="930">
                  <c:v>1.8620000000000001E-2</c:v>
                </c:pt>
                <c:pt idx="931">
                  <c:v>1.864E-2</c:v>
                </c:pt>
                <c:pt idx="932">
                  <c:v>1.866E-2</c:v>
                </c:pt>
                <c:pt idx="933">
                  <c:v>1.8679999999999999E-2</c:v>
                </c:pt>
                <c:pt idx="934">
                  <c:v>1.8700000000000001E-2</c:v>
                </c:pt>
                <c:pt idx="935">
                  <c:v>1.8720000000000001E-2</c:v>
                </c:pt>
                <c:pt idx="936">
                  <c:v>1.874E-2</c:v>
                </c:pt>
                <c:pt idx="937">
                  <c:v>1.8759999999999999E-2</c:v>
                </c:pt>
                <c:pt idx="938">
                  <c:v>1.8780000000000002E-2</c:v>
                </c:pt>
                <c:pt idx="939">
                  <c:v>1.8800000000000001E-2</c:v>
                </c:pt>
                <c:pt idx="940">
                  <c:v>1.882E-2</c:v>
                </c:pt>
                <c:pt idx="941">
                  <c:v>1.8839999999999999E-2</c:v>
                </c:pt>
                <c:pt idx="942">
                  <c:v>1.8859999999999998E-2</c:v>
                </c:pt>
                <c:pt idx="943">
                  <c:v>1.8880000000000001E-2</c:v>
                </c:pt>
                <c:pt idx="944">
                  <c:v>1.89E-2</c:v>
                </c:pt>
                <c:pt idx="945">
                  <c:v>1.8919999999999999E-2</c:v>
                </c:pt>
                <c:pt idx="946">
                  <c:v>1.8939999999999999E-2</c:v>
                </c:pt>
                <c:pt idx="947">
                  <c:v>1.8960000000000001E-2</c:v>
                </c:pt>
                <c:pt idx="948">
                  <c:v>1.898E-2</c:v>
                </c:pt>
                <c:pt idx="949">
                  <c:v>1.9E-2</c:v>
                </c:pt>
                <c:pt idx="950">
                  <c:v>1.9019999999999999E-2</c:v>
                </c:pt>
                <c:pt idx="951">
                  <c:v>1.9040000000000001E-2</c:v>
                </c:pt>
                <c:pt idx="952">
                  <c:v>1.9060000000000001E-2</c:v>
                </c:pt>
                <c:pt idx="953">
                  <c:v>1.908E-2</c:v>
                </c:pt>
                <c:pt idx="954">
                  <c:v>1.9099999999999999E-2</c:v>
                </c:pt>
                <c:pt idx="955">
                  <c:v>1.9120000000000002E-2</c:v>
                </c:pt>
                <c:pt idx="956">
                  <c:v>1.9140000000000001E-2</c:v>
                </c:pt>
                <c:pt idx="957">
                  <c:v>1.916E-2</c:v>
                </c:pt>
                <c:pt idx="958">
                  <c:v>1.9179999999999999E-2</c:v>
                </c:pt>
                <c:pt idx="959">
                  <c:v>1.9199999999999998E-2</c:v>
                </c:pt>
                <c:pt idx="960">
                  <c:v>1.9220000000000001E-2</c:v>
                </c:pt>
                <c:pt idx="961">
                  <c:v>1.924E-2</c:v>
                </c:pt>
                <c:pt idx="962">
                  <c:v>1.9259999999999999E-2</c:v>
                </c:pt>
                <c:pt idx="963">
                  <c:v>1.9279999999999999E-2</c:v>
                </c:pt>
                <c:pt idx="964">
                  <c:v>1.9300000000000001E-2</c:v>
                </c:pt>
                <c:pt idx="965">
                  <c:v>1.932E-2</c:v>
                </c:pt>
                <c:pt idx="966">
                  <c:v>1.934E-2</c:v>
                </c:pt>
                <c:pt idx="967">
                  <c:v>1.9359999999999999E-2</c:v>
                </c:pt>
                <c:pt idx="968">
                  <c:v>1.9380000000000001E-2</c:v>
                </c:pt>
                <c:pt idx="969">
                  <c:v>1.9400000000000001E-2</c:v>
                </c:pt>
                <c:pt idx="970">
                  <c:v>1.942E-2</c:v>
                </c:pt>
                <c:pt idx="971">
                  <c:v>1.9439999999999999E-2</c:v>
                </c:pt>
                <c:pt idx="972">
                  <c:v>1.9460000000000002E-2</c:v>
                </c:pt>
                <c:pt idx="973">
                  <c:v>1.9480000000000001E-2</c:v>
                </c:pt>
                <c:pt idx="974">
                  <c:v>1.95E-2</c:v>
                </c:pt>
                <c:pt idx="975">
                  <c:v>1.9519999999999999E-2</c:v>
                </c:pt>
                <c:pt idx="976">
                  <c:v>1.9539999999999998E-2</c:v>
                </c:pt>
                <c:pt idx="977">
                  <c:v>1.9560000000000001E-2</c:v>
                </c:pt>
                <c:pt idx="978">
                  <c:v>1.958E-2</c:v>
                </c:pt>
                <c:pt idx="979">
                  <c:v>1.9599999999999999E-2</c:v>
                </c:pt>
                <c:pt idx="980">
                  <c:v>1.9619999999999999E-2</c:v>
                </c:pt>
                <c:pt idx="981">
                  <c:v>1.9640000000000001E-2</c:v>
                </c:pt>
                <c:pt idx="982">
                  <c:v>1.966E-2</c:v>
                </c:pt>
                <c:pt idx="983">
                  <c:v>1.968E-2</c:v>
                </c:pt>
                <c:pt idx="984">
                  <c:v>1.9699999999999999E-2</c:v>
                </c:pt>
                <c:pt idx="985">
                  <c:v>1.9720000000000001E-2</c:v>
                </c:pt>
                <c:pt idx="986">
                  <c:v>1.9740000000000001E-2</c:v>
                </c:pt>
                <c:pt idx="987">
                  <c:v>1.976E-2</c:v>
                </c:pt>
                <c:pt idx="988">
                  <c:v>1.9779999999999999E-2</c:v>
                </c:pt>
                <c:pt idx="989">
                  <c:v>1.9800000000000002E-2</c:v>
                </c:pt>
                <c:pt idx="990">
                  <c:v>1.9820000000000001E-2</c:v>
                </c:pt>
                <c:pt idx="991">
                  <c:v>1.984E-2</c:v>
                </c:pt>
                <c:pt idx="992">
                  <c:v>1.9859999999999999E-2</c:v>
                </c:pt>
                <c:pt idx="993">
                  <c:v>1.9879999999999998E-2</c:v>
                </c:pt>
                <c:pt idx="994">
                  <c:v>1.9900000000000001E-2</c:v>
                </c:pt>
                <c:pt idx="995">
                  <c:v>1.992E-2</c:v>
                </c:pt>
                <c:pt idx="996">
                  <c:v>1.9939999999999999E-2</c:v>
                </c:pt>
                <c:pt idx="997">
                  <c:v>1.9959999999999999E-2</c:v>
                </c:pt>
                <c:pt idx="998">
                  <c:v>1.9980000000000001E-2</c:v>
                </c:pt>
              </c:numCache>
            </c:numRef>
          </c:xVal>
          <c:yVal>
            <c:numRef>
              <c:f>List2!$C$5:$C$999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</c:v>
                </c:pt>
                <c:pt idx="23">
                  <c:v>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-8</c:v>
                </c:pt>
                <c:pt idx="37">
                  <c:v>0</c:v>
                </c:pt>
                <c:pt idx="38">
                  <c:v>-8</c:v>
                </c:pt>
                <c:pt idx="39">
                  <c:v>8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-8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-8</c:v>
                </c:pt>
                <c:pt idx="50">
                  <c:v>0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-8</c:v>
                </c:pt>
                <c:pt idx="58">
                  <c:v>0</c:v>
                </c:pt>
                <c:pt idx="59">
                  <c:v>-8</c:v>
                </c:pt>
                <c:pt idx="60">
                  <c:v>0</c:v>
                </c:pt>
                <c:pt idx="61">
                  <c:v>-8</c:v>
                </c:pt>
                <c:pt idx="62">
                  <c:v>0</c:v>
                </c:pt>
                <c:pt idx="63">
                  <c:v>-8</c:v>
                </c:pt>
                <c:pt idx="64">
                  <c:v>0</c:v>
                </c:pt>
                <c:pt idx="65">
                  <c:v>-8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0</c:v>
                </c:pt>
                <c:pt idx="73">
                  <c:v>-8</c:v>
                </c:pt>
                <c:pt idx="74">
                  <c:v>-8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-8</c:v>
                </c:pt>
                <c:pt idx="96">
                  <c:v>0</c:v>
                </c:pt>
                <c:pt idx="97">
                  <c:v>0</c:v>
                </c:pt>
                <c:pt idx="98">
                  <c:v>-8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0</c:v>
                </c:pt>
                <c:pt idx="107">
                  <c:v>-8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-8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-8</c:v>
                </c:pt>
                <c:pt idx="128">
                  <c:v>0</c:v>
                </c:pt>
                <c:pt idx="129">
                  <c:v>0</c:v>
                </c:pt>
                <c:pt idx="130">
                  <c:v>-8</c:v>
                </c:pt>
                <c:pt idx="131">
                  <c:v>0</c:v>
                </c:pt>
                <c:pt idx="132">
                  <c:v>-8</c:v>
                </c:pt>
                <c:pt idx="133">
                  <c:v>-8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-8</c:v>
                </c:pt>
                <c:pt idx="141">
                  <c:v>0</c:v>
                </c:pt>
                <c:pt idx="142">
                  <c:v>0</c:v>
                </c:pt>
                <c:pt idx="143">
                  <c:v>-8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-8</c:v>
                </c:pt>
                <c:pt idx="148">
                  <c:v>-8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</c:v>
                </c:pt>
                <c:pt idx="153">
                  <c:v>0</c:v>
                </c:pt>
                <c:pt idx="154">
                  <c:v>-8</c:v>
                </c:pt>
                <c:pt idx="155">
                  <c:v>0</c:v>
                </c:pt>
                <c:pt idx="156">
                  <c:v>0</c:v>
                </c:pt>
                <c:pt idx="157">
                  <c:v>-8</c:v>
                </c:pt>
                <c:pt idx="158">
                  <c:v>-8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-8</c:v>
                </c:pt>
                <c:pt idx="172">
                  <c:v>0</c:v>
                </c:pt>
                <c:pt idx="173">
                  <c:v>-8</c:v>
                </c:pt>
                <c:pt idx="174">
                  <c:v>0</c:v>
                </c:pt>
                <c:pt idx="175">
                  <c:v>0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0</c:v>
                </c:pt>
                <c:pt idx="180">
                  <c:v>-8</c:v>
                </c:pt>
                <c:pt idx="181">
                  <c:v>-8</c:v>
                </c:pt>
                <c:pt idx="182">
                  <c:v>0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-8</c:v>
                </c:pt>
                <c:pt idx="190">
                  <c:v>0</c:v>
                </c:pt>
                <c:pt idx="191">
                  <c:v>0</c:v>
                </c:pt>
                <c:pt idx="192">
                  <c:v>-8</c:v>
                </c:pt>
                <c:pt idx="193">
                  <c:v>0</c:v>
                </c:pt>
                <c:pt idx="194">
                  <c:v>0</c:v>
                </c:pt>
                <c:pt idx="195">
                  <c:v>-8</c:v>
                </c:pt>
                <c:pt idx="196">
                  <c:v>-16</c:v>
                </c:pt>
                <c:pt idx="197">
                  <c:v>0</c:v>
                </c:pt>
                <c:pt idx="198">
                  <c:v>0</c:v>
                </c:pt>
                <c:pt idx="199">
                  <c:v>-8</c:v>
                </c:pt>
                <c:pt idx="200">
                  <c:v>0</c:v>
                </c:pt>
                <c:pt idx="201">
                  <c:v>-8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-8</c:v>
                </c:pt>
                <c:pt idx="210">
                  <c:v>0</c:v>
                </c:pt>
                <c:pt idx="211">
                  <c:v>-8</c:v>
                </c:pt>
                <c:pt idx="212">
                  <c:v>8</c:v>
                </c:pt>
                <c:pt idx="213">
                  <c:v>0</c:v>
                </c:pt>
                <c:pt idx="214">
                  <c:v>-8</c:v>
                </c:pt>
                <c:pt idx="215">
                  <c:v>0</c:v>
                </c:pt>
                <c:pt idx="216">
                  <c:v>-8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-8</c:v>
                </c:pt>
                <c:pt idx="225">
                  <c:v>0</c:v>
                </c:pt>
                <c:pt idx="226">
                  <c:v>0</c:v>
                </c:pt>
                <c:pt idx="227">
                  <c:v>8</c:v>
                </c:pt>
                <c:pt idx="228">
                  <c:v>-8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-8</c:v>
                </c:pt>
                <c:pt idx="234">
                  <c:v>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-8</c:v>
                </c:pt>
                <c:pt idx="240">
                  <c:v>-8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-8</c:v>
                </c:pt>
                <c:pt idx="245">
                  <c:v>0</c:v>
                </c:pt>
                <c:pt idx="246">
                  <c:v>0</c:v>
                </c:pt>
                <c:pt idx="247">
                  <c:v>-24</c:v>
                </c:pt>
                <c:pt idx="248">
                  <c:v>-336</c:v>
                </c:pt>
                <c:pt idx="249">
                  <c:v>1000</c:v>
                </c:pt>
                <c:pt idx="250">
                  <c:v>-1000</c:v>
                </c:pt>
                <c:pt idx="251">
                  <c:v>456</c:v>
                </c:pt>
                <c:pt idx="252">
                  <c:v>640</c:v>
                </c:pt>
                <c:pt idx="253">
                  <c:v>-920</c:v>
                </c:pt>
                <c:pt idx="254">
                  <c:v>392</c:v>
                </c:pt>
                <c:pt idx="255">
                  <c:v>-184</c:v>
                </c:pt>
                <c:pt idx="256">
                  <c:v>616</c:v>
                </c:pt>
                <c:pt idx="257">
                  <c:v>-1000</c:v>
                </c:pt>
                <c:pt idx="258">
                  <c:v>920</c:v>
                </c:pt>
                <c:pt idx="259">
                  <c:v>200</c:v>
                </c:pt>
                <c:pt idx="260">
                  <c:v>-984</c:v>
                </c:pt>
                <c:pt idx="261">
                  <c:v>744</c:v>
                </c:pt>
                <c:pt idx="262">
                  <c:v>120</c:v>
                </c:pt>
                <c:pt idx="263">
                  <c:v>-328</c:v>
                </c:pt>
                <c:pt idx="264">
                  <c:v>-336</c:v>
                </c:pt>
                <c:pt idx="265">
                  <c:v>848</c:v>
                </c:pt>
                <c:pt idx="266">
                  <c:v>-520</c:v>
                </c:pt>
                <c:pt idx="267">
                  <c:v>-392</c:v>
                </c:pt>
                <c:pt idx="268">
                  <c:v>728</c:v>
                </c:pt>
                <c:pt idx="269">
                  <c:v>-288</c:v>
                </c:pt>
                <c:pt idx="270">
                  <c:v>-352</c:v>
                </c:pt>
                <c:pt idx="271">
                  <c:v>144</c:v>
                </c:pt>
                <c:pt idx="272">
                  <c:v>744</c:v>
                </c:pt>
                <c:pt idx="273">
                  <c:v>-1000</c:v>
                </c:pt>
                <c:pt idx="274">
                  <c:v>360</c:v>
                </c:pt>
                <c:pt idx="275">
                  <c:v>664</c:v>
                </c:pt>
                <c:pt idx="276">
                  <c:v>-912</c:v>
                </c:pt>
                <c:pt idx="277">
                  <c:v>272</c:v>
                </c:pt>
                <c:pt idx="278">
                  <c:v>200</c:v>
                </c:pt>
                <c:pt idx="279">
                  <c:v>72</c:v>
                </c:pt>
                <c:pt idx="280">
                  <c:v>-752</c:v>
                </c:pt>
                <c:pt idx="281">
                  <c:v>712</c:v>
                </c:pt>
                <c:pt idx="282">
                  <c:v>104</c:v>
                </c:pt>
                <c:pt idx="283">
                  <c:v>-824</c:v>
                </c:pt>
                <c:pt idx="284">
                  <c:v>600</c:v>
                </c:pt>
                <c:pt idx="285">
                  <c:v>320</c:v>
                </c:pt>
                <c:pt idx="286">
                  <c:v>-648</c:v>
                </c:pt>
                <c:pt idx="287">
                  <c:v>24</c:v>
                </c:pt>
                <c:pt idx="288">
                  <c:v>728</c:v>
                </c:pt>
                <c:pt idx="289">
                  <c:v>-632</c:v>
                </c:pt>
                <c:pt idx="290">
                  <c:v>-176</c:v>
                </c:pt>
                <c:pt idx="291">
                  <c:v>624</c:v>
                </c:pt>
                <c:pt idx="292">
                  <c:v>-288</c:v>
                </c:pt>
                <c:pt idx="293">
                  <c:v>-432</c:v>
                </c:pt>
                <c:pt idx="294">
                  <c:v>392</c:v>
                </c:pt>
                <c:pt idx="295">
                  <c:v>392</c:v>
                </c:pt>
                <c:pt idx="296">
                  <c:v>-856</c:v>
                </c:pt>
                <c:pt idx="297">
                  <c:v>360</c:v>
                </c:pt>
                <c:pt idx="298">
                  <c:v>648</c:v>
                </c:pt>
                <c:pt idx="299">
                  <c:v>-928</c:v>
                </c:pt>
                <c:pt idx="300">
                  <c:v>288</c:v>
                </c:pt>
                <c:pt idx="301">
                  <c:v>400</c:v>
                </c:pt>
                <c:pt idx="302">
                  <c:v>-296</c:v>
                </c:pt>
                <c:pt idx="303">
                  <c:v>-432</c:v>
                </c:pt>
                <c:pt idx="304">
                  <c:v>624</c:v>
                </c:pt>
                <c:pt idx="305">
                  <c:v>-80</c:v>
                </c:pt>
                <c:pt idx="306">
                  <c:v>-656</c:v>
                </c:pt>
                <c:pt idx="307">
                  <c:v>552</c:v>
                </c:pt>
                <c:pt idx="308">
                  <c:v>288</c:v>
                </c:pt>
                <c:pt idx="309">
                  <c:v>-728</c:v>
                </c:pt>
                <c:pt idx="310">
                  <c:v>200</c:v>
                </c:pt>
                <c:pt idx="311">
                  <c:v>680</c:v>
                </c:pt>
                <c:pt idx="312">
                  <c:v>-760</c:v>
                </c:pt>
                <c:pt idx="313">
                  <c:v>24</c:v>
                </c:pt>
                <c:pt idx="314">
                  <c:v>584</c:v>
                </c:pt>
                <c:pt idx="315">
                  <c:v>-392</c:v>
                </c:pt>
                <c:pt idx="316">
                  <c:v>-368</c:v>
                </c:pt>
                <c:pt idx="317">
                  <c:v>512</c:v>
                </c:pt>
                <c:pt idx="318">
                  <c:v>96</c:v>
                </c:pt>
                <c:pt idx="319">
                  <c:v>-688</c:v>
                </c:pt>
                <c:pt idx="320">
                  <c:v>392</c:v>
                </c:pt>
                <c:pt idx="321">
                  <c:v>528</c:v>
                </c:pt>
                <c:pt idx="322">
                  <c:v>-904</c:v>
                </c:pt>
                <c:pt idx="323">
                  <c:v>320</c:v>
                </c:pt>
                <c:pt idx="324">
                  <c:v>528</c:v>
                </c:pt>
                <c:pt idx="325">
                  <c:v>-544</c:v>
                </c:pt>
                <c:pt idx="326">
                  <c:v>-168</c:v>
                </c:pt>
                <c:pt idx="327">
                  <c:v>592</c:v>
                </c:pt>
                <c:pt idx="328">
                  <c:v>-248</c:v>
                </c:pt>
                <c:pt idx="329">
                  <c:v>-520</c:v>
                </c:pt>
                <c:pt idx="330">
                  <c:v>584</c:v>
                </c:pt>
                <c:pt idx="331">
                  <c:v>112</c:v>
                </c:pt>
                <c:pt idx="332">
                  <c:v>-672</c:v>
                </c:pt>
                <c:pt idx="333">
                  <c:v>288</c:v>
                </c:pt>
                <c:pt idx="334">
                  <c:v>616</c:v>
                </c:pt>
                <c:pt idx="335">
                  <c:v>-824</c:v>
                </c:pt>
                <c:pt idx="336">
                  <c:v>176</c:v>
                </c:pt>
                <c:pt idx="337">
                  <c:v>592</c:v>
                </c:pt>
                <c:pt idx="338">
                  <c:v>-520</c:v>
                </c:pt>
                <c:pt idx="339">
                  <c:v>-232</c:v>
                </c:pt>
                <c:pt idx="340">
                  <c:v>584</c:v>
                </c:pt>
                <c:pt idx="341">
                  <c:v>-144</c:v>
                </c:pt>
                <c:pt idx="342">
                  <c:v>-536</c:v>
                </c:pt>
                <c:pt idx="343">
                  <c:v>464</c:v>
                </c:pt>
                <c:pt idx="344">
                  <c:v>336</c:v>
                </c:pt>
                <c:pt idx="345">
                  <c:v>-808</c:v>
                </c:pt>
                <c:pt idx="346">
                  <c:v>336</c:v>
                </c:pt>
                <c:pt idx="347">
                  <c:v>584</c:v>
                </c:pt>
                <c:pt idx="348">
                  <c:v>-712</c:v>
                </c:pt>
                <c:pt idx="349">
                  <c:v>32</c:v>
                </c:pt>
                <c:pt idx="350">
                  <c:v>584</c:v>
                </c:pt>
                <c:pt idx="351">
                  <c:v>-400</c:v>
                </c:pt>
                <c:pt idx="352">
                  <c:v>-376</c:v>
                </c:pt>
                <c:pt idx="353">
                  <c:v>624</c:v>
                </c:pt>
                <c:pt idx="354">
                  <c:v>-88</c:v>
                </c:pt>
                <c:pt idx="355">
                  <c:v>-552</c:v>
                </c:pt>
                <c:pt idx="356">
                  <c:v>368</c:v>
                </c:pt>
                <c:pt idx="357">
                  <c:v>464</c:v>
                </c:pt>
                <c:pt idx="358">
                  <c:v>-816</c:v>
                </c:pt>
                <c:pt idx="359">
                  <c:v>272</c:v>
                </c:pt>
                <c:pt idx="360">
                  <c:v>608</c:v>
                </c:pt>
                <c:pt idx="361">
                  <c:v>-648</c:v>
                </c:pt>
                <c:pt idx="362">
                  <c:v>-80</c:v>
                </c:pt>
                <c:pt idx="363">
                  <c:v>608</c:v>
                </c:pt>
                <c:pt idx="364">
                  <c:v>-328</c:v>
                </c:pt>
                <c:pt idx="365">
                  <c:v>-408</c:v>
                </c:pt>
                <c:pt idx="366">
                  <c:v>552</c:v>
                </c:pt>
                <c:pt idx="367">
                  <c:v>88</c:v>
                </c:pt>
                <c:pt idx="368">
                  <c:v>-664</c:v>
                </c:pt>
                <c:pt idx="369">
                  <c:v>360</c:v>
                </c:pt>
                <c:pt idx="370">
                  <c:v>520</c:v>
                </c:pt>
                <c:pt idx="371">
                  <c:v>-784</c:v>
                </c:pt>
                <c:pt idx="372">
                  <c:v>184</c:v>
                </c:pt>
                <c:pt idx="373">
                  <c:v>576</c:v>
                </c:pt>
                <c:pt idx="374">
                  <c:v>-536</c:v>
                </c:pt>
                <c:pt idx="375">
                  <c:v>-232</c:v>
                </c:pt>
                <c:pt idx="376">
                  <c:v>664</c:v>
                </c:pt>
                <c:pt idx="377">
                  <c:v>-280</c:v>
                </c:pt>
                <c:pt idx="378">
                  <c:v>-440</c:v>
                </c:pt>
                <c:pt idx="379">
                  <c:v>448</c:v>
                </c:pt>
                <c:pt idx="380">
                  <c:v>232</c:v>
                </c:pt>
                <c:pt idx="381">
                  <c:v>-728</c:v>
                </c:pt>
                <c:pt idx="382">
                  <c:v>336</c:v>
                </c:pt>
                <c:pt idx="383">
                  <c:v>560</c:v>
                </c:pt>
                <c:pt idx="384">
                  <c:v>-736</c:v>
                </c:pt>
                <c:pt idx="385">
                  <c:v>80</c:v>
                </c:pt>
                <c:pt idx="386">
                  <c:v>616</c:v>
                </c:pt>
                <c:pt idx="387">
                  <c:v>-472</c:v>
                </c:pt>
                <c:pt idx="388">
                  <c:v>-296</c:v>
                </c:pt>
                <c:pt idx="389">
                  <c:v>624</c:v>
                </c:pt>
                <c:pt idx="390">
                  <c:v>-176</c:v>
                </c:pt>
                <c:pt idx="391">
                  <c:v>-520</c:v>
                </c:pt>
                <c:pt idx="392">
                  <c:v>400</c:v>
                </c:pt>
                <c:pt idx="393">
                  <c:v>368</c:v>
                </c:pt>
                <c:pt idx="394">
                  <c:v>-768</c:v>
                </c:pt>
                <c:pt idx="395">
                  <c:v>288</c:v>
                </c:pt>
                <c:pt idx="396">
                  <c:v>552</c:v>
                </c:pt>
                <c:pt idx="397">
                  <c:v>-648</c:v>
                </c:pt>
                <c:pt idx="398">
                  <c:v>-72</c:v>
                </c:pt>
                <c:pt idx="399">
                  <c:v>672</c:v>
                </c:pt>
                <c:pt idx="400">
                  <c:v>-424</c:v>
                </c:pt>
                <c:pt idx="401">
                  <c:v>-336</c:v>
                </c:pt>
                <c:pt idx="402">
                  <c:v>544</c:v>
                </c:pt>
                <c:pt idx="403">
                  <c:v>-24</c:v>
                </c:pt>
                <c:pt idx="404">
                  <c:v>-600</c:v>
                </c:pt>
                <c:pt idx="405">
                  <c:v>376</c:v>
                </c:pt>
                <c:pt idx="406">
                  <c:v>456</c:v>
                </c:pt>
                <c:pt idx="407">
                  <c:v>-760</c:v>
                </c:pt>
                <c:pt idx="408">
                  <c:v>208</c:v>
                </c:pt>
                <c:pt idx="409">
                  <c:v>584</c:v>
                </c:pt>
                <c:pt idx="410">
                  <c:v>-568</c:v>
                </c:pt>
                <c:pt idx="411">
                  <c:v>-176</c:v>
                </c:pt>
                <c:pt idx="412">
                  <c:v>680</c:v>
                </c:pt>
                <c:pt idx="413">
                  <c:v>-360</c:v>
                </c:pt>
                <c:pt idx="414">
                  <c:v>-392</c:v>
                </c:pt>
                <c:pt idx="415">
                  <c:v>480</c:v>
                </c:pt>
                <c:pt idx="416">
                  <c:v>136</c:v>
                </c:pt>
                <c:pt idx="417">
                  <c:v>-680</c:v>
                </c:pt>
                <c:pt idx="418">
                  <c:v>360</c:v>
                </c:pt>
                <c:pt idx="419">
                  <c:v>480</c:v>
                </c:pt>
                <c:pt idx="420">
                  <c:v>-704</c:v>
                </c:pt>
                <c:pt idx="421">
                  <c:v>88</c:v>
                </c:pt>
                <c:pt idx="422">
                  <c:v>640</c:v>
                </c:pt>
                <c:pt idx="423">
                  <c:v>-520</c:v>
                </c:pt>
                <c:pt idx="424">
                  <c:v>-240</c:v>
                </c:pt>
                <c:pt idx="425">
                  <c:v>648</c:v>
                </c:pt>
                <c:pt idx="426">
                  <c:v>-256</c:v>
                </c:pt>
                <c:pt idx="427">
                  <c:v>-464</c:v>
                </c:pt>
                <c:pt idx="428">
                  <c:v>440</c:v>
                </c:pt>
                <c:pt idx="429">
                  <c:v>264</c:v>
                </c:pt>
                <c:pt idx="430">
                  <c:v>-728</c:v>
                </c:pt>
                <c:pt idx="431">
                  <c:v>312</c:v>
                </c:pt>
                <c:pt idx="432">
                  <c:v>504</c:v>
                </c:pt>
                <c:pt idx="433">
                  <c:v>-632</c:v>
                </c:pt>
                <c:pt idx="434">
                  <c:v>-32</c:v>
                </c:pt>
                <c:pt idx="435">
                  <c:v>688</c:v>
                </c:pt>
                <c:pt idx="436">
                  <c:v>-496</c:v>
                </c:pt>
                <c:pt idx="437">
                  <c:v>-288</c:v>
                </c:pt>
                <c:pt idx="438">
                  <c:v>584</c:v>
                </c:pt>
                <c:pt idx="439">
                  <c:v>-112</c:v>
                </c:pt>
                <c:pt idx="440">
                  <c:v>-552</c:v>
                </c:pt>
                <c:pt idx="441">
                  <c:v>416</c:v>
                </c:pt>
                <c:pt idx="442">
                  <c:v>344</c:v>
                </c:pt>
                <c:pt idx="443">
                  <c:v>-720</c:v>
                </c:pt>
                <c:pt idx="444">
                  <c:v>224</c:v>
                </c:pt>
                <c:pt idx="445">
                  <c:v>560</c:v>
                </c:pt>
                <c:pt idx="446">
                  <c:v>-584</c:v>
                </c:pt>
                <c:pt idx="447">
                  <c:v>-128</c:v>
                </c:pt>
                <c:pt idx="448">
                  <c:v>704</c:v>
                </c:pt>
                <c:pt idx="449">
                  <c:v>-432</c:v>
                </c:pt>
                <c:pt idx="450">
                  <c:v>-344</c:v>
                </c:pt>
                <c:pt idx="451">
                  <c:v>512</c:v>
                </c:pt>
                <c:pt idx="452">
                  <c:v>48</c:v>
                </c:pt>
                <c:pt idx="453">
                  <c:v>-632</c:v>
                </c:pt>
                <c:pt idx="454">
                  <c:v>392</c:v>
                </c:pt>
                <c:pt idx="455">
                  <c:v>392</c:v>
                </c:pt>
                <c:pt idx="456">
                  <c:v>-672</c:v>
                </c:pt>
                <c:pt idx="457">
                  <c:v>112</c:v>
                </c:pt>
                <c:pt idx="458">
                  <c:v>640</c:v>
                </c:pt>
                <c:pt idx="459">
                  <c:v>-560</c:v>
                </c:pt>
                <c:pt idx="460">
                  <c:v>-184</c:v>
                </c:pt>
                <c:pt idx="461">
                  <c:v>656</c:v>
                </c:pt>
                <c:pt idx="462">
                  <c:v>-328</c:v>
                </c:pt>
                <c:pt idx="463">
                  <c:v>-408</c:v>
                </c:pt>
                <c:pt idx="464">
                  <c:v>488</c:v>
                </c:pt>
                <c:pt idx="465">
                  <c:v>160</c:v>
                </c:pt>
                <c:pt idx="466">
                  <c:v>-680</c:v>
                </c:pt>
                <c:pt idx="467">
                  <c:v>336</c:v>
                </c:pt>
                <c:pt idx="468">
                  <c:v>448</c:v>
                </c:pt>
                <c:pt idx="469">
                  <c:v>-624</c:v>
                </c:pt>
                <c:pt idx="470">
                  <c:v>0</c:v>
                </c:pt>
                <c:pt idx="471">
                  <c:v>688</c:v>
                </c:pt>
                <c:pt idx="472">
                  <c:v>-536</c:v>
                </c:pt>
                <c:pt idx="473">
                  <c:v>-240</c:v>
                </c:pt>
                <c:pt idx="474">
                  <c:v>608</c:v>
                </c:pt>
                <c:pt idx="475">
                  <c:v>-184</c:v>
                </c:pt>
                <c:pt idx="476">
                  <c:v>-512</c:v>
                </c:pt>
                <c:pt idx="477">
                  <c:v>456</c:v>
                </c:pt>
                <c:pt idx="478">
                  <c:v>240</c:v>
                </c:pt>
                <c:pt idx="479">
                  <c:v>-664</c:v>
                </c:pt>
                <c:pt idx="480">
                  <c:v>256</c:v>
                </c:pt>
                <c:pt idx="481">
                  <c:v>528</c:v>
                </c:pt>
                <c:pt idx="482">
                  <c:v>-592</c:v>
                </c:pt>
                <c:pt idx="483">
                  <c:v>-88</c:v>
                </c:pt>
                <c:pt idx="484">
                  <c:v>688</c:v>
                </c:pt>
                <c:pt idx="485">
                  <c:v>-472</c:v>
                </c:pt>
                <c:pt idx="486">
                  <c:v>-296</c:v>
                </c:pt>
                <c:pt idx="487">
                  <c:v>560</c:v>
                </c:pt>
                <c:pt idx="488">
                  <c:v>-48</c:v>
                </c:pt>
                <c:pt idx="489">
                  <c:v>-592</c:v>
                </c:pt>
                <c:pt idx="490">
                  <c:v>432</c:v>
                </c:pt>
                <c:pt idx="491">
                  <c:v>296</c:v>
                </c:pt>
                <c:pt idx="492">
                  <c:v>-632</c:v>
                </c:pt>
                <c:pt idx="493">
                  <c:v>136</c:v>
                </c:pt>
                <c:pt idx="494">
                  <c:v>616</c:v>
                </c:pt>
                <c:pt idx="495">
                  <c:v>-584</c:v>
                </c:pt>
                <c:pt idx="496">
                  <c:v>-136</c:v>
                </c:pt>
                <c:pt idx="497">
                  <c:v>664</c:v>
                </c:pt>
                <c:pt idx="498">
                  <c:v>-368</c:v>
                </c:pt>
                <c:pt idx="499">
                  <c:v>-376</c:v>
                </c:pt>
                <c:pt idx="500">
                  <c:v>520</c:v>
                </c:pt>
                <c:pt idx="501">
                  <c:v>56</c:v>
                </c:pt>
                <c:pt idx="502">
                  <c:v>-632</c:v>
                </c:pt>
                <c:pt idx="503">
                  <c:v>376</c:v>
                </c:pt>
                <c:pt idx="504">
                  <c:v>376</c:v>
                </c:pt>
                <c:pt idx="505">
                  <c:v>-600</c:v>
                </c:pt>
                <c:pt idx="506">
                  <c:v>32</c:v>
                </c:pt>
                <c:pt idx="507">
                  <c:v>656</c:v>
                </c:pt>
                <c:pt idx="508">
                  <c:v>-560</c:v>
                </c:pt>
                <c:pt idx="509">
                  <c:v>-192</c:v>
                </c:pt>
                <c:pt idx="510">
                  <c:v>624</c:v>
                </c:pt>
                <c:pt idx="511">
                  <c:v>-248</c:v>
                </c:pt>
                <c:pt idx="512">
                  <c:v>-480</c:v>
                </c:pt>
                <c:pt idx="513">
                  <c:v>512</c:v>
                </c:pt>
                <c:pt idx="514">
                  <c:v>120</c:v>
                </c:pt>
                <c:pt idx="515">
                  <c:v>-632</c:v>
                </c:pt>
                <c:pt idx="516">
                  <c:v>296</c:v>
                </c:pt>
                <c:pt idx="517">
                  <c:v>464</c:v>
                </c:pt>
                <c:pt idx="518">
                  <c:v>-592</c:v>
                </c:pt>
                <c:pt idx="519">
                  <c:v>-40</c:v>
                </c:pt>
                <c:pt idx="520">
                  <c:v>680</c:v>
                </c:pt>
                <c:pt idx="521">
                  <c:v>-504</c:v>
                </c:pt>
                <c:pt idx="522">
                  <c:v>-248</c:v>
                </c:pt>
                <c:pt idx="523">
                  <c:v>584</c:v>
                </c:pt>
                <c:pt idx="524">
                  <c:v>-128</c:v>
                </c:pt>
                <c:pt idx="525">
                  <c:v>-552</c:v>
                </c:pt>
                <c:pt idx="526">
                  <c:v>496</c:v>
                </c:pt>
                <c:pt idx="527">
                  <c:v>200</c:v>
                </c:pt>
                <c:pt idx="528">
                  <c:v>-600</c:v>
                </c:pt>
                <c:pt idx="529">
                  <c:v>176</c:v>
                </c:pt>
                <c:pt idx="530">
                  <c:v>560</c:v>
                </c:pt>
                <c:pt idx="531">
                  <c:v>-592</c:v>
                </c:pt>
                <c:pt idx="532">
                  <c:v>-88</c:v>
                </c:pt>
                <c:pt idx="533">
                  <c:v>664</c:v>
                </c:pt>
                <c:pt idx="534">
                  <c:v>-400</c:v>
                </c:pt>
                <c:pt idx="535">
                  <c:v>-344</c:v>
                </c:pt>
                <c:pt idx="536">
                  <c:v>560</c:v>
                </c:pt>
                <c:pt idx="537">
                  <c:v>-48</c:v>
                </c:pt>
                <c:pt idx="538">
                  <c:v>-592</c:v>
                </c:pt>
                <c:pt idx="539">
                  <c:v>424</c:v>
                </c:pt>
                <c:pt idx="540">
                  <c:v>288</c:v>
                </c:pt>
                <c:pt idx="541">
                  <c:v>-592</c:v>
                </c:pt>
                <c:pt idx="542">
                  <c:v>72</c:v>
                </c:pt>
                <c:pt idx="543">
                  <c:v>624</c:v>
                </c:pt>
                <c:pt idx="544">
                  <c:v>-576</c:v>
                </c:pt>
                <c:pt idx="545">
                  <c:v>-136</c:v>
                </c:pt>
                <c:pt idx="546">
                  <c:v>624</c:v>
                </c:pt>
                <c:pt idx="547">
                  <c:v>-296</c:v>
                </c:pt>
                <c:pt idx="548">
                  <c:v>-440</c:v>
                </c:pt>
                <c:pt idx="549">
                  <c:v>560</c:v>
                </c:pt>
                <c:pt idx="550">
                  <c:v>24</c:v>
                </c:pt>
                <c:pt idx="551">
                  <c:v>-584</c:v>
                </c:pt>
                <c:pt idx="552">
                  <c:v>336</c:v>
                </c:pt>
                <c:pt idx="553">
                  <c:v>392</c:v>
                </c:pt>
                <c:pt idx="554">
                  <c:v>-592</c:v>
                </c:pt>
                <c:pt idx="555">
                  <c:v>24</c:v>
                </c:pt>
                <c:pt idx="556">
                  <c:v>648</c:v>
                </c:pt>
                <c:pt idx="557">
                  <c:v>-520</c:v>
                </c:pt>
                <c:pt idx="558">
                  <c:v>-216</c:v>
                </c:pt>
                <c:pt idx="559">
                  <c:v>600</c:v>
                </c:pt>
                <c:pt idx="560">
                  <c:v>-208</c:v>
                </c:pt>
                <c:pt idx="561">
                  <c:v>-520</c:v>
                </c:pt>
                <c:pt idx="562">
                  <c:v>528</c:v>
                </c:pt>
                <c:pt idx="563">
                  <c:v>96</c:v>
                </c:pt>
                <c:pt idx="564">
                  <c:v>-584</c:v>
                </c:pt>
                <c:pt idx="565">
                  <c:v>224</c:v>
                </c:pt>
                <c:pt idx="566">
                  <c:v>496</c:v>
                </c:pt>
                <c:pt idx="567">
                  <c:v>-600</c:v>
                </c:pt>
                <c:pt idx="568">
                  <c:v>-24</c:v>
                </c:pt>
                <c:pt idx="569">
                  <c:v>640</c:v>
                </c:pt>
                <c:pt idx="570">
                  <c:v>-432</c:v>
                </c:pt>
                <c:pt idx="571">
                  <c:v>-312</c:v>
                </c:pt>
                <c:pt idx="572">
                  <c:v>608</c:v>
                </c:pt>
                <c:pt idx="573">
                  <c:v>-128</c:v>
                </c:pt>
                <c:pt idx="574">
                  <c:v>-552</c:v>
                </c:pt>
                <c:pt idx="575">
                  <c:v>472</c:v>
                </c:pt>
                <c:pt idx="576">
                  <c:v>192</c:v>
                </c:pt>
                <c:pt idx="577">
                  <c:v>-576</c:v>
                </c:pt>
                <c:pt idx="578">
                  <c:v>136</c:v>
                </c:pt>
                <c:pt idx="579">
                  <c:v>568</c:v>
                </c:pt>
                <c:pt idx="580">
                  <c:v>-584</c:v>
                </c:pt>
                <c:pt idx="581">
                  <c:v>-88</c:v>
                </c:pt>
                <c:pt idx="582">
                  <c:v>624</c:v>
                </c:pt>
                <c:pt idx="583">
                  <c:v>-344</c:v>
                </c:pt>
                <c:pt idx="584">
                  <c:v>-408</c:v>
                </c:pt>
                <c:pt idx="585">
                  <c:v>600</c:v>
                </c:pt>
                <c:pt idx="586">
                  <c:v>-72</c:v>
                </c:pt>
                <c:pt idx="587">
                  <c:v>-560</c:v>
                </c:pt>
                <c:pt idx="588">
                  <c:v>368</c:v>
                </c:pt>
                <c:pt idx="589">
                  <c:v>304</c:v>
                </c:pt>
                <c:pt idx="590">
                  <c:v>-584</c:v>
                </c:pt>
                <c:pt idx="591">
                  <c:v>80</c:v>
                </c:pt>
                <c:pt idx="592">
                  <c:v>608</c:v>
                </c:pt>
                <c:pt idx="593">
                  <c:v>-528</c:v>
                </c:pt>
                <c:pt idx="594">
                  <c:v>-168</c:v>
                </c:pt>
                <c:pt idx="595">
                  <c:v>616</c:v>
                </c:pt>
                <c:pt idx="596">
                  <c:v>-264</c:v>
                </c:pt>
                <c:pt idx="597">
                  <c:v>-472</c:v>
                </c:pt>
                <c:pt idx="598">
                  <c:v>584</c:v>
                </c:pt>
                <c:pt idx="599">
                  <c:v>8</c:v>
                </c:pt>
                <c:pt idx="600">
                  <c:v>-552</c:v>
                </c:pt>
                <c:pt idx="601">
                  <c:v>272</c:v>
                </c:pt>
                <c:pt idx="602">
                  <c:v>424</c:v>
                </c:pt>
                <c:pt idx="603">
                  <c:v>-592</c:v>
                </c:pt>
                <c:pt idx="604">
                  <c:v>32</c:v>
                </c:pt>
                <c:pt idx="605">
                  <c:v>608</c:v>
                </c:pt>
                <c:pt idx="606">
                  <c:v>-456</c:v>
                </c:pt>
                <c:pt idx="607">
                  <c:v>-264</c:v>
                </c:pt>
                <c:pt idx="608">
                  <c:v>624</c:v>
                </c:pt>
                <c:pt idx="609">
                  <c:v>-192</c:v>
                </c:pt>
                <c:pt idx="610">
                  <c:v>-512</c:v>
                </c:pt>
                <c:pt idx="611">
                  <c:v>504</c:v>
                </c:pt>
                <c:pt idx="612">
                  <c:v>112</c:v>
                </c:pt>
                <c:pt idx="613">
                  <c:v>-560</c:v>
                </c:pt>
                <c:pt idx="614">
                  <c:v>200</c:v>
                </c:pt>
                <c:pt idx="615">
                  <c:v>496</c:v>
                </c:pt>
                <c:pt idx="616">
                  <c:v>-592</c:v>
                </c:pt>
                <c:pt idx="617">
                  <c:v>-32</c:v>
                </c:pt>
                <c:pt idx="618">
                  <c:v>608</c:v>
                </c:pt>
                <c:pt idx="619">
                  <c:v>-368</c:v>
                </c:pt>
                <c:pt idx="620">
                  <c:v>-360</c:v>
                </c:pt>
                <c:pt idx="621">
                  <c:v>632</c:v>
                </c:pt>
                <c:pt idx="622">
                  <c:v>-144</c:v>
                </c:pt>
                <c:pt idx="623">
                  <c:v>-520</c:v>
                </c:pt>
                <c:pt idx="624">
                  <c:v>424</c:v>
                </c:pt>
                <c:pt idx="625">
                  <c:v>232</c:v>
                </c:pt>
                <c:pt idx="626">
                  <c:v>-592</c:v>
                </c:pt>
                <c:pt idx="627">
                  <c:v>144</c:v>
                </c:pt>
                <c:pt idx="628">
                  <c:v>544</c:v>
                </c:pt>
                <c:pt idx="629">
                  <c:v>-536</c:v>
                </c:pt>
                <c:pt idx="630">
                  <c:v>-120</c:v>
                </c:pt>
                <c:pt idx="631">
                  <c:v>616</c:v>
                </c:pt>
                <c:pt idx="632">
                  <c:v>-304</c:v>
                </c:pt>
                <c:pt idx="633">
                  <c:v>-432</c:v>
                </c:pt>
                <c:pt idx="634">
                  <c:v>608</c:v>
                </c:pt>
                <c:pt idx="635">
                  <c:v>-64</c:v>
                </c:pt>
                <c:pt idx="636">
                  <c:v>-536</c:v>
                </c:pt>
                <c:pt idx="637">
                  <c:v>336</c:v>
                </c:pt>
                <c:pt idx="638">
                  <c:v>336</c:v>
                </c:pt>
                <c:pt idx="639">
                  <c:v>-608</c:v>
                </c:pt>
                <c:pt idx="640">
                  <c:v>96</c:v>
                </c:pt>
                <c:pt idx="641">
                  <c:v>560</c:v>
                </c:pt>
                <c:pt idx="642">
                  <c:v>-472</c:v>
                </c:pt>
                <c:pt idx="643">
                  <c:v>-208</c:v>
                </c:pt>
                <c:pt idx="644">
                  <c:v>640</c:v>
                </c:pt>
                <c:pt idx="645">
                  <c:v>-256</c:v>
                </c:pt>
                <c:pt idx="646">
                  <c:v>-464</c:v>
                </c:pt>
                <c:pt idx="647">
                  <c:v>544</c:v>
                </c:pt>
                <c:pt idx="648">
                  <c:v>40</c:v>
                </c:pt>
                <c:pt idx="649">
                  <c:v>-552</c:v>
                </c:pt>
                <c:pt idx="650">
                  <c:v>272</c:v>
                </c:pt>
                <c:pt idx="651">
                  <c:v>424</c:v>
                </c:pt>
                <c:pt idx="652">
                  <c:v>-592</c:v>
                </c:pt>
                <c:pt idx="653">
                  <c:v>24</c:v>
                </c:pt>
                <c:pt idx="654">
                  <c:v>576</c:v>
                </c:pt>
                <c:pt idx="655">
                  <c:v>-400</c:v>
                </c:pt>
                <c:pt idx="656">
                  <c:v>-304</c:v>
                </c:pt>
                <c:pt idx="657">
                  <c:v>656</c:v>
                </c:pt>
                <c:pt idx="658">
                  <c:v>-200</c:v>
                </c:pt>
                <c:pt idx="659">
                  <c:v>-496</c:v>
                </c:pt>
                <c:pt idx="660">
                  <c:v>464</c:v>
                </c:pt>
                <c:pt idx="661">
                  <c:v>152</c:v>
                </c:pt>
                <c:pt idx="662">
                  <c:v>-584</c:v>
                </c:pt>
                <c:pt idx="663">
                  <c:v>216</c:v>
                </c:pt>
                <c:pt idx="664">
                  <c:v>472</c:v>
                </c:pt>
                <c:pt idx="665">
                  <c:v>-536</c:v>
                </c:pt>
                <c:pt idx="666">
                  <c:v>-56</c:v>
                </c:pt>
                <c:pt idx="667">
                  <c:v>608</c:v>
                </c:pt>
                <c:pt idx="668">
                  <c:v>-344</c:v>
                </c:pt>
                <c:pt idx="669">
                  <c:v>-376</c:v>
                </c:pt>
                <c:pt idx="670">
                  <c:v>632</c:v>
                </c:pt>
                <c:pt idx="671">
                  <c:v>-128</c:v>
                </c:pt>
                <c:pt idx="672">
                  <c:v>-504</c:v>
                </c:pt>
                <c:pt idx="673">
                  <c:v>400</c:v>
                </c:pt>
                <c:pt idx="674">
                  <c:v>264</c:v>
                </c:pt>
                <c:pt idx="675">
                  <c:v>-600</c:v>
                </c:pt>
                <c:pt idx="676">
                  <c:v>168</c:v>
                </c:pt>
                <c:pt idx="677">
                  <c:v>504</c:v>
                </c:pt>
                <c:pt idx="678">
                  <c:v>-480</c:v>
                </c:pt>
                <c:pt idx="679">
                  <c:v>-152</c:v>
                </c:pt>
                <c:pt idx="680">
                  <c:v>640</c:v>
                </c:pt>
                <c:pt idx="681">
                  <c:v>-304</c:v>
                </c:pt>
                <c:pt idx="682">
                  <c:v>-424</c:v>
                </c:pt>
                <c:pt idx="683">
                  <c:v>584</c:v>
                </c:pt>
                <c:pt idx="684">
                  <c:v>-24</c:v>
                </c:pt>
                <c:pt idx="685">
                  <c:v>-544</c:v>
                </c:pt>
                <c:pt idx="686">
                  <c:v>336</c:v>
                </c:pt>
                <c:pt idx="687">
                  <c:v>344</c:v>
                </c:pt>
                <c:pt idx="688">
                  <c:v>-592</c:v>
                </c:pt>
                <c:pt idx="689">
                  <c:v>104</c:v>
                </c:pt>
                <c:pt idx="690">
                  <c:v>528</c:v>
                </c:pt>
                <c:pt idx="691">
                  <c:v>-424</c:v>
                </c:pt>
                <c:pt idx="692">
                  <c:v>-248</c:v>
                </c:pt>
                <c:pt idx="693">
                  <c:v>656</c:v>
                </c:pt>
                <c:pt idx="694">
                  <c:v>-256</c:v>
                </c:pt>
                <c:pt idx="695">
                  <c:v>-440</c:v>
                </c:pt>
                <c:pt idx="696">
                  <c:v>512</c:v>
                </c:pt>
                <c:pt idx="697">
                  <c:v>80</c:v>
                </c:pt>
                <c:pt idx="698">
                  <c:v>-584</c:v>
                </c:pt>
                <c:pt idx="699">
                  <c:v>280</c:v>
                </c:pt>
                <c:pt idx="700">
                  <c:v>392</c:v>
                </c:pt>
                <c:pt idx="701">
                  <c:v>-552</c:v>
                </c:pt>
                <c:pt idx="702">
                  <c:v>8</c:v>
                </c:pt>
                <c:pt idx="703">
                  <c:v>568</c:v>
                </c:pt>
                <c:pt idx="704">
                  <c:v>-376</c:v>
                </c:pt>
                <c:pt idx="705">
                  <c:v>-320</c:v>
                </c:pt>
                <c:pt idx="706">
                  <c:v>640</c:v>
                </c:pt>
                <c:pt idx="707">
                  <c:v>-184</c:v>
                </c:pt>
                <c:pt idx="708">
                  <c:v>-480</c:v>
                </c:pt>
                <c:pt idx="709">
                  <c:v>448</c:v>
                </c:pt>
                <c:pt idx="710">
                  <c:v>184</c:v>
                </c:pt>
                <c:pt idx="711">
                  <c:v>-600</c:v>
                </c:pt>
                <c:pt idx="712">
                  <c:v>240</c:v>
                </c:pt>
                <c:pt idx="713">
                  <c:v>432</c:v>
                </c:pt>
                <c:pt idx="714">
                  <c:v>-504</c:v>
                </c:pt>
                <c:pt idx="715">
                  <c:v>-88</c:v>
                </c:pt>
                <c:pt idx="716">
                  <c:v>616</c:v>
                </c:pt>
                <c:pt idx="717">
                  <c:v>-336</c:v>
                </c:pt>
                <c:pt idx="718">
                  <c:v>-368</c:v>
                </c:pt>
                <c:pt idx="719">
                  <c:v>592</c:v>
                </c:pt>
                <c:pt idx="720">
                  <c:v>-96</c:v>
                </c:pt>
                <c:pt idx="721">
                  <c:v>-528</c:v>
                </c:pt>
                <c:pt idx="722">
                  <c:v>392</c:v>
                </c:pt>
                <c:pt idx="723">
                  <c:v>264</c:v>
                </c:pt>
                <c:pt idx="724">
                  <c:v>-600</c:v>
                </c:pt>
                <c:pt idx="725">
                  <c:v>160</c:v>
                </c:pt>
                <c:pt idx="726">
                  <c:v>480</c:v>
                </c:pt>
                <c:pt idx="727">
                  <c:v>-448</c:v>
                </c:pt>
                <c:pt idx="728">
                  <c:v>-184</c:v>
                </c:pt>
                <c:pt idx="729">
                  <c:v>632</c:v>
                </c:pt>
                <c:pt idx="730">
                  <c:v>-296</c:v>
                </c:pt>
                <c:pt idx="731">
                  <c:v>-400</c:v>
                </c:pt>
                <c:pt idx="732">
                  <c:v>536</c:v>
                </c:pt>
                <c:pt idx="733">
                  <c:v>16</c:v>
                </c:pt>
                <c:pt idx="734">
                  <c:v>-568</c:v>
                </c:pt>
                <c:pt idx="735">
                  <c:v>344</c:v>
                </c:pt>
                <c:pt idx="736">
                  <c:v>312</c:v>
                </c:pt>
                <c:pt idx="737">
                  <c:v>-560</c:v>
                </c:pt>
                <c:pt idx="738">
                  <c:v>72</c:v>
                </c:pt>
                <c:pt idx="739">
                  <c:v>528</c:v>
                </c:pt>
                <c:pt idx="740">
                  <c:v>-408</c:v>
                </c:pt>
                <c:pt idx="741">
                  <c:v>-248</c:v>
                </c:pt>
                <c:pt idx="742">
                  <c:v>632</c:v>
                </c:pt>
                <c:pt idx="743">
                  <c:v>-232</c:v>
                </c:pt>
                <c:pt idx="744">
                  <c:v>-448</c:v>
                </c:pt>
                <c:pt idx="745">
                  <c:v>488</c:v>
                </c:pt>
                <c:pt idx="746">
                  <c:v>112</c:v>
                </c:pt>
                <c:pt idx="747">
                  <c:v>-600</c:v>
                </c:pt>
                <c:pt idx="748">
                  <c:v>296</c:v>
                </c:pt>
                <c:pt idx="749">
                  <c:v>360</c:v>
                </c:pt>
                <c:pt idx="750">
                  <c:v>-512</c:v>
                </c:pt>
                <c:pt idx="751">
                  <c:v>-24</c:v>
                </c:pt>
                <c:pt idx="752">
                  <c:v>592</c:v>
                </c:pt>
                <c:pt idx="753">
                  <c:v>-376</c:v>
                </c:pt>
                <c:pt idx="754">
                  <c:v>-304</c:v>
                </c:pt>
                <c:pt idx="755">
                  <c:v>608</c:v>
                </c:pt>
                <c:pt idx="756">
                  <c:v>-144</c:v>
                </c:pt>
                <c:pt idx="757">
                  <c:v>-504</c:v>
                </c:pt>
                <c:pt idx="758">
                  <c:v>440</c:v>
                </c:pt>
                <c:pt idx="759">
                  <c:v>184</c:v>
                </c:pt>
                <c:pt idx="760">
                  <c:v>-592</c:v>
                </c:pt>
                <c:pt idx="761">
                  <c:v>224</c:v>
                </c:pt>
                <c:pt idx="762">
                  <c:v>424</c:v>
                </c:pt>
                <c:pt idx="763">
                  <c:v>-472</c:v>
                </c:pt>
                <c:pt idx="764">
                  <c:v>-120</c:v>
                </c:pt>
                <c:pt idx="765">
                  <c:v>624</c:v>
                </c:pt>
                <c:pt idx="766">
                  <c:v>-336</c:v>
                </c:pt>
                <c:pt idx="767">
                  <c:v>-352</c:v>
                </c:pt>
                <c:pt idx="768">
                  <c:v>560</c:v>
                </c:pt>
                <c:pt idx="769">
                  <c:v>-40</c:v>
                </c:pt>
                <c:pt idx="770">
                  <c:v>-552</c:v>
                </c:pt>
                <c:pt idx="771">
                  <c:v>400</c:v>
                </c:pt>
                <c:pt idx="772">
                  <c:v>240</c:v>
                </c:pt>
                <c:pt idx="773">
                  <c:v>-568</c:v>
                </c:pt>
                <c:pt idx="774">
                  <c:v>136</c:v>
                </c:pt>
                <c:pt idx="775">
                  <c:v>488</c:v>
                </c:pt>
                <c:pt idx="776">
                  <c:v>-432</c:v>
                </c:pt>
                <c:pt idx="777">
                  <c:v>-184</c:v>
                </c:pt>
                <c:pt idx="778">
                  <c:v>624</c:v>
                </c:pt>
                <c:pt idx="779">
                  <c:v>-272</c:v>
                </c:pt>
                <c:pt idx="780">
                  <c:v>-408</c:v>
                </c:pt>
                <c:pt idx="781">
                  <c:v>520</c:v>
                </c:pt>
                <c:pt idx="782">
                  <c:v>48</c:v>
                </c:pt>
                <c:pt idx="783">
                  <c:v>-592</c:v>
                </c:pt>
                <c:pt idx="784">
                  <c:v>344</c:v>
                </c:pt>
                <c:pt idx="785">
                  <c:v>296</c:v>
                </c:pt>
                <c:pt idx="786">
                  <c:v>-528</c:v>
                </c:pt>
                <c:pt idx="787">
                  <c:v>32</c:v>
                </c:pt>
                <c:pt idx="788">
                  <c:v>544</c:v>
                </c:pt>
                <c:pt idx="789">
                  <c:v>-416</c:v>
                </c:pt>
                <c:pt idx="790">
                  <c:v>-248</c:v>
                </c:pt>
                <c:pt idx="791">
                  <c:v>608</c:v>
                </c:pt>
                <c:pt idx="792">
                  <c:v>-184</c:v>
                </c:pt>
                <c:pt idx="793">
                  <c:v>-472</c:v>
                </c:pt>
                <c:pt idx="794">
                  <c:v>488</c:v>
                </c:pt>
                <c:pt idx="795">
                  <c:v>112</c:v>
                </c:pt>
                <c:pt idx="796">
                  <c:v>-592</c:v>
                </c:pt>
                <c:pt idx="797">
                  <c:v>288</c:v>
                </c:pt>
                <c:pt idx="798">
                  <c:v>360</c:v>
                </c:pt>
                <c:pt idx="799">
                  <c:v>-496</c:v>
                </c:pt>
                <c:pt idx="800">
                  <c:v>-56</c:v>
                </c:pt>
                <c:pt idx="801">
                  <c:v>584</c:v>
                </c:pt>
                <c:pt idx="802">
                  <c:v>-376</c:v>
                </c:pt>
                <c:pt idx="803">
                  <c:v>-296</c:v>
                </c:pt>
                <c:pt idx="804">
                  <c:v>560</c:v>
                </c:pt>
                <c:pt idx="805">
                  <c:v>-104</c:v>
                </c:pt>
                <c:pt idx="806">
                  <c:v>-528</c:v>
                </c:pt>
                <c:pt idx="807">
                  <c:v>448</c:v>
                </c:pt>
                <c:pt idx="808">
                  <c:v>168</c:v>
                </c:pt>
                <c:pt idx="809">
                  <c:v>-568</c:v>
                </c:pt>
                <c:pt idx="810">
                  <c:v>192</c:v>
                </c:pt>
                <c:pt idx="811">
                  <c:v>424</c:v>
                </c:pt>
                <c:pt idx="812">
                  <c:v>-472</c:v>
                </c:pt>
                <c:pt idx="813">
                  <c:v>-112</c:v>
                </c:pt>
                <c:pt idx="814">
                  <c:v>600</c:v>
                </c:pt>
                <c:pt idx="815">
                  <c:v>-312</c:v>
                </c:pt>
                <c:pt idx="816">
                  <c:v>-360</c:v>
                </c:pt>
                <c:pt idx="817">
                  <c:v>536</c:v>
                </c:pt>
                <c:pt idx="818">
                  <c:v>-24</c:v>
                </c:pt>
                <c:pt idx="819">
                  <c:v>-568</c:v>
                </c:pt>
                <c:pt idx="820">
                  <c:v>408</c:v>
                </c:pt>
                <c:pt idx="821">
                  <c:v>232</c:v>
                </c:pt>
                <c:pt idx="822">
                  <c:v>-536</c:v>
                </c:pt>
                <c:pt idx="823">
                  <c:v>104</c:v>
                </c:pt>
                <c:pt idx="824">
                  <c:v>504</c:v>
                </c:pt>
                <c:pt idx="825">
                  <c:v>-456</c:v>
                </c:pt>
                <c:pt idx="826">
                  <c:v>-168</c:v>
                </c:pt>
                <c:pt idx="827">
                  <c:v>584</c:v>
                </c:pt>
                <c:pt idx="828">
                  <c:v>-232</c:v>
                </c:pt>
                <c:pt idx="829">
                  <c:v>-432</c:v>
                </c:pt>
                <c:pt idx="830">
                  <c:v>520</c:v>
                </c:pt>
                <c:pt idx="831">
                  <c:v>48</c:v>
                </c:pt>
                <c:pt idx="832">
                  <c:v>-576</c:v>
                </c:pt>
                <c:pt idx="833">
                  <c:v>328</c:v>
                </c:pt>
                <c:pt idx="834">
                  <c:v>304</c:v>
                </c:pt>
                <c:pt idx="835">
                  <c:v>-520</c:v>
                </c:pt>
                <c:pt idx="836">
                  <c:v>24</c:v>
                </c:pt>
                <c:pt idx="837">
                  <c:v>544</c:v>
                </c:pt>
                <c:pt idx="838">
                  <c:v>-416</c:v>
                </c:pt>
                <c:pt idx="839">
                  <c:v>-232</c:v>
                </c:pt>
                <c:pt idx="840">
                  <c:v>560</c:v>
                </c:pt>
                <c:pt idx="841">
                  <c:v>-144</c:v>
                </c:pt>
                <c:pt idx="842">
                  <c:v>-488</c:v>
                </c:pt>
                <c:pt idx="843">
                  <c:v>496</c:v>
                </c:pt>
                <c:pt idx="844">
                  <c:v>104</c:v>
                </c:pt>
                <c:pt idx="845">
                  <c:v>-568</c:v>
                </c:pt>
                <c:pt idx="846">
                  <c:v>248</c:v>
                </c:pt>
                <c:pt idx="847">
                  <c:v>376</c:v>
                </c:pt>
                <c:pt idx="848">
                  <c:v>-504</c:v>
                </c:pt>
                <c:pt idx="849">
                  <c:v>-40</c:v>
                </c:pt>
                <c:pt idx="850">
                  <c:v>560</c:v>
                </c:pt>
                <c:pt idx="851">
                  <c:v>-352</c:v>
                </c:pt>
                <c:pt idx="852">
                  <c:v>-304</c:v>
                </c:pt>
                <c:pt idx="853">
                  <c:v>544</c:v>
                </c:pt>
                <c:pt idx="854">
                  <c:v>-80</c:v>
                </c:pt>
                <c:pt idx="855">
                  <c:v>-536</c:v>
                </c:pt>
                <c:pt idx="856">
                  <c:v>448</c:v>
                </c:pt>
                <c:pt idx="857">
                  <c:v>160</c:v>
                </c:pt>
                <c:pt idx="858">
                  <c:v>-544</c:v>
                </c:pt>
                <c:pt idx="859">
                  <c:v>160</c:v>
                </c:pt>
                <c:pt idx="860">
                  <c:v>440</c:v>
                </c:pt>
                <c:pt idx="861">
                  <c:v>-488</c:v>
                </c:pt>
                <c:pt idx="862">
                  <c:v>-104</c:v>
                </c:pt>
                <c:pt idx="863">
                  <c:v>560</c:v>
                </c:pt>
                <c:pt idx="864">
                  <c:v>-272</c:v>
                </c:pt>
                <c:pt idx="865">
                  <c:v>-376</c:v>
                </c:pt>
                <c:pt idx="866">
                  <c:v>536</c:v>
                </c:pt>
                <c:pt idx="867">
                  <c:v>-16</c:v>
                </c:pt>
                <c:pt idx="868">
                  <c:v>-560</c:v>
                </c:pt>
                <c:pt idx="869">
                  <c:v>384</c:v>
                </c:pt>
                <c:pt idx="870">
                  <c:v>240</c:v>
                </c:pt>
                <c:pt idx="871">
                  <c:v>-536</c:v>
                </c:pt>
                <c:pt idx="872">
                  <c:v>96</c:v>
                </c:pt>
                <c:pt idx="873">
                  <c:v>496</c:v>
                </c:pt>
                <c:pt idx="874">
                  <c:v>-440</c:v>
                </c:pt>
                <c:pt idx="875">
                  <c:v>-160</c:v>
                </c:pt>
                <c:pt idx="876">
                  <c:v>560</c:v>
                </c:pt>
                <c:pt idx="877">
                  <c:v>-200</c:v>
                </c:pt>
                <c:pt idx="878">
                  <c:v>-448</c:v>
                </c:pt>
                <c:pt idx="879">
                  <c:v>520</c:v>
                </c:pt>
                <c:pt idx="880">
                  <c:v>40</c:v>
                </c:pt>
                <c:pt idx="881">
                  <c:v>-552</c:v>
                </c:pt>
                <c:pt idx="882">
                  <c:v>304</c:v>
                </c:pt>
                <c:pt idx="883">
                  <c:v>312</c:v>
                </c:pt>
                <c:pt idx="884">
                  <c:v>-528</c:v>
                </c:pt>
                <c:pt idx="885">
                  <c:v>32</c:v>
                </c:pt>
                <c:pt idx="886">
                  <c:v>520</c:v>
                </c:pt>
                <c:pt idx="887">
                  <c:v>-392</c:v>
                </c:pt>
                <c:pt idx="888">
                  <c:v>-240</c:v>
                </c:pt>
                <c:pt idx="889">
                  <c:v>552</c:v>
                </c:pt>
                <c:pt idx="890">
                  <c:v>-144</c:v>
                </c:pt>
                <c:pt idx="891">
                  <c:v>-496</c:v>
                </c:pt>
                <c:pt idx="892">
                  <c:v>488</c:v>
                </c:pt>
                <c:pt idx="893">
                  <c:v>112</c:v>
                </c:pt>
                <c:pt idx="894">
                  <c:v>-536</c:v>
                </c:pt>
                <c:pt idx="895">
                  <c:v>232</c:v>
                </c:pt>
                <c:pt idx="896">
                  <c:v>392</c:v>
                </c:pt>
                <c:pt idx="897">
                  <c:v>-512</c:v>
                </c:pt>
                <c:pt idx="898">
                  <c:v>-24</c:v>
                </c:pt>
                <c:pt idx="899">
                  <c:v>528</c:v>
                </c:pt>
                <c:pt idx="900">
                  <c:v>-320</c:v>
                </c:pt>
                <c:pt idx="901">
                  <c:v>-312</c:v>
                </c:pt>
                <c:pt idx="902">
                  <c:v>560</c:v>
                </c:pt>
                <c:pt idx="903">
                  <c:v>-80</c:v>
                </c:pt>
                <c:pt idx="904">
                  <c:v>-528</c:v>
                </c:pt>
                <c:pt idx="905">
                  <c:v>424</c:v>
                </c:pt>
                <c:pt idx="906">
                  <c:v>176</c:v>
                </c:pt>
                <c:pt idx="907">
                  <c:v>-552</c:v>
                </c:pt>
                <c:pt idx="908">
                  <c:v>152</c:v>
                </c:pt>
                <c:pt idx="909">
                  <c:v>456</c:v>
                </c:pt>
                <c:pt idx="910">
                  <c:v>-480</c:v>
                </c:pt>
                <c:pt idx="911">
                  <c:v>-88</c:v>
                </c:pt>
                <c:pt idx="912">
                  <c:v>536</c:v>
                </c:pt>
                <c:pt idx="913">
                  <c:v>-248</c:v>
                </c:pt>
                <c:pt idx="914">
                  <c:v>-392</c:v>
                </c:pt>
                <c:pt idx="915">
                  <c:v>552</c:v>
                </c:pt>
                <c:pt idx="916">
                  <c:v>-16</c:v>
                </c:pt>
                <c:pt idx="917">
                  <c:v>-528</c:v>
                </c:pt>
                <c:pt idx="918">
                  <c:v>352</c:v>
                </c:pt>
                <c:pt idx="919">
                  <c:v>256</c:v>
                </c:pt>
                <c:pt idx="920">
                  <c:v>-544</c:v>
                </c:pt>
                <c:pt idx="921">
                  <c:v>96</c:v>
                </c:pt>
                <c:pt idx="922">
                  <c:v>472</c:v>
                </c:pt>
                <c:pt idx="923">
                  <c:v>-424</c:v>
                </c:pt>
                <c:pt idx="924">
                  <c:v>-168</c:v>
                </c:pt>
                <c:pt idx="925">
                  <c:v>552</c:v>
                </c:pt>
                <c:pt idx="926">
                  <c:v>-184</c:v>
                </c:pt>
                <c:pt idx="927">
                  <c:v>-440</c:v>
                </c:pt>
                <c:pt idx="928">
                  <c:v>512</c:v>
                </c:pt>
                <c:pt idx="929">
                  <c:v>40</c:v>
                </c:pt>
                <c:pt idx="930">
                  <c:v>-536</c:v>
                </c:pt>
                <c:pt idx="931">
                  <c:v>280</c:v>
                </c:pt>
                <c:pt idx="932">
                  <c:v>336</c:v>
                </c:pt>
                <c:pt idx="933">
                  <c:v>-544</c:v>
                </c:pt>
                <c:pt idx="934">
                  <c:v>40</c:v>
                </c:pt>
                <c:pt idx="935">
                  <c:v>496</c:v>
                </c:pt>
                <c:pt idx="936">
                  <c:v>-368</c:v>
                </c:pt>
                <c:pt idx="937">
                  <c:v>-256</c:v>
                </c:pt>
                <c:pt idx="938">
                  <c:v>560</c:v>
                </c:pt>
                <c:pt idx="939">
                  <c:v>-128</c:v>
                </c:pt>
                <c:pt idx="940">
                  <c:v>-488</c:v>
                </c:pt>
                <c:pt idx="941">
                  <c:v>456</c:v>
                </c:pt>
                <c:pt idx="942">
                  <c:v>120</c:v>
                </c:pt>
                <c:pt idx="943">
                  <c:v>-552</c:v>
                </c:pt>
                <c:pt idx="944">
                  <c:v>224</c:v>
                </c:pt>
                <c:pt idx="945">
                  <c:v>392</c:v>
                </c:pt>
                <c:pt idx="946">
                  <c:v>-504</c:v>
                </c:pt>
                <c:pt idx="947">
                  <c:v>-16</c:v>
                </c:pt>
                <c:pt idx="948">
                  <c:v>520</c:v>
                </c:pt>
                <c:pt idx="949">
                  <c:v>-296</c:v>
                </c:pt>
                <c:pt idx="950">
                  <c:v>-336</c:v>
                </c:pt>
                <c:pt idx="951">
                  <c:v>552</c:v>
                </c:pt>
                <c:pt idx="952">
                  <c:v>-80</c:v>
                </c:pt>
                <c:pt idx="953">
                  <c:v>-504</c:v>
                </c:pt>
                <c:pt idx="954">
                  <c:v>400</c:v>
                </c:pt>
                <c:pt idx="955">
                  <c:v>208</c:v>
                </c:pt>
                <c:pt idx="956">
                  <c:v>-560</c:v>
                </c:pt>
                <c:pt idx="957">
                  <c:v>168</c:v>
                </c:pt>
                <c:pt idx="958">
                  <c:v>424</c:v>
                </c:pt>
                <c:pt idx="959">
                  <c:v>-464</c:v>
                </c:pt>
                <c:pt idx="960">
                  <c:v>-96</c:v>
                </c:pt>
                <c:pt idx="961">
                  <c:v>528</c:v>
                </c:pt>
                <c:pt idx="962">
                  <c:v>-240</c:v>
                </c:pt>
                <c:pt idx="963">
                  <c:v>-384</c:v>
                </c:pt>
                <c:pt idx="964">
                  <c:v>528</c:v>
                </c:pt>
                <c:pt idx="965">
                  <c:v>-16</c:v>
                </c:pt>
                <c:pt idx="966">
                  <c:v>-520</c:v>
                </c:pt>
                <c:pt idx="967">
                  <c:v>336</c:v>
                </c:pt>
                <c:pt idx="968">
                  <c:v>288</c:v>
                </c:pt>
                <c:pt idx="969">
                  <c:v>-560</c:v>
                </c:pt>
                <c:pt idx="970">
                  <c:v>112</c:v>
                </c:pt>
                <c:pt idx="971">
                  <c:v>456</c:v>
                </c:pt>
                <c:pt idx="972">
                  <c:v>-400</c:v>
                </c:pt>
                <c:pt idx="973">
                  <c:v>-184</c:v>
                </c:pt>
                <c:pt idx="974">
                  <c:v>552</c:v>
                </c:pt>
                <c:pt idx="975">
                  <c:v>-184</c:v>
                </c:pt>
                <c:pt idx="976">
                  <c:v>-424</c:v>
                </c:pt>
                <c:pt idx="977">
                  <c:v>488</c:v>
                </c:pt>
                <c:pt idx="978">
                  <c:v>56</c:v>
                </c:pt>
                <c:pt idx="979">
                  <c:v>-536</c:v>
                </c:pt>
                <c:pt idx="980">
                  <c:v>272</c:v>
                </c:pt>
                <c:pt idx="981">
                  <c:v>328</c:v>
                </c:pt>
                <c:pt idx="982">
                  <c:v>-528</c:v>
                </c:pt>
                <c:pt idx="983">
                  <c:v>40</c:v>
                </c:pt>
                <c:pt idx="984">
                  <c:v>488</c:v>
                </c:pt>
                <c:pt idx="985">
                  <c:v>-344</c:v>
                </c:pt>
                <c:pt idx="986">
                  <c:v>-256</c:v>
                </c:pt>
                <c:pt idx="987">
                  <c:v>560</c:v>
                </c:pt>
                <c:pt idx="988">
                  <c:v>-136</c:v>
                </c:pt>
                <c:pt idx="989">
                  <c:v>-464</c:v>
                </c:pt>
                <c:pt idx="990">
                  <c:v>432</c:v>
                </c:pt>
                <c:pt idx="991">
                  <c:v>144</c:v>
                </c:pt>
                <c:pt idx="992">
                  <c:v>-568</c:v>
                </c:pt>
                <c:pt idx="993">
                  <c:v>224</c:v>
                </c:pt>
                <c:pt idx="994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6-46DF-8392-810DC213A2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List2!$B$1004:$B$5004</c:f>
              <c:numCache>
                <c:formatCode>General</c:formatCode>
                <c:ptCount val="4001"/>
                <c:pt idx="0">
                  <c:v>0.02</c:v>
                </c:pt>
                <c:pt idx="1">
                  <c:v>2.002E-2</c:v>
                </c:pt>
                <c:pt idx="2">
                  <c:v>2.0039999999999999E-2</c:v>
                </c:pt>
                <c:pt idx="3">
                  <c:v>2.0060000000000001E-2</c:v>
                </c:pt>
                <c:pt idx="4">
                  <c:v>2.0080000000000001E-2</c:v>
                </c:pt>
                <c:pt idx="5">
                  <c:v>2.01E-2</c:v>
                </c:pt>
                <c:pt idx="6">
                  <c:v>2.0119999999999999E-2</c:v>
                </c:pt>
                <c:pt idx="7">
                  <c:v>2.0140000000000002E-2</c:v>
                </c:pt>
                <c:pt idx="8">
                  <c:v>2.0160000000000001E-2</c:v>
                </c:pt>
                <c:pt idx="9">
                  <c:v>2.018E-2</c:v>
                </c:pt>
                <c:pt idx="10">
                  <c:v>2.0199999999999999E-2</c:v>
                </c:pt>
                <c:pt idx="11">
                  <c:v>2.0219999999999998E-2</c:v>
                </c:pt>
                <c:pt idx="12">
                  <c:v>2.0240000000000001E-2</c:v>
                </c:pt>
                <c:pt idx="13">
                  <c:v>2.026E-2</c:v>
                </c:pt>
                <c:pt idx="14">
                  <c:v>2.0279999999999999E-2</c:v>
                </c:pt>
                <c:pt idx="15">
                  <c:v>2.0299999999999999E-2</c:v>
                </c:pt>
                <c:pt idx="16">
                  <c:v>2.0320000000000001E-2</c:v>
                </c:pt>
                <c:pt idx="17">
                  <c:v>2.034E-2</c:v>
                </c:pt>
                <c:pt idx="18">
                  <c:v>2.036E-2</c:v>
                </c:pt>
                <c:pt idx="19">
                  <c:v>2.0379999999999999E-2</c:v>
                </c:pt>
                <c:pt idx="20">
                  <c:v>2.0400000000000001E-2</c:v>
                </c:pt>
                <c:pt idx="21">
                  <c:v>2.0420000000000001E-2</c:v>
                </c:pt>
                <c:pt idx="22">
                  <c:v>2.044E-2</c:v>
                </c:pt>
                <c:pt idx="23">
                  <c:v>2.0459999999999999E-2</c:v>
                </c:pt>
                <c:pt idx="24">
                  <c:v>2.0480000000000002E-2</c:v>
                </c:pt>
                <c:pt idx="25">
                  <c:v>2.0500000000000001E-2</c:v>
                </c:pt>
                <c:pt idx="26">
                  <c:v>2.052E-2</c:v>
                </c:pt>
                <c:pt idx="27">
                  <c:v>2.0539999999999999E-2</c:v>
                </c:pt>
                <c:pt idx="28">
                  <c:v>2.0559999999999998E-2</c:v>
                </c:pt>
                <c:pt idx="29">
                  <c:v>2.0580000000000001E-2</c:v>
                </c:pt>
                <c:pt idx="30">
                  <c:v>2.06E-2</c:v>
                </c:pt>
                <c:pt idx="31">
                  <c:v>2.0619999999999999E-2</c:v>
                </c:pt>
                <c:pt idx="32">
                  <c:v>2.0639999999999999E-2</c:v>
                </c:pt>
                <c:pt idx="33">
                  <c:v>2.0660000000000001E-2</c:v>
                </c:pt>
                <c:pt idx="34">
                  <c:v>2.068E-2</c:v>
                </c:pt>
                <c:pt idx="35">
                  <c:v>2.07E-2</c:v>
                </c:pt>
                <c:pt idx="36">
                  <c:v>2.0719999999999999E-2</c:v>
                </c:pt>
                <c:pt idx="37">
                  <c:v>2.0740000000000001E-2</c:v>
                </c:pt>
                <c:pt idx="38">
                  <c:v>2.0760000000000001E-2</c:v>
                </c:pt>
                <c:pt idx="39">
                  <c:v>2.078E-2</c:v>
                </c:pt>
                <c:pt idx="40">
                  <c:v>2.0799999999999999E-2</c:v>
                </c:pt>
                <c:pt idx="41">
                  <c:v>2.0820000000000002E-2</c:v>
                </c:pt>
                <c:pt idx="42">
                  <c:v>2.0840000000000001E-2</c:v>
                </c:pt>
                <c:pt idx="43">
                  <c:v>2.086E-2</c:v>
                </c:pt>
                <c:pt idx="44">
                  <c:v>2.0879999999999999E-2</c:v>
                </c:pt>
                <c:pt idx="45">
                  <c:v>2.0899999999999998E-2</c:v>
                </c:pt>
                <c:pt idx="46">
                  <c:v>2.0920000000000001E-2</c:v>
                </c:pt>
                <c:pt idx="47">
                  <c:v>2.094E-2</c:v>
                </c:pt>
                <c:pt idx="48">
                  <c:v>2.0959999999999999E-2</c:v>
                </c:pt>
                <c:pt idx="49">
                  <c:v>2.0979999999999999E-2</c:v>
                </c:pt>
                <c:pt idx="50">
                  <c:v>2.1000000000000001E-2</c:v>
                </c:pt>
                <c:pt idx="51">
                  <c:v>2.102E-2</c:v>
                </c:pt>
                <c:pt idx="52">
                  <c:v>2.104E-2</c:v>
                </c:pt>
                <c:pt idx="53">
                  <c:v>2.1059999999999999E-2</c:v>
                </c:pt>
                <c:pt idx="54">
                  <c:v>2.1080000000000002E-2</c:v>
                </c:pt>
                <c:pt idx="55">
                  <c:v>2.1100000000000001E-2</c:v>
                </c:pt>
                <c:pt idx="56">
                  <c:v>2.112E-2</c:v>
                </c:pt>
                <c:pt idx="57">
                  <c:v>2.1139999999999999E-2</c:v>
                </c:pt>
                <c:pt idx="58">
                  <c:v>2.1160000000000002E-2</c:v>
                </c:pt>
                <c:pt idx="59">
                  <c:v>2.1180000000000001E-2</c:v>
                </c:pt>
                <c:pt idx="60">
                  <c:v>2.12E-2</c:v>
                </c:pt>
                <c:pt idx="61">
                  <c:v>2.1219999999999999E-2</c:v>
                </c:pt>
                <c:pt idx="62">
                  <c:v>2.1239999999999998E-2</c:v>
                </c:pt>
                <c:pt idx="63">
                  <c:v>2.1260000000000001E-2</c:v>
                </c:pt>
                <c:pt idx="64">
                  <c:v>2.128E-2</c:v>
                </c:pt>
                <c:pt idx="65">
                  <c:v>2.1299999999999999E-2</c:v>
                </c:pt>
                <c:pt idx="66">
                  <c:v>2.1319999999999999E-2</c:v>
                </c:pt>
                <c:pt idx="67">
                  <c:v>2.1340000000000001E-2</c:v>
                </c:pt>
                <c:pt idx="68">
                  <c:v>2.1360000000000001E-2</c:v>
                </c:pt>
                <c:pt idx="69">
                  <c:v>2.138E-2</c:v>
                </c:pt>
                <c:pt idx="70">
                  <c:v>2.1399999999999999E-2</c:v>
                </c:pt>
                <c:pt idx="71">
                  <c:v>2.1420000000000002E-2</c:v>
                </c:pt>
                <c:pt idx="72">
                  <c:v>2.1440000000000001E-2</c:v>
                </c:pt>
                <c:pt idx="73">
                  <c:v>2.146E-2</c:v>
                </c:pt>
                <c:pt idx="74">
                  <c:v>2.1479999999999999E-2</c:v>
                </c:pt>
                <c:pt idx="75">
                  <c:v>2.1499999999999998E-2</c:v>
                </c:pt>
                <c:pt idx="76">
                  <c:v>2.1520000000000001E-2</c:v>
                </c:pt>
                <c:pt idx="77">
                  <c:v>2.154E-2</c:v>
                </c:pt>
                <c:pt idx="78">
                  <c:v>2.1559999999999999E-2</c:v>
                </c:pt>
                <c:pt idx="79">
                  <c:v>2.1579999999999998E-2</c:v>
                </c:pt>
                <c:pt idx="80">
                  <c:v>2.1600000000000001E-2</c:v>
                </c:pt>
                <c:pt idx="81">
                  <c:v>2.162E-2</c:v>
                </c:pt>
                <c:pt idx="82">
                  <c:v>2.164E-2</c:v>
                </c:pt>
                <c:pt idx="83">
                  <c:v>2.1659999999999999E-2</c:v>
                </c:pt>
                <c:pt idx="84">
                  <c:v>2.1680000000000001E-2</c:v>
                </c:pt>
                <c:pt idx="85">
                  <c:v>2.1700000000000001E-2</c:v>
                </c:pt>
                <c:pt idx="86">
                  <c:v>2.172E-2</c:v>
                </c:pt>
                <c:pt idx="87">
                  <c:v>2.1739999999999999E-2</c:v>
                </c:pt>
                <c:pt idx="88">
                  <c:v>2.1760000000000002E-2</c:v>
                </c:pt>
                <c:pt idx="89">
                  <c:v>2.1780000000000001E-2</c:v>
                </c:pt>
                <c:pt idx="90">
                  <c:v>2.18E-2</c:v>
                </c:pt>
                <c:pt idx="91">
                  <c:v>2.1819999999999999E-2</c:v>
                </c:pt>
                <c:pt idx="92">
                  <c:v>2.1839999999999998E-2</c:v>
                </c:pt>
                <c:pt idx="93">
                  <c:v>2.1860000000000001E-2</c:v>
                </c:pt>
                <c:pt idx="94">
                  <c:v>2.188E-2</c:v>
                </c:pt>
                <c:pt idx="95">
                  <c:v>2.1899999999999999E-2</c:v>
                </c:pt>
                <c:pt idx="96">
                  <c:v>2.1919999999999999E-2</c:v>
                </c:pt>
                <c:pt idx="97">
                  <c:v>2.1940000000000001E-2</c:v>
                </c:pt>
                <c:pt idx="98">
                  <c:v>2.196E-2</c:v>
                </c:pt>
                <c:pt idx="99">
                  <c:v>2.198E-2</c:v>
                </c:pt>
                <c:pt idx="100">
                  <c:v>2.1999999999999999E-2</c:v>
                </c:pt>
                <c:pt idx="101">
                  <c:v>2.2020000000000001E-2</c:v>
                </c:pt>
                <c:pt idx="102">
                  <c:v>2.2040000000000001E-2</c:v>
                </c:pt>
                <c:pt idx="103">
                  <c:v>2.206E-2</c:v>
                </c:pt>
                <c:pt idx="104">
                  <c:v>2.2079999999999999E-2</c:v>
                </c:pt>
                <c:pt idx="105">
                  <c:v>2.2100000000000002E-2</c:v>
                </c:pt>
                <c:pt idx="106">
                  <c:v>2.2120000000000001E-2</c:v>
                </c:pt>
                <c:pt idx="107">
                  <c:v>2.214E-2</c:v>
                </c:pt>
                <c:pt idx="108">
                  <c:v>2.2159999999999999E-2</c:v>
                </c:pt>
                <c:pt idx="109">
                  <c:v>2.2179999999999998E-2</c:v>
                </c:pt>
                <c:pt idx="110">
                  <c:v>2.2200000000000001E-2</c:v>
                </c:pt>
                <c:pt idx="111">
                  <c:v>2.222E-2</c:v>
                </c:pt>
                <c:pt idx="112">
                  <c:v>2.2239999999999999E-2</c:v>
                </c:pt>
                <c:pt idx="113">
                  <c:v>2.2259999999999999E-2</c:v>
                </c:pt>
                <c:pt idx="114">
                  <c:v>2.2280000000000001E-2</c:v>
                </c:pt>
                <c:pt idx="115">
                  <c:v>2.23E-2</c:v>
                </c:pt>
                <c:pt idx="116">
                  <c:v>2.232E-2</c:v>
                </c:pt>
                <c:pt idx="117">
                  <c:v>2.2339999999999999E-2</c:v>
                </c:pt>
                <c:pt idx="118">
                  <c:v>2.2360000000000001E-2</c:v>
                </c:pt>
                <c:pt idx="119">
                  <c:v>2.2380000000000001E-2</c:v>
                </c:pt>
                <c:pt idx="120">
                  <c:v>2.24E-2</c:v>
                </c:pt>
                <c:pt idx="121">
                  <c:v>2.2419999999999999E-2</c:v>
                </c:pt>
                <c:pt idx="122">
                  <c:v>2.2440000000000002E-2</c:v>
                </c:pt>
                <c:pt idx="123">
                  <c:v>2.2460000000000001E-2</c:v>
                </c:pt>
                <c:pt idx="124">
                  <c:v>2.248E-2</c:v>
                </c:pt>
                <c:pt idx="125">
                  <c:v>2.2499999999999999E-2</c:v>
                </c:pt>
                <c:pt idx="126">
                  <c:v>2.2519999999999998E-2</c:v>
                </c:pt>
                <c:pt idx="127">
                  <c:v>2.2540000000000001E-2</c:v>
                </c:pt>
                <c:pt idx="128">
                  <c:v>2.256E-2</c:v>
                </c:pt>
                <c:pt idx="129">
                  <c:v>2.2579999999999999E-2</c:v>
                </c:pt>
                <c:pt idx="130">
                  <c:v>2.2599999999999999E-2</c:v>
                </c:pt>
                <c:pt idx="131">
                  <c:v>2.2620000000000001E-2</c:v>
                </c:pt>
                <c:pt idx="132">
                  <c:v>2.264E-2</c:v>
                </c:pt>
                <c:pt idx="133">
                  <c:v>2.266E-2</c:v>
                </c:pt>
                <c:pt idx="134">
                  <c:v>2.2679999999999999E-2</c:v>
                </c:pt>
                <c:pt idx="135">
                  <c:v>2.2700000000000001E-2</c:v>
                </c:pt>
                <c:pt idx="136">
                  <c:v>2.2720000000000001E-2</c:v>
                </c:pt>
                <c:pt idx="137">
                  <c:v>2.274E-2</c:v>
                </c:pt>
                <c:pt idx="138">
                  <c:v>2.2759999999999999E-2</c:v>
                </c:pt>
                <c:pt idx="139">
                  <c:v>2.2780000000000002E-2</c:v>
                </c:pt>
                <c:pt idx="140">
                  <c:v>2.2800000000000001E-2</c:v>
                </c:pt>
                <c:pt idx="141">
                  <c:v>2.282E-2</c:v>
                </c:pt>
                <c:pt idx="142">
                  <c:v>2.2839999999999999E-2</c:v>
                </c:pt>
                <c:pt idx="143">
                  <c:v>2.2859999999999998E-2</c:v>
                </c:pt>
                <c:pt idx="144">
                  <c:v>2.2880000000000001E-2</c:v>
                </c:pt>
                <c:pt idx="145">
                  <c:v>2.29E-2</c:v>
                </c:pt>
                <c:pt idx="146">
                  <c:v>2.2919999999999999E-2</c:v>
                </c:pt>
                <c:pt idx="147">
                  <c:v>2.2939999999999999E-2</c:v>
                </c:pt>
                <c:pt idx="148">
                  <c:v>2.2960000000000001E-2</c:v>
                </c:pt>
                <c:pt idx="149">
                  <c:v>2.298E-2</c:v>
                </c:pt>
                <c:pt idx="150">
                  <c:v>2.3E-2</c:v>
                </c:pt>
                <c:pt idx="151">
                  <c:v>2.3019999999999999E-2</c:v>
                </c:pt>
                <c:pt idx="152">
                  <c:v>2.3040000000000001E-2</c:v>
                </c:pt>
                <c:pt idx="153">
                  <c:v>2.3060000000000001E-2</c:v>
                </c:pt>
                <c:pt idx="154">
                  <c:v>2.308E-2</c:v>
                </c:pt>
                <c:pt idx="155">
                  <c:v>2.3099999999999999E-2</c:v>
                </c:pt>
                <c:pt idx="156">
                  <c:v>2.3120000000000002E-2</c:v>
                </c:pt>
                <c:pt idx="157">
                  <c:v>2.3140000000000001E-2</c:v>
                </c:pt>
                <c:pt idx="158">
                  <c:v>2.316E-2</c:v>
                </c:pt>
                <c:pt idx="159">
                  <c:v>2.3179999999999999E-2</c:v>
                </c:pt>
                <c:pt idx="160">
                  <c:v>2.3199999999999998E-2</c:v>
                </c:pt>
                <c:pt idx="161">
                  <c:v>2.3220000000000001E-2</c:v>
                </c:pt>
                <c:pt idx="162">
                  <c:v>2.324E-2</c:v>
                </c:pt>
                <c:pt idx="163">
                  <c:v>2.3259999999999999E-2</c:v>
                </c:pt>
                <c:pt idx="164">
                  <c:v>2.3279999999999999E-2</c:v>
                </c:pt>
                <c:pt idx="165">
                  <c:v>2.3300000000000001E-2</c:v>
                </c:pt>
                <c:pt idx="166">
                  <c:v>2.332E-2</c:v>
                </c:pt>
                <c:pt idx="167">
                  <c:v>2.334E-2</c:v>
                </c:pt>
                <c:pt idx="168">
                  <c:v>2.3359999999999999E-2</c:v>
                </c:pt>
                <c:pt idx="169">
                  <c:v>2.3380000000000001E-2</c:v>
                </c:pt>
                <c:pt idx="170">
                  <c:v>2.3400000000000001E-2</c:v>
                </c:pt>
                <c:pt idx="171">
                  <c:v>2.342E-2</c:v>
                </c:pt>
                <c:pt idx="172">
                  <c:v>2.3439999999999999E-2</c:v>
                </c:pt>
                <c:pt idx="173">
                  <c:v>2.3460000000000002E-2</c:v>
                </c:pt>
                <c:pt idx="174">
                  <c:v>2.3480000000000001E-2</c:v>
                </c:pt>
                <c:pt idx="175">
                  <c:v>2.35E-2</c:v>
                </c:pt>
                <c:pt idx="176">
                  <c:v>2.3519999999999999E-2</c:v>
                </c:pt>
                <c:pt idx="177">
                  <c:v>2.3539999999999998E-2</c:v>
                </c:pt>
                <c:pt idx="178">
                  <c:v>2.3560000000000001E-2</c:v>
                </c:pt>
                <c:pt idx="179">
                  <c:v>2.358E-2</c:v>
                </c:pt>
                <c:pt idx="180">
                  <c:v>2.3599999999999999E-2</c:v>
                </c:pt>
                <c:pt idx="181">
                  <c:v>2.3619999999999999E-2</c:v>
                </c:pt>
                <c:pt idx="182">
                  <c:v>2.3640000000000001E-2</c:v>
                </c:pt>
                <c:pt idx="183">
                  <c:v>2.366E-2</c:v>
                </c:pt>
                <c:pt idx="184">
                  <c:v>2.368E-2</c:v>
                </c:pt>
                <c:pt idx="185">
                  <c:v>2.3699999999999999E-2</c:v>
                </c:pt>
                <c:pt idx="186">
                  <c:v>2.3720000000000001E-2</c:v>
                </c:pt>
                <c:pt idx="187">
                  <c:v>2.3740000000000001E-2</c:v>
                </c:pt>
                <c:pt idx="188">
                  <c:v>2.376E-2</c:v>
                </c:pt>
                <c:pt idx="189">
                  <c:v>2.3779999999999999E-2</c:v>
                </c:pt>
                <c:pt idx="190">
                  <c:v>2.3800000000000002E-2</c:v>
                </c:pt>
                <c:pt idx="191">
                  <c:v>2.3820000000000001E-2</c:v>
                </c:pt>
                <c:pt idx="192">
                  <c:v>2.384E-2</c:v>
                </c:pt>
                <c:pt idx="193">
                  <c:v>2.3859999999999999E-2</c:v>
                </c:pt>
                <c:pt idx="194">
                  <c:v>2.3879999999999998E-2</c:v>
                </c:pt>
                <c:pt idx="195">
                  <c:v>2.3900000000000001E-2</c:v>
                </c:pt>
                <c:pt idx="196">
                  <c:v>2.392E-2</c:v>
                </c:pt>
                <c:pt idx="197">
                  <c:v>2.3939999999999999E-2</c:v>
                </c:pt>
                <c:pt idx="198">
                  <c:v>2.3959999999999999E-2</c:v>
                </c:pt>
                <c:pt idx="199">
                  <c:v>2.3980000000000001E-2</c:v>
                </c:pt>
                <c:pt idx="200">
                  <c:v>2.4E-2</c:v>
                </c:pt>
                <c:pt idx="201">
                  <c:v>2.402E-2</c:v>
                </c:pt>
                <c:pt idx="202">
                  <c:v>2.4039999999999999E-2</c:v>
                </c:pt>
                <c:pt idx="203">
                  <c:v>2.4060000000000002E-2</c:v>
                </c:pt>
                <c:pt idx="204">
                  <c:v>2.4080000000000001E-2</c:v>
                </c:pt>
                <c:pt idx="205">
                  <c:v>2.41E-2</c:v>
                </c:pt>
                <c:pt idx="206">
                  <c:v>2.4119999999999999E-2</c:v>
                </c:pt>
                <c:pt idx="207">
                  <c:v>2.4140000000000002E-2</c:v>
                </c:pt>
                <c:pt idx="208">
                  <c:v>2.4160000000000001E-2</c:v>
                </c:pt>
                <c:pt idx="209">
                  <c:v>2.418E-2</c:v>
                </c:pt>
                <c:pt idx="210">
                  <c:v>2.4199999999999999E-2</c:v>
                </c:pt>
                <c:pt idx="211">
                  <c:v>2.4219999999999998E-2</c:v>
                </c:pt>
                <c:pt idx="212">
                  <c:v>2.4240000000000001E-2</c:v>
                </c:pt>
                <c:pt idx="213">
                  <c:v>2.426E-2</c:v>
                </c:pt>
                <c:pt idx="214">
                  <c:v>2.4279999999999999E-2</c:v>
                </c:pt>
                <c:pt idx="215">
                  <c:v>2.4299999999999999E-2</c:v>
                </c:pt>
                <c:pt idx="216">
                  <c:v>2.4320000000000001E-2</c:v>
                </c:pt>
                <c:pt idx="217">
                  <c:v>2.4340000000000001E-2</c:v>
                </c:pt>
                <c:pt idx="218">
                  <c:v>2.436E-2</c:v>
                </c:pt>
                <c:pt idx="219">
                  <c:v>2.4379999999999999E-2</c:v>
                </c:pt>
                <c:pt idx="220">
                  <c:v>2.4400000000000002E-2</c:v>
                </c:pt>
                <c:pt idx="221">
                  <c:v>2.4420000000000001E-2</c:v>
                </c:pt>
                <c:pt idx="222">
                  <c:v>2.444E-2</c:v>
                </c:pt>
                <c:pt idx="223">
                  <c:v>2.4459999999999999E-2</c:v>
                </c:pt>
                <c:pt idx="224">
                  <c:v>2.4479999999999998E-2</c:v>
                </c:pt>
                <c:pt idx="225">
                  <c:v>2.4500000000000001E-2</c:v>
                </c:pt>
                <c:pt idx="226">
                  <c:v>2.452E-2</c:v>
                </c:pt>
                <c:pt idx="227">
                  <c:v>2.4539999999999999E-2</c:v>
                </c:pt>
                <c:pt idx="228">
                  <c:v>2.4559999999999998E-2</c:v>
                </c:pt>
                <c:pt idx="229">
                  <c:v>2.4580000000000001E-2</c:v>
                </c:pt>
                <c:pt idx="230">
                  <c:v>2.46E-2</c:v>
                </c:pt>
                <c:pt idx="231">
                  <c:v>2.462E-2</c:v>
                </c:pt>
                <c:pt idx="232">
                  <c:v>2.4639999999999999E-2</c:v>
                </c:pt>
                <c:pt idx="233">
                  <c:v>2.4660000000000001E-2</c:v>
                </c:pt>
                <c:pt idx="234">
                  <c:v>2.4680000000000001E-2</c:v>
                </c:pt>
                <c:pt idx="235">
                  <c:v>2.47E-2</c:v>
                </c:pt>
                <c:pt idx="236">
                  <c:v>2.4719999999999999E-2</c:v>
                </c:pt>
                <c:pt idx="237">
                  <c:v>2.4740000000000002E-2</c:v>
                </c:pt>
                <c:pt idx="238">
                  <c:v>2.4760000000000001E-2</c:v>
                </c:pt>
                <c:pt idx="239">
                  <c:v>2.478E-2</c:v>
                </c:pt>
                <c:pt idx="240">
                  <c:v>2.4799999999999999E-2</c:v>
                </c:pt>
                <c:pt idx="241">
                  <c:v>2.4819999999999998E-2</c:v>
                </c:pt>
                <c:pt idx="242">
                  <c:v>2.4840000000000001E-2</c:v>
                </c:pt>
                <c:pt idx="243">
                  <c:v>2.486E-2</c:v>
                </c:pt>
                <c:pt idx="244">
                  <c:v>2.4879999999999999E-2</c:v>
                </c:pt>
                <c:pt idx="245">
                  <c:v>2.4899999999999999E-2</c:v>
                </c:pt>
                <c:pt idx="246">
                  <c:v>2.4920000000000001E-2</c:v>
                </c:pt>
                <c:pt idx="247">
                  <c:v>2.494E-2</c:v>
                </c:pt>
                <c:pt idx="248">
                  <c:v>2.496E-2</c:v>
                </c:pt>
                <c:pt idx="249">
                  <c:v>2.4979999999999999E-2</c:v>
                </c:pt>
                <c:pt idx="250">
                  <c:v>2.5000000000000001E-2</c:v>
                </c:pt>
                <c:pt idx="251">
                  <c:v>2.5020000000000001E-2</c:v>
                </c:pt>
                <c:pt idx="252">
                  <c:v>2.504E-2</c:v>
                </c:pt>
                <c:pt idx="253">
                  <c:v>2.5059999999999999E-2</c:v>
                </c:pt>
                <c:pt idx="254">
                  <c:v>2.5080000000000002E-2</c:v>
                </c:pt>
                <c:pt idx="255">
                  <c:v>2.5100000000000001E-2</c:v>
                </c:pt>
                <c:pt idx="256">
                  <c:v>2.512E-2</c:v>
                </c:pt>
                <c:pt idx="257">
                  <c:v>2.5139999999999999E-2</c:v>
                </c:pt>
                <c:pt idx="258">
                  <c:v>2.5159999999999998E-2</c:v>
                </c:pt>
                <c:pt idx="259">
                  <c:v>2.5180000000000001E-2</c:v>
                </c:pt>
                <c:pt idx="260">
                  <c:v>2.52E-2</c:v>
                </c:pt>
                <c:pt idx="261">
                  <c:v>2.5219999999999999E-2</c:v>
                </c:pt>
                <c:pt idx="262">
                  <c:v>2.5239999999999999E-2</c:v>
                </c:pt>
                <c:pt idx="263">
                  <c:v>2.5260000000000001E-2</c:v>
                </c:pt>
                <c:pt idx="264">
                  <c:v>2.528E-2</c:v>
                </c:pt>
                <c:pt idx="265">
                  <c:v>2.53E-2</c:v>
                </c:pt>
                <c:pt idx="266">
                  <c:v>2.5319999999999999E-2</c:v>
                </c:pt>
                <c:pt idx="267">
                  <c:v>2.5340000000000001E-2</c:v>
                </c:pt>
                <c:pt idx="268">
                  <c:v>2.5360000000000001E-2</c:v>
                </c:pt>
                <c:pt idx="269">
                  <c:v>2.538E-2</c:v>
                </c:pt>
                <c:pt idx="270">
                  <c:v>2.5399999999999999E-2</c:v>
                </c:pt>
                <c:pt idx="271">
                  <c:v>2.5420000000000002E-2</c:v>
                </c:pt>
                <c:pt idx="272">
                  <c:v>2.5440000000000001E-2</c:v>
                </c:pt>
                <c:pt idx="273">
                  <c:v>2.546E-2</c:v>
                </c:pt>
                <c:pt idx="274">
                  <c:v>2.5479999999999999E-2</c:v>
                </c:pt>
                <c:pt idx="275">
                  <c:v>2.5499999999999998E-2</c:v>
                </c:pt>
                <c:pt idx="276">
                  <c:v>2.5520000000000001E-2</c:v>
                </c:pt>
                <c:pt idx="277">
                  <c:v>2.554E-2</c:v>
                </c:pt>
                <c:pt idx="278">
                  <c:v>2.5559999999999999E-2</c:v>
                </c:pt>
                <c:pt idx="279">
                  <c:v>2.5579999999999999E-2</c:v>
                </c:pt>
                <c:pt idx="280">
                  <c:v>2.5600000000000001E-2</c:v>
                </c:pt>
                <c:pt idx="281">
                  <c:v>2.562E-2</c:v>
                </c:pt>
                <c:pt idx="282">
                  <c:v>2.564E-2</c:v>
                </c:pt>
                <c:pt idx="283">
                  <c:v>2.5659999999999999E-2</c:v>
                </c:pt>
                <c:pt idx="284">
                  <c:v>2.5680000000000001E-2</c:v>
                </c:pt>
                <c:pt idx="285">
                  <c:v>2.5700000000000001E-2</c:v>
                </c:pt>
                <c:pt idx="286">
                  <c:v>2.572E-2</c:v>
                </c:pt>
                <c:pt idx="287">
                  <c:v>2.5739999999999999E-2</c:v>
                </c:pt>
                <c:pt idx="288">
                  <c:v>2.5760000000000002E-2</c:v>
                </c:pt>
                <c:pt idx="289">
                  <c:v>2.5780000000000001E-2</c:v>
                </c:pt>
                <c:pt idx="290">
                  <c:v>2.58E-2</c:v>
                </c:pt>
                <c:pt idx="291">
                  <c:v>2.5819999999999999E-2</c:v>
                </c:pt>
                <c:pt idx="292">
                  <c:v>2.5839999999999998E-2</c:v>
                </c:pt>
                <c:pt idx="293">
                  <c:v>2.5860000000000001E-2</c:v>
                </c:pt>
                <c:pt idx="294">
                  <c:v>2.588E-2</c:v>
                </c:pt>
                <c:pt idx="295">
                  <c:v>2.5899999999999999E-2</c:v>
                </c:pt>
                <c:pt idx="296">
                  <c:v>2.5919999999999999E-2</c:v>
                </c:pt>
                <c:pt idx="297">
                  <c:v>2.5940000000000001E-2</c:v>
                </c:pt>
                <c:pt idx="298">
                  <c:v>2.596E-2</c:v>
                </c:pt>
                <c:pt idx="299">
                  <c:v>2.598E-2</c:v>
                </c:pt>
                <c:pt idx="300">
                  <c:v>2.5999999999999999E-2</c:v>
                </c:pt>
                <c:pt idx="301">
                  <c:v>2.6020000000000001E-2</c:v>
                </c:pt>
                <c:pt idx="302">
                  <c:v>2.6040000000000001E-2</c:v>
                </c:pt>
                <c:pt idx="303">
                  <c:v>2.606E-2</c:v>
                </c:pt>
                <c:pt idx="304">
                  <c:v>2.6079999999999999E-2</c:v>
                </c:pt>
                <c:pt idx="305">
                  <c:v>2.6100000000000002E-2</c:v>
                </c:pt>
                <c:pt idx="306">
                  <c:v>2.6120000000000001E-2</c:v>
                </c:pt>
                <c:pt idx="307">
                  <c:v>2.614E-2</c:v>
                </c:pt>
                <c:pt idx="308">
                  <c:v>2.6159999999999999E-2</c:v>
                </c:pt>
                <c:pt idx="309">
                  <c:v>2.6179999999999998E-2</c:v>
                </c:pt>
                <c:pt idx="310">
                  <c:v>2.6200000000000001E-2</c:v>
                </c:pt>
                <c:pt idx="311">
                  <c:v>2.622E-2</c:v>
                </c:pt>
                <c:pt idx="312">
                  <c:v>2.6239999999999999E-2</c:v>
                </c:pt>
                <c:pt idx="313">
                  <c:v>2.6259999999999999E-2</c:v>
                </c:pt>
                <c:pt idx="314">
                  <c:v>2.6280000000000001E-2</c:v>
                </c:pt>
                <c:pt idx="315">
                  <c:v>2.63E-2</c:v>
                </c:pt>
                <c:pt idx="316">
                  <c:v>2.632E-2</c:v>
                </c:pt>
                <c:pt idx="317">
                  <c:v>2.6339999999999999E-2</c:v>
                </c:pt>
                <c:pt idx="318">
                  <c:v>2.6360000000000001E-2</c:v>
                </c:pt>
                <c:pt idx="319">
                  <c:v>2.6380000000000001E-2</c:v>
                </c:pt>
                <c:pt idx="320">
                  <c:v>2.64E-2</c:v>
                </c:pt>
                <c:pt idx="321">
                  <c:v>2.6419999999999999E-2</c:v>
                </c:pt>
                <c:pt idx="322">
                  <c:v>2.6440000000000002E-2</c:v>
                </c:pt>
                <c:pt idx="323">
                  <c:v>2.6460000000000001E-2</c:v>
                </c:pt>
                <c:pt idx="324">
                  <c:v>2.648E-2</c:v>
                </c:pt>
                <c:pt idx="325">
                  <c:v>2.6499999999999999E-2</c:v>
                </c:pt>
                <c:pt idx="326">
                  <c:v>2.6519999999999998E-2</c:v>
                </c:pt>
                <c:pt idx="327">
                  <c:v>2.6540000000000001E-2</c:v>
                </c:pt>
                <c:pt idx="328">
                  <c:v>2.656E-2</c:v>
                </c:pt>
                <c:pt idx="329">
                  <c:v>2.6579999999999999E-2</c:v>
                </c:pt>
                <c:pt idx="330">
                  <c:v>2.6599999999999999E-2</c:v>
                </c:pt>
                <c:pt idx="331">
                  <c:v>2.6620000000000001E-2</c:v>
                </c:pt>
                <c:pt idx="332">
                  <c:v>2.664E-2</c:v>
                </c:pt>
                <c:pt idx="333">
                  <c:v>2.666E-2</c:v>
                </c:pt>
                <c:pt idx="334">
                  <c:v>2.6679999999999999E-2</c:v>
                </c:pt>
                <c:pt idx="335">
                  <c:v>2.6700000000000002E-2</c:v>
                </c:pt>
                <c:pt idx="336">
                  <c:v>2.6720000000000001E-2</c:v>
                </c:pt>
                <c:pt idx="337">
                  <c:v>2.674E-2</c:v>
                </c:pt>
                <c:pt idx="338">
                  <c:v>2.6759999999999999E-2</c:v>
                </c:pt>
                <c:pt idx="339">
                  <c:v>2.6780000000000002E-2</c:v>
                </c:pt>
                <c:pt idx="340">
                  <c:v>2.6800000000000001E-2</c:v>
                </c:pt>
                <c:pt idx="341">
                  <c:v>2.682E-2</c:v>
                </c:pt>
                <c:pt idx="342">
                  <c:v>2.6839999999999999E-2</c:v>
                </c:pt>
                <c:pt idx="343">
                  <c:v>2.6859999999999998E-2</c:v>
                </c:pt>
                <c:pt idx="344">
                  <c:v>2.6880000000000001E-2</c:v>
                </c:pt>
                <c:pt idx="345">
                  <c:v>2.69E-2</c:v>
                </c:pt>
                <c:pt idx="346">
                  <c:v>2.6919999999999999E-2</c:v>
                </c:pt>
                <c:pt idx="347">
                  <c:v>2.6939999999999999E-2</c:v>
                </c:pt>
                <c:pt idx="348">
                  <c:v>2.6960000000000001E-2</c:v>
                </c:pt>
                <c:pt idx="349">
                  <c:v>2.6980000000000001E-2</c:v>
                </c:pt>
                <c:pt idx="350">
                  <c:v>2.7E-2</c:v>
                </c:pt>
                <c:pt idx="351">
                  <c:v>2.7019999999999999E-2</c:v>
                </c:pt>
                <c:pt idx="352">
                  <c:v>2.7040000000000002E-2</c:v>
                </c:pt>
                <c:pt idx="353">
                  <c:v>2.7060000000000001E-2</c:v>
                </c:pt>
                <c:pt idx="354">
                  <c:v>2.708E-2</c:v>
                </c:pt>
                <c:pt idx="355">
                  <c:v>2.7099999999999999E-2</c:v>
                </c:pt>
                <c:pt idx="356">
                  <c:v>2.7119999999999998E-2</c:v>
                </c:pt>
                <c:pt idx="357">
                  <c:v>2.7140000000000001E-2</c:v>
                </c:pt>
                <c:pt idx="358">
                  <c:v>2.716E-2</c:v>
                </c:pt>
                <c:pt idx="359">
                  <c:v>2.7179999999999999E-2</c:v>
                </c:pt>
                <c:pt idx="360">
                  <c:v>2.7199999999999998E-2</c:v>
                </c:pt>
                <c:pt idx="361">
                  <c:v>2.7220000000000001E-2</c:v>
                </c:pt>
                <c:pt idx="362">
                  <c:v>2.724E-2</c:v>
                </c:pt>
                <c:pt idx="363">
                  <c:v>2.726E-2</c:v>
                </c:pt>
                <c:pt idx="364">
                  <c:v>2.7279999999999999E-2</c:v>
                </c:pt>
                <c:pt idx="365">
                  <c:v>2.7300000000000001E-2</c:v>
                </c:pt>
                <c:pt idx="366">
                  <c:v>2.7320000000000001E-2</c:v>
                </c:pt>
                <c:pt idx="367">
                  <c:v>2.734E-2</c:v>
                </c:pt>
                <c:pt idx="368">
                  <c:v>2.7359999999999999E-2</c:v>
                </c:pt>
                <c:pt idx="369">
                  <c:v>2.7380000000000002E-2</c:v>
                </c:pt>
                <c:pt idx="370">
                  <c:v>2.7400000000000001E-2</c:v>
                </c:pt>
                <c:pt idx="371">
                  <c:v>2.742E-2</c:v>
                </c:pt>
                <c:pt idx="372">
                  <c:v>2.7439999999999999E-2</c:v>
                </c:pt>
                <c:pt idx="373">
                  <c:v>2.7459999999999998E-2</c:v>
                </c:pt>
                <c:pt idx="374">
                  <c:v>2.7480000000000001E-2</c:v>
                </c:pt>
                <c:pt idx="375">
                  <c:v>2.75E-2</c:v>
                </c:pt>
                <c:pt idx="376">
                  <c:v>2.7519999999999999E-2</c:v>
                </c:pt>
                <c:pt idx="377">
                  <c:v>2.7539999999999999E-2</c:v>
                </c:pt>
                <c:pt idx="378">
                  <c:v>2.7560000000000001E-2</c:v>
                </c:pt>
                <c:pt idx="379">
                  <c:v>2.758E-2</c:v>
                </c:pt>
                <c:pt idx="380">
                  <c:v>2.76E-2</c:v>
                </c:pt>
                <c:pt idx="381">
                  <c:v>2.7619999999999999E-2</c:v>
                </c:pt>
                <c:pt idx="382">
                  <c:v>2.7640000000000001E-2</c:v>
                </c:pt>
                <c:pt idx="383">
                  <c:v>2.7660000000000001E-2</c:v>
                </c:pt>
                <c:pt idx="384">
                  <c:v>2.768E-2</c:v>
                </c:pt>
                <c:pt idx="385">
                  <c:v>2.7699999999999999E-2</c:v>
                </c:pt>
                <c:pt idx="386">
                  <c:v>2.7720000000000002E-2</c:v>
                </c:pt>
                <c:pt idx="387">
                  <c:v>2.7740000000000001E-2</c:v>
                </c:pt>
                <c:pt idx="388">
                  <c:v>2.776E-2</c:v>
                </c:pt>
                <c:pt idx="389">
                  <c:v>2.7779999999999999E-2</c:v>
                </c:pt>
                <c:pt idx="390">
                  <c:v>2.7799999999999998E-2</c:v>
                </c:pt>
                <c:pt idx="391">
                  <c:v>2.7820000000000001E-2</c:v>
                </c:pt>
                <c:pt idx="392">
                  <c:v>2.784E-2</c:v>
                </c:pt>
                <c:pt idx="393">
                  <c:v>2.7859999999999999E-2</c:v>
                </c:pt>
                <c:pt idx="394">
                  <c:v>2.7879999999999999E-2</c:v>
                </c:pt>
                <c:pt idx="395">
                  <c:v>2.7900000000000001E-2</c:v>
                </c:pt>
                <c:pt idx="396">
                  <c:v>2.792E-2</c:v>
                </c:pt>
                <c:pt idx="397">
                  <c:v>2.794E-2</c:v>
                </c:pt>
                <c:pt idx="398">
                  <c:v>2.7959999999999999E-2</c:v>
                </c:pt>
                <c:pt idx="399">
                  <c:v>2.7980000000000001E-2</c:v>
                </c:pt>
                <c:pt idx="400">
                  <c:v>2.8000000000000001E-2</c:v>
                </c:pt>
                <c:pt idx="401">
                  <c:v>2.802E-2</c:v>
                </c:pt>
                <c:pt idx="402">
                  <c:v>2.8039999999999999E-2</c:v>
                </c:pt>
                <c:pt idx="403">
                  <c:v>2.8060000000000002E-2</c:v>
                </c:pt>
                <c:pt idx="404">
                  <c:v>2.8080000000000001E-2</c:v>
                </c:pt>
                <c:pt idx="405">
                  <c:v>2.81E-2</c:v>
                </c:pt>
                <c:pt idx="406">
                  <c:v>2.8119999999999999E-2</c:v>
                </c:pt>
                <c:pt idx="407">
                  <c:v>2.8139999999999998E-2</c:v>
                </c:pt>
                <c:pt idx="408">
                  <c:v>2.8160000000000001E-2</c:v>
                </c:pt>
                <c:pt idx="409">
                  <c:v>2.818E-2</c:v>
                </c:pt>
                <c:pt idx="410">
                  <c:v>2.8199999999999999E-2</c:v>
                </c:pt>
                <c:pt idx="411">
                  <c:v>2.8219999999999999E-2</c:v>
                </c:pt>
                <c:pt idx="412">
                  <c:v>2.8240000000000001E-2</c:v>
                </c:pt>
                <c:pt idx="413">
                  <c:v>2.826E-2</c:v>
                </c:pt>
                <c:pt idx="414">
                  <c:v>2.828E-2</c:v>
                </c:pt>
                <c:pt idx="415">
                  <c:v>2.8299999999999999E-2</c:v>
                </c:pt>
                <c:pt idx="416">
                  <c:v>2.8320000000000001E-2</c:v>
                </c:pt>
                <c:pt idx="417">
                  <c:v>2.8340000000000001E-2</c:v>
                </c:pt>
                <c:pt idx="418">
                  <c:v>2.836E-2</c:v>
                </c:pt>
                <c:pt idx="419">
                  <c:v>2.8379999999999999E-2</c:v>
                </c:pt>
                <c:pt idx="420">
                  <c:v>2.8400000000000002E-2</c:v>
                </c:pt>
                <c:pt idx="421">
                  <c:v>2.8420000000000001E-2</c:v>
                </c:pt>
                <c:pt idx="422">
                  <c:v>2.844E-2</c:v>
                </c:pt>
                <c:pt idx="423">
                  <c:v>2.8459999999999999E-2</c:v>
                </c:pt>
                <c:pt idx="424">
                  <c:v>2.8479999999999998E-2</c:v>
                </c:pt>
                <c:pt idx="425">
                  <c:v>2.8500000000000001E-2</c:v>
                </c:pt>
                <c:pt idx="426">
                  <c:v>2.852E-2</c:v>
                </c:pt>
                <c:pt idx="427">
                  <c:v>2.8539999999999999E-2</c:v>
                </c:pt>
                <c:pt idx="428">
                  <c:v>2.8559999999999999E-2</c:v>
                </c:pt>
                <c:pt idx="429">
                  <c:v>2.8580000000000001E-2</c:v>
                </c:pt>
                <c:pt idx="430">
                  <c:v>2.86E-2</c:v>
                </c:pt>
                <c:pt idx="431">
                  <c:v>2.862E-2</c:v>
                </c:pt>
                <c:pt idx="432">
                  <c:v>2.8639999999999999E-2</c:v>
                </c:pt>
                <c:pt idx="433">
                  <c:v>2.8660000000000001E-2</c:v>
                </c:pt>
                <c:pt idx="434">
                  <c:v>2.8680000000000001E-2</c:v>
                </c:pt>
                <c:pt idx="435">
                  <c:v>2.87E-2</c:v>
                </c:pt>
                <c:pt idx="436">
                  <c:v>2.8719999999999999E-2</c:v>
                </c:pt>
                <c:pt idx="437">
                  <c:v>2.8740000000000002E-2</c:v>
                </c:pt>
                <c:pt idx="438">
                  <c:v>2.8760000000000001E-2</c:v>
                </c:pt>
                <c:pt idx="439">
                  <c:v>2.878E-2</c:v>
                </c:pt>
                <c:pt idx="440">
                  <c:v>2.8799999999999999E-2</c:v>
                </c:pt>
                <c:pt idx="441">
                  <c:v>2.8819999999999998E-2</c:v>
                </c:pt>
                <c:pt idx="442">
                  <c:v>2.8840000000000001E-2</c:v>
                </c:pt>
                <c:pt idx="443">
                  <c:v>2.886E-2</c:v>
                </c:pt>
                <c:pt idx="444">
                  <c:v>2.8879999999999999E-2</c:v>
                </c:pt>
                <c:pt idx="445">
                  <c:v>2.8899999999999999E-2</c:v>
                </c:pt>
                <c:pt idx="446">
                  <c:v>2.8920000000000001E-2</c:v>
                </c:pt>
                <c:pt idx="447">
                  <c:v>2.894E-2</c:v>
                </c:pt>
                <c:pt idx="448">
                  <c:v>2.896E-2</c:v>
                </c:pt>
                <c:pt idx="449">
                  <c:v>2.8979999999999999E-2</c:v>
                </c:pt>
                <c:pt idx="450">
                  <c:v>2.9000000000000001E-2</c:v>
                </c:pt>
                <c:pt idx="451">
                  <c:v>2.9020000000000001E-2</c:v>
                </c:pt>
                <c:pt idx="452">
                  <c:v>2.904E-2</c:v>
                </c:pt>
                <c:pt idx="453">
                  <c:v>2.9059999999999999E-2</c:v>
                </c:pt>
                <c:pt idx="454">
                  <c:v>2.9080000000000002E-2</c:v>
                </c:pt>
                <c:pt idx="455">
                  <c:v>2.9100000000000001E-2</c:v>
                </c:pt>
                <c:pt idx="456">
                  <c:v>2.912E-2</c:v>
                </c:pt>
                <c:pt idx="457">
                  <c:v>2.9139999999999999E-2</c:v>
                </c:pt>
                <c:pt idx="458">
                  <c:v>2.9159999999999998E-2</c:v>
                </c:pt>
                <c:pt idx="459">
                  <c:v>2.9180000000000001E-2</c:v>
                </c:pt>
                <c:pt idx="460">
                  <c:v>2.92E-2</c:v>
                </c:pt>
                <c:pt idx="461">
                  <c:v>2.9219999999999999E-2</c:v>
                </c:pt>
                <c:pt idx="462">
                  <c:v>2.9239999999999999E-2</c:v>
                </c:pt>
                <c:pt idx="463">
                  <c:v>2.9260000000000001E-2</c:v>
                </c:pt>
                <c:pt idx="464">
                  <c:v>2.928E-2</c:v>
                </c:pt>
                <c:pt idx="465">
                  <c:v>2.93E-2</c:v>
                </c:pt>
                <c:pt idx="466">
                  <c:v>2.9319999999999999E-2</c:v>
                </c:pt>
                <c:pt idx="467">
                  <c:v>2.9340000000000001E-2</c:v>
                </c:pt>
                <c:pt idx="468">
                  <c:v>2.9360000000000001E-2</c:v>
                </c:pt>
                <c:pt idx="469">
                  <c:v>2.938E-2</c:v>
                </c:pt>
                <c:pt idx="470">
                  <c:v>2.9399999999999999E-2</c:v>
                </c:pt>
                <c:pt idx="471">
                  <c:v>2.9420000000000002E-2</c:v>
                </c:pt>
                <c:pt idx="472">
                  <c:v>2.9440000000000001E-2</c:v>
                </c:pt>
                <c:pt idx="473">
                  <c:v>2.946E-2</c:v>
                </c:pt>
                <c:pt idx="474">
                  <c:v>2.9479999999999999E-2</c:v>
                </c:pt>
                <c:pt idx="475">
                  <c:v>2.9499999999999998E-2</c:v>
                </c:pt>
                <c:pt idx="476">
                  <c:v>2.9520000000000001E-2</c:v>
                </c:pt>
                <c:pt idx="477">
                  <c:v>2.954E-2</c:v>
                </c:pt>
                <c:pt idx="478">
                  <c:v>2.9559999999999999E-2</c:v>
                </c:pt>
                <c:pt idx="479">
                  <c:v>2.9579999999999999E-2</c:v>
                </c:pt>
                <c:pt idx="480">
                  <c:v>2.9600000000000001E-2</c:v>
                </c:pt>
                <c:pt idx="481">
                  <c:v>2.962E-2</c:v>
                </c:pt>
                <c:pt idx="482">
                  <c:v>2.964E-2</c:v>
                </c:pt>
                <c:pt idx="483">
                  <c:v>2.9659999999999999E-2</c:v>
                </c:pt>
                <c:pt idx="484">
                  <c:v>2.9680000000000002E-2</c:v>
                </c:pt>
                <c:pt idx="485">
                  <c:v>2.9700000000000001E-2</c:v>
                </c:pt>
                <c:pt idx="486">
                  <c:v>2.972E-2</c:v>
                </c:pt>
                <c:pt idx="487">
                  <c:v>2.9739999999999999E-2</c:v>
                </c:pt>
                <c:pt idx="488">
                  <c:v>2.9760000000000002E-2</c:v>
                </c:pt>
                <c:pt idx="489">
                  <c:v>2.9780000000000001E-2</c:v>
                </c:pt>
                <c:pt idx="490">
                  <c:v>2.98E-2</c:v>
                </c:pt>
                <c:pt idx="491">
                  <c:v>2.9819999999999999E-2</c:v>
                </c:pt>
                <c:pt idx="492">
                  <c:v>2.9839999999999998E-2</c:v>
                </c:pt>
                <c:pt idx="493">
                  <c:v>2.9860000000000001E-2</c:v>
                </c:pt>
                <c:pt idx="494">
                  <c:v>2.988E-2</c:v>
                </c:pt>
                <c:pt idx="495">
                  <c:v>2.9899999999999999E-2</c:v>
                </c:pt>
                <c:pt idx="496">
                  <c:v>2.9919999999999999E-2</c:v>
                </c:pt>
                <c:pt idx="497">
                  <c:v>2.9940000000000001E-2</c:v>
                </c:pt>
                <c:pt idx="498">
                  <c:v>2.9960000000000001E-2</c:v>
                </c:pt>
                <c:pt idx="499">
                  <c:v>2.998E-2</c:v>
                </c:pt>
                <c:pt idx="500">
                  <c:v>0.03</c:v>
                </c:pt>
                <c:pt idx="501">
                  <c:v>3.0020000000000002E-2</c:v>
                </c:pt>
                <c:pt idx="502">
                  <c:v>3.0040000000000001E-2</c:v>
                </c:pt>
                <c:pt idx="503">
                  <c:v>3.006E-2</c:v>
                </c:pt>
                <c:pt idx="504">
                  <c:v>3.0079999999999999E-2</c:v>
                </c:pt>
                <c:pt idx="505">
                  <c:v>3.0099999999999998E-2</c:v>
                </c:pt>
                <c:pt idx="506">
                  <c:v>3.0120000000000001E-2</c:v>
                </c:pt>
                <c:pt idx="507">
                  <c:v>3.014E-2</c:v>
                </c:pt>
                <c:pt idx="508">
                  <c:v>3.0159999999999999E-2</c:v>
                </c:pt>
                <c:pt idx="509">
                  <c:v>3.0179999999999998E-2</c:v>
                </c:pt>
                <c:pt idx="510">
                  <c:v>3.0200000000000001E-2</c:v>
                </c:pt>
                <c:pt idx="511">
                  <c:v>3.022E-2</c:v>
                </c:pt>
                <c:pt idx="512">
                  <c:v>3.024E-2</c:v>
                </c:pt>
                <c:pt idx="513">
                  <c:v>3.0259999999999999E-2</c:v>
                </c:pt>
                <c:pt idx="514">
                  <c:v>3.0280000000000001E-2</c:v>
                </c:pt>
                <c:pt idx="515">
                  <c:v>3.0300000000000001E-2</c:v>
                </c:pt>
                <c:pt idx="516">
                  <c:v>3.032E-2</c:v>
                </c:pt>
                <c:pt idx="517">
                  <c:v>3.0339999999999999E-2</c:v>
                </c:pt>
                <c:pt idx="518">
                  <c:v>3.0360000000000002E-2</c:v>
                </c:pt>
                <c:pt idx="519">
                  <c:v>3.0380000000000001E-2</c:v>
                </c:pt>
                <c:pt idx="520">
                  <c:v>3.04E-2</c:v>
                </c:pt>
                <c:pt idx="521">
                  <c:v>3.0419999999999999E-2</c:v>
                </c:pt>
                <c:pt idx="522">
                  <c:v>3.0439999999999998E-2</c:v>
                </c:pt>
                <c:pt idx="523">
                  <c:v>3.0460000000000001E-2</c:v>
                </c:pt>
                <c:pt idx="524">
                  <c:v>3.048E-2</c:v>
                </c:pt>
                <c:pt idx="525">
                  <c:v>3.0499999999999999E-2</c:v>
                </c:pt>
                <c:pt idx="526">
                  <c:v>3.0519999999999999E-2</c:v>
                </c:pt>
                <c:pt idx="527">
                  <c:v>3.0540000000000001E-2</c:v>
                </c:pt>
                <c:pt idx="528">
                  <c:v>3.056E-2</c:v>
                </c:pt>
                <c:pt idx="529">
                  <c:v>3.058E-2</c:v>
                </c:pt>
                <c:pt idx="530">
                  <c:v>3.0599999999999999E-2</c:v>
                </c:pt>
                <c:pt idx="531">
                  <c:v>3.0620000000000001E-2</c:v>
                </c:pt>
                <c:pt idx="532">
                  <c:v>3.0640000000000001E-2</c:v>
                </c:pt>
                <c:pt idx="533">
                  <c:v>3.066E-2</c:v>
                </c:pt>
                <c:pt idx="534">
                  <c:v>3.0679999999999999E-2</c:v>
                </c:pt>
                <c:pt idx="535">
                  <c:v>3.0700000000000002E-2</c:v>
                </c:pt>
                <c:pt idx="536">
                  <c:v>3.0720000000000001E-2</c:v>
                </c:pt>
                <c:pt idx="537">
                  <c:v>3.074E-2</c:v>
                </c:pt>
                <c:pt idx="538">
                  <c:v>3.0759999999999999E-2</c:v>
                </c:pt>
                <c:pt idx="539">
                  <c:v>3.0779999999999998E-2</c:v>
                </c:pt>
                <c:pt idx="540">
                  <c:v>3.0800000000000001E-2</c:v>
                </c:pt>
                <c:pt idx="541">
                  <c:v>3.082E-2</c:v>
                </c:pt>
                <c:pt idx="542">
                  <c:v>3.0839999999999999E-2</c:v>
                </c:pt>
                <c:pt idx="543">
                  <c:v>3.0859999999999999E-2</c:v>
                </c:pt>
                <c:pt idx="544">
                  <c:v>3.0880000000000001E-2</c:v>
                </c:pt>
                <c:pt idx="545">
                  <c:v>3.09E-2</c:v>
                </c:pt>
                <c:pt idx="546">
                  <c:v>3.092E-2</c:v>
                </c:pt>
                <c:pt idx="547">
                  <c:v>3.0939999999999999E-2</c:v>
                </c:pt>
                <c:pt idx="548">
                  <c:v>3.0960000000000001E-2</c:v>
                </c:pt>
                <c:pt idx="549">
                  <c:v>3.0980000000000001E-2</c:v>
                </c:pt>
                <c:pt idx="550">
                  <c:v>3.1E-2</c:v>
                </c:pt>
                <c:pt idx="551">
                  <c:v>3.1019999999999999E-2</c:v>
                </c:pt>
                <c:pt idx="552">
                  <c:v>3.1040000000000002E-2</c:v>
                </c:pt>
                <c:pt idx="553">
                  <c:v>3.1060000000000001E-2</c:v>
                </c:pt>
                <c:pt idx="554">
                  <c:v>3.108E-2</c:v>
                </c:pt>
                <c:pt idx="555">
                  <c:v>3.1099999999999999E-2</c:v>
                </c:pt>
                <c:pt idx="556">
                  <c:v>3.1119999999999998E-2</c:v>
                </c:pt>
                <c:pt idx="557">
                  <c:v>3.1140000000000001E-2</c:v>
                </c:pt>
                <c:pt idx="558">
                  <c:v>3.116E-2</c:v>
                </c:pt>
                <c:pt idx="559">
                  <c:v>3.1179999999999999E-2</c:v>
                </c:pt>
                <c:pt idx="560">
                  <c:v>3.1199999999999999E-2</c:v>
                </c:pt>
                <c:pt idx="561">
                  <c:v>3.1220000000000001E-2</c:v>
                </c:pt>
                <c:pt idx="562">
                  <c:v>3.124E-2</c:v>
                </c:pt>
                <c:pt idx="563">
                  <c:v>3.1260000000000003E-2</c:v>
                </c:pt>
                <c:pt idx="564">
                  <c:v>3.1280000000000002E-2</c:v>
                </c:pt>
                <c:pt idx="565">
                  <c:v>3.1300000000000001E-2</c:v>
                </c:pt>
                <c:pt idx="566">
                  <c:v>3.1320000000000001E-2</c:v>
                </c:pt>
                <c:pt idx="567">
                  <c:v>3.134E-2</c:v>
                </c:pt>
                <c:pt idx="568">
                  <c:v>3.1359999999999999E-2</c:v>
                </c:pt>
                <c:pt idx="569">
                  <c:v>3.1379999999999998E-2</c:v>
                </c:pt>
                <c:pt idx="570">
                  <c:v>3.1399999999999997E-2</c:v>
                </c:pt>
                <c:pt idx="571">
                  <c:v>3.1419999999999997E-2</c:v>
                </c:pt>
                <c:pt idx="572">
                  <c:v>3.1440000000000003E-2</c:v>
                </c:pt>
                <c:pt idx="573">
                  <c:v>3.1460000000000002E-2</c:v>
                </c:pt>
                <c:pt idx="574">
                  <c:v>3.1480000000000001E-2</c:v>
                </c:pt>
                <c:pt idx="575">
                  <c:v>3.15E-2</c:v>
                </c:pt>
                <c:pt idx="576">
                  <c:v>3.1519999999999999E-2</c:v>
                </c:pt>
                <c:pt idx="577">
                  <c:v>3.1539999999999999E-2</c:v>
                </c:pt>
                <c:pt idx="578">
                  <c:v>3.1559999999999998E-2</c:v>
                </c:pt>
                <c:pt idx="579">
                  <c:v>3.1579999999999997E-2</c:v>
                </c:pt>
                <c:pt idx="580">
                  <c:v>3.1600000000000003E-2</c:v>
                </c:pt>
                <c:pt idx="581">
                  <c:v>3.1620000000000002E-2</c:v>
                </c:pt>
                <c:pt idx="582">
                  <c:v>3.1640000000000001E-2</c:v>
                </c:pt>
                <c:pt idx="583">
                  <c:v>3.1660000000000001E-2</c:v>
                </c:pt>
                <c:pt idx="584">
                  <c:v>3.168E-2</c:v>
                </c:pt>
                <c:pt idx="585">
                  <c:v>3.1699999999999999E-2</c:v>
                </c:pt>
                <c:pt idx="586">
                  <c:v>3.1719999999999998E-2</c:v>
                </c:pt>
                <c:pt idx="587">
                  <c:v>3.1739999999999997E-2</c:v>
                </c:pt>
                <c:pt idx="588">
                  <c:v>3.1759999999999997E-2</c:v>
                </c:pt>
                <c:pt idx="589">
                  <c:v>3.1780000000000003E-2</c:v>
                </c:pt>
                <c:pt idx="590">
                  <c:v>3.1800000000000002E-2</c:v>
                </c:pt>
                <c:pt idx="591">
                  <c:v>3.1820000000000001E-2</c:v>
                </c:pt>
                <c:pt idx="592">
                  <c:v>3.184E-2</c:v>
                </c:pt>
                <c:pt idx="593">
                  <c:v>3.1859999999999999E-2</c:v>
                </c:pt>
                <c:pt idx="594">
                  <c:v>3.1879999999999999E-2</c:v>
                </c:pt>
                <c:pt idx="595">
                  <c:v>3.1899999999999998E-2</c:v>
                </c:pt>
                <c:pt idx="596">
                  <c:v>3.1919999999999997E-2</c:v>
                </c:pt>
                <c:pt idx="597">
                  <c:v>3.1940000000000003E-2</c:v>
                </c:pt>
                <c:pt idx="598">
                  <c:v>3.1960000000000002E-2</c:v>
                </c:pt>
                <c:pt idx="599">
                  <c:v>3.1980000000000001E-2</c:v>
                </c:pt>
                <c:pt idx="600">
                  <c:v>3.2000000000000001E-2</c:v>
                </c:pt>
                <c:pt idx="601">
                  <c:v>3.202E-2</c:v>
                </c:pt>
                <c:pt idx="602">
                  <c:v>3.2039999999999999E-2</c:v>
                </c:pt>
                <c:pt idx="603">
                  <c:v>3.2059999999999998E-2</c:v>
                </c:pt>
                <c:pt idx="604">
                  <c:v>3.2079999999999997E-2</c:v>
                </c:pt>
                <c:pt idx="605">
                  <c:v>3.2099999999999997E-2</c:v>
                </c:pt>
                <c:pt idx="606">
                  <c:v>3.2120000000000003E-2</c:v>
                </c:pt>
                <c:pt idx="607">
                  <c:v>3.2140000000000002E-2</c:v>
                </c:pt>
                <c:pt idx="608">
                  <c:v>3.2160000000000001E-2</c:v>
                </c:pt>
                <c:pt idx="609">
                  <c:v>3.218E-2</c:v>
                </c:pt>
                <c:pt idx="610">
                  <c:v>3.2199999999999999E-2</c:v>
                </c:pt>
                <c:pt idx="611">
                  <c:v>3.2219999999999999E-2</c:v>
                </c:pt>
                <c:pt idx="612">
                  <c:v>3.2239999999999998E-2</c:v>
                </c:pt>
                <c:pt idx="613">
                  <c:v>3.2259999999999997E-2</c:v>
                </c:pt>
                <c:pt idx="614">
                  <c:v>3.2280000000000003E-2</c:v>
                </c:pt>
                <c:pt idx="615">
                  <c:v>3.2300000000000002E-2</c:v>
                </c:pt>
                <c:pt idx="616">
                  <c:v>3.2320000000000002E-2</c:v>
                </c:pt>
                <c:pt idx="617">
                  <c:v>3.2340000000000001E-2</c:v>
                </c:pt>
                <c:pt idx="618">
                  <c:v>3.236E-2</c:v>
                </c:pt>
                <c:pt idx="619">
                  <c:v>3.2379999999999999E-2</c:v>
                </c:pt>
                <c:pt idx="620">
                  <c:v>3.2399999999999998E-2</c:v>
                </c:pt>
                <c:pt idx="621">
                  <c:v>3.2419999999999997E-2</c:v>
                </c:pt>
                <c:pt idx="622">
                  <c:v>3.2439999999999997E-2</c:v>
                </c:pt>
                <c:pt idx="623">
                  <c:v>3.2460000000000003E-2</c:v>
                </c:pt>
                <c:pt idx="624">
                  <c:v>3.2480000000000002E-2</c:v>
                </c:pt>
                <c:pt idx="625">
                  <c:v>3.2500000000000001E-2</c:v>
                </c:pt>
                <c:pt idx="626">
                  <c:v>3.252E-2</c:v>
                </c:pt>
                <c:pt idx="627">
                  <c:v>3.2539999999999999E-2</c:v>
                </c:pt>
                <c:pt idx="628">
                  <c:v>3.2559999999999999E-2</c:v>
                </c:pt>
                <c:pt idx="629">
                  <c:v>3.2579999999999998E-2</c:v>
                </c:pt>
                <c:pt idx="630">
                  <c:v>3.2599999999999997E-2</c:v>
                </c:pt>
                <c:pt idx="631">
                  <c:v>3.2620000000000003E-2</c:v>
                </c:pt>
                <c:pt idx="632">
                  <c:v>3.2640000000000002E-2</c:v>
                </c:pt>
                <c:pt idx="633">
                  <c:v>3.2660000000000002E-2</c:v>
                </c:pt>
                <c:pt idx="634">
                  <c:v>3.2680000000000001E-2</c:v>
                </c:pt>
                <c:pt idx="635">
                  <c:v>3.27E-2</c:v>
                </c:pt>
                <c:pt idx="636">
                  <c:v>3.2719999999999999E-2</c:v>
                </c:pt>
                <c:pt idx="637">
                  <c:v>3.2739999999999998E-2</c:v>
                </c:pt>
                <c:pt idx="638">
                  <c:v>3.2759999999999997E-2</c:v>
                </c:pt>
                <c:pt idx="639">
                  <c:v>3.2779999999999997E-2</c:v>
                </c:pt>
                <c:pt idx="640">
                  <c:v>3.2800000000000003E-2</c:v>
                </c:pt>
                <c:pt idx="641">
                  <c:v>3.2820000000000002E-2</c:v>
                </c:pt>
                <c:pt idx="642">
                  <c:v>3.2840000000000001E-2</c:v>
                </c:pt>
                <c:pt idx="643">
                  <c:v>3.286E-2</c:v>
                </c:pt>
                <c:pt idx="644">
                  <c:v>3.288E-2</c:v>
                </c:pt>
                <c:pt idx="645">
                  <c:v>3.2899999999999999E-2</c:v>
                </c:pt>
                <c:pt idx="646">
                  <c:v>3.2919999999999998E-2</c:v>
                </c:pt>
                <c:pt idx="647">
                  <c:v>3.2939999999999997E-2</c:v>
                </c:pt>
                <c:pt idx="648">
                  <c:v>3.2960000000000003E-2</c:v>
                </c:pt>
                <c:pt idx="649">
                  <c:v>3.2980000000000002E-2</c:v>
                </c:pt>
                <c:pt idx="650">
                  <c:v>3.3000000000000002E-2</c:v>
                </c:pt>
                <c:pt idx="651">
                  <c:v>3.3020000000000001E-2</c:v>
                </c:pt>
                <c:pt idx="652">
                  <c:v>3.304E-2</c:v>
                </c:pt>
                <c:pt idx="653">
                  <c:v>3.3059999999999999E-2</c:v>
                </c:pt>
                <c:pt idx="654">
                  <c:v>3.3079999999999998E-2</c:v>
                </c:pt>
                <c:pt idx="655">
                  <c:v>3.3099999999999997E-2</c:v>
                </c:pt>
                <c:pt idx="656">
                  <c:v>3.3119999999999997E-2</c:v>
                </c:pt>
                <c:pt idx="657">
                  <c:v>3.3140000000000003E-2</c:v>
                </c:pt>
                <c:pt idx="658">
                  <c:v>3.3160000000000002E-2</c:v>
                </c:pt>
                <c:pt idx="659">
                  <c:v>3.3180000000000001E-2</c:v>
                </c:pt>
                <c:pt idx="660">
                  <c:v>3.32E-2</c:v>
                </c:pt>
                <c:pt idx="661">
                  <c:v>3.322E-2</c:v>
                </c:pt>
                <c:pt idx="662">
                  <c:v>3.3239999999999999E-2</c:v>
                </c:pt>
                <c:pt idx="663">
                  <c:v>3.3259999999999998E-2</c:v>
                </c:pt>
                <c:pt idx="664">
                  <c:v>3.3279999999999997E-2</c:v>
                </c:pt>
                <c:pt idx="665">
                  <c:v>3.3300000000000003E-2</c:v>
                </c:pt>
                <c:pt idx="666">
                  <c:v>3.3320000000000002E-2</c:v>
                </c:pt>
                <c:pt idx="667">
                  <c:v>3.3340000000000002E-2</c:v>
                </c:pt>
                <c:pt idx="668">
                  <c:v>3.3360000000000001E-2</c:v>
                </c:pt>
                <c:pt idx="669">
                  <c:v>3.338E-2</c:v>
                </c:pt>
                <c:pt idx="670">
                  <c:v>3.3399999999999999E-2</c:v>
                </c:pt>
                <c:pt idx="671">
                  <c:v>3.3419999999999998E-2</c:v>
                </c:pt>
                <c:pt idx="672">
                  <c:v>3.3439999999999998E-2</c:v>
                </c:pt>
                <c:pt idx="673">
                  <c:v>3.3459999999999997E-2</c:v>
                </c:pt>
                <c:pt idx="674">
                  <c:v>3.3480000000000003E-2</c:v>
                </c:pt>
                <c:pt idx="675">
                  <c:v>3.3500000000000002E-2</c:v>
                </c:pt>
                <c:pt idx="676">
                  <c:v>3.3520000000000001E-2</c:v>
                </c:pt>
                <c:pt idx="677">
                  <c:v>3.354E-2</c:v>
                </c:pt>
                <c:pt idx="678">
                  <c:v>3.356E-2</c:v>
                </c:pt>
                <c:pt idx="679">
                  <c:v>3.3579999999999999E-2</c:v>
                </c:pt>
                <c:pt idx="680">
                  <c:v>3.3599999999999998E-2</c:v>
                </c:pt>
                <c:pt idx="681">
                  <c:v>3.3619999999999997E-2</c:v>
                </c:pt>
                <c:pt idx="682">
                  <c:v>3.3640000000000003E-2</c:v>
                </c:pt>
                <c:pt idx="683">
                  <c:v>3.3660000000000002E-2</c:v>
                </c:pt>
                <c:pt idx="684">
                  <c:v>3.3680000000000002E-2</c:v>
                </c:pt>
                <c:pt idx="685">
                  <c:v>3.3700000000000001E-2</c:v>
                </c:pt>
                <c:pt idx="686">
                  <c:v>3.372E-2</c:v>
                </c:pt>
                <c:pt idx="687">
                  <c:v>3.3739999999999999E-2</c:v>
                </c:pt>
                <c:pt idx="688">
                  <c:v>3.3759999999999998E-2</c:v>
                </c:pt>
                <c:pt idx="689">
                  <c:v>3.3779999999999998E-2</c:v>
                </c:pt>
                <c:pt idx="690">
                  <c:v>3.3799999999999997E-2</c:v>
                </c:pt>
                <c:pt idx="691">
                  <c:v>3.3820000000000003E-2</c:v>
                </c:pt>
                <c:pt idx="692">
                  <c:v>3.3840000000000002E-2</c:v>
                </c:pt>
                <c:pt idx="693">
                  <c:v>3.3860000000000001E-2</c:v>
                </c:pt>
                <c:pt idx="694">
                  <c:v>3.388E-2</c:v>
                </c:pt>
                <c:pt idx="695">
                  <c:v>3.39E-2</c:v>
                </c:pt>
                <c:pt idx="696">
                  <c:v>3.3919999999999999E-2</c:v>
                </c:pt>
                <c:pt idx="697">
                  <c:v>3.3939999999999998E-2</c:v>
                </c:pt>
                <c:pt idx="698">
                  <c:v>3.3959999999999997E-2</c:v>
                </c:pt>
                <c:pt idx="699">
                  <c:v>3.3980000000000003E-2</c:v>
                </c:pt>
                <c:pt idx="700">
                  <c:v>3.4000000000000002E-2</c:v>
                </c:pt>
                <c:pt idx="701">
                  <c:v>3.4020000000000002E-2</c:v>
                </c:pt>
                <c:pt idx="702">
                  <c:v>3.4040000000000001E-2</c:v>
                </c:pt>
                <c:pt idx="703">
                  <c:v>3.406E-2</c:v>
                </c:pt>
                <c:pt idx="704">
                  <c:v>3.4079999999999999E-2</c:v>
                </c:pt>
                <c:pt idx="705">
                  <c:v>3.4099999999999998E-2</c:v>
                </c:pt>
                <c:pt idx="706">
                  <c:v>3.4119999999999998E-2</c:v>
                </c:pt>
                <c:pt idx="707">
                  <c:v>3.4139999999999997E-2</c:v>
                </c:pt>
                <c:pt idx="708">
                  <c:v>3.4160000000000003E-2</c:v>
                </c:pt>
                <c:pt idx="709">
                  <c:v>3.4180000000000002E-2</c:v>
                </c:pt>
                <c:pt idx="710">
                  <c:v>3.4200000000000001E-2</c:v>
                </c:pt>
                <c:pt idx="711">
                  <c:v>3.422E-2</c:v>
                </c:pt>
                <c:pt idx="712">
                  <c:v>3.424E-2</c:v>
                </c:pt>
                <c:pt idx="713">
                  <c:v>3.4259999999999999E-2</c:v>
                </c:pt>
                <c:pt idx="714">
                  <c:v>3.4279999999999998E-2</c:v>
                </c:pt>
                <c:pt idx="715">
                  <c:v>3.4299999999999997E-2</c:v>
                </c:pt>
                <c:pt idx="716">
                  <c:v>3.4320000000000003E-2</c:v>
                </c:pt>
                <c:pt idx="717">
                  <c:v>3.4340000000000002E-2</c:v>
                </c:pt>
                <c:pt idx="718">
                  <c:v>3.4360000000000002E-2</c:v>
                </c:pt>
                <c:pt idx="719">
                  <c:v>3.4380000000000001E-2</c:v>
                </c:pt>
                <c:pt idx="720">
                  <c:v>3.44E-2</c:v>
                </c:pt>
                <c:pt idx="721">
                  <c:v>3.4419999999999999E-2</c:v>
                </c:pt>
                <c:pt idx="722">
                  <c:v>3.4439999999999998E-2</c:v>
                </c:pt>
                <c:pt idx="723">
                  <c:v>3.4459999999999998E-2</c:v>
                </c:pt>
                <c:pt idx="724">
                  <c:v>3.4479999999999997E-2</c:v>
                </c:pt>
                <c:pt idx="725">
                  <c:v>3.4500000000000003E-2</c:v>
                </c:pt>
                <c:pt idx="726">
                  <c:v>3.4520000000000002E-2</c:v>
                </c:pt>
                <c:pt idx="727">
                  <c:v>3.4540000000000001E-2</c:v>
                </c:pt>
                <c:pt idx="728">
                  <c:v>3.456E-2</c:v>
                </c:pt>
                <c:pt idx="729">
                  <c:v>3.458E-2</c:v>
                </c:pt>
                <c:pt idx="730">
                  <c:v>3.4599999999999999E-2</c:v>
                </c:pt>
                <c:pt idx="731">
                  <c:v>3.4619999999999998E-2</c:v>
                </c:pt>
                <c:pt idx="732">
                  <c:v>3.4639999999999997E-2</c:v>
                </c:pt>
                <c:pt idx="733">
                  <c:v>3.4660000000000003E-2</c:v>
                </c:pt>
                <c:pt idx="734">
                  <c:v>3.4680000000000002E-2</c:v>
                </c:pt>
                <c:pt idx="735">
                  <c:v>3.4700000000000002E-2</c:v>
                </c:pt>
                <c:pt idx="736">
                  <c:v>3.4720000000000001E-2</c:v>
                </c:pt>
                <c:pt idx="737">
                  <c:v>3.474E-2</c:v>
                </c:pt>
                <c:pt idx="738">
                  <c:v>3.4759999999999999E-2</c:v>
                </c:pt>
                <c:pt idx="739">
                  <c:v>3.4779999999999998E-2</c:v>
                </c:pt>
                <c:pt idx="740">
                  <c:v>3.4799999999999998E-2</c:v>
                </c:pt>
                <c:pt idx="741">
                  <c:v>3.4819999999999997E-2</c:v>
                </c:pt>
                <c:pt idx="742">
                  <c:v>3.4840000000000003E-2</c:v>
                </c:pt>
                <c:pt idx="743">
                  <c:v>3.4860000000000002E-2</c:v>
                </c:pt>
                <c:pt idx="744">
                  <c:v>3.4880000000000001E-2</c:v>
                </c:pt>
                <c:pt idx="745">
                  <c:v>3.49E-2</c:v>
                </c:pt>
                <c:pt idx="746">
                  <c:v>3.492E-2</c:v>
                </c:pt>
                <c:pt idx="747">
                  <c:v>3.4939999999999999E-2</c:v>
                </c:pt>
                <c:pt idx="748">
                  <c:v>3.4959999999999998E-2</c:v>
                </c:pt>
                <c:pt idx="749">
                  <c:v>3.4979999999999997E-2</c:v>
                </c:pt>
                <c:pt idx="750">
                  <c:v>3.5000000000000003E-2</c:v>
                </c:pt>
                <c:pt idx="751">
                  <c:v>3.5020000000000003E-2</c:v>
                </c:pt>
                <c:pt idx="752">
                  <c:v>3.5040000000000002E-2</c:v>
                </c:pt>
                <c:pt idx="753">
                  <c:v>3.5060000000000001E-2</c:v>
                </c:pt>
                <c:pt idx="754">
                  <c:v>3.508E-2</c:v>
                </c:pt>
                <c:pt idx="755">
                  <c:v>3.5099999999999999E-2</c:v>
                </c:pt>
                <c:pt idx="756">
                  <c:v>3.5119999999999998E-2</c:v>
                </c:pt>
                <c:pt idx="757">
                  <c:v>3.5139999999999998E-2</c:v>
                </c:pt>
                <c:pt idx="758">
                  <c:v>3.5159999999999997E-2</c:v>
                </c:pt>
                <c:pt idx="759">
                  <c:v>3.5180000000000003E-2</c:v>
                </c:pt>
                <c:pt idx="760">
                  <c:v>3.5200000000000002E-2</c:v>
                </c:pt>
                <c:pt idx="761">
                  <c:v>3.5220000000000001E-2</c:v>
                </c:pt>
                <c:pt idx="762">
                  <c:v>3.524E-2</c:v>
                </c:pt>
                <c:pt idx="763">
                  <c:v>3.526E-2</c:v>
                </c:pt>
                <c:pt idx="764">
                  <c:v>3.5279999999999999E-2</c:v>
                </c:pt>
                <c:pt idx="765">
                  <c:v>3.5299999999999998E-2</c:v>
                </c:pt>
                <c:pt idx="766">
                  <c:v>3.5319999999999997E-2</c:v>
                </c:pt>
                <c:pt idx="767">
                  <c:v>3.5340000000000003E-2</c:v>
                </c:pt>
                <c:pt idx="768">
                  <c:v>3.5360000000000003E-2</c:v>
                </c:pt>
                <c:pt idx="769">
                  <c:v>3.5380000000000002E-2</c:v>
                </c:pt>
                <c:pt idx="770">
                  <c:v>3.5400000000000001E-2</c:v>
                </c:pt>
                <c:pt idx="771">
                  <c:v>3.542E-2</c:v>
                </c:pt>
                <c:pt idx="772">
                  <c:v>3.5439999999999999E-2</c:v>
                </c:pt>
                <c:pt idx="773">
                  <c:v>3.5459999999999998E-2</c:v>
                </c:pt>
                <c:pt idx="774">
                  <c:v>3.5479999999999998E-2</c:v>
                </c:pt>
                <c:pt idx="775">
                  <c:v>3.5499999999999997E-2</c:v>
                </c:pt>
                <c:pt idx="776">
                  <c:v>3.5520000000000003E-2</c:v>
                </c:pt>
                <c:pt idx="777">
                  <c:v>3.5540000000000002E-2</c:v>
                </c:pt>
                <c:pt idx="778">
                  <c:v>3.5560000000000001E-2</c:v>
                </c:pt>
                <c:pt idx="779">
                  <c:v>3.5580000000000001E-2</c:v>
                </c:pt>
                <c:pt idx="780">
                  <c:v>3.56E-2</c:v>
                </c:pt>
                <c:pt idx="781">
                  <c:v>3.5619999999999999E-2</c:v>
                </c:pt>
                <c:pt idx="782">
                  <c:v>3.5639999999999998E-2</c:v>
                </c:pt>
                <c:pt idx="783">
                  <c:v>3.5659999999999997E-2</c:v>
                </c:pt>
                <c:pt idx="784">
                  <c:v>3.5680000000000003E-2</c:v>
                </c:pt>
                <c:pt idx="785">
                  <c:v>3.5700000000000003E-2</c:v>
                </c:pt>
                <c:pt idx="786">
                  <c:v>3.5720000000000002E-2</c:v>
                </c:pt>
                <c:pt idx="787">
                  <c:v>3.5740000000000001E-2</c:v>
                </c:pt>
                <c:pt idx="788">
                  <c:v>3.576E-2</c:v>
                </c:pt>
                <c:pt idx="789">
                  <c:v>3.5779999999999999E-2</c:v>
                </c:pt>
                <c:pt idx="790">
                  <c:v>3.5799999999999998E-2</c:v>
                </c:pt>
                <c:pt idx="791">
                  <c:v>3.5819999999999998E-2</c:v>
                </c:pt>
                <c:pt idx="792">
                  <c:v>3.5839999999999997E-2</c:v>
                </c:pt>
                <c:pt idx="793">
                  <c:v>3.5860000000000003E-2</c:v>
                </c:pt>
                <c:pt idx="794">
                  <c:v>3.5880000000000002E-2</c:v>
                </c:pt>
                <c:pt idx="795">
                  <c:v>3.5900000000000001E-2</c:v>
                </c:pt>
                <c:pt idx="796">
                  <c:v>3.5920000000000001E-2</c:v>
                </c:pt>
                <c:pt idx="797">
                  <c:v>3.594E-2</c:v>
                </c:pt>
                <c:pt idx="798">
                  <c:v>3.5959999999999999E-2</c:v>
                </c:pt>
                <c:pt idx="799">
                  <c:v>3.5979999999999998E-2</c:v>
                </c:pt>
                <c:pt idx="800">
                  <c:v>3.5999999999999997E-2</c:v>
                </c:pt>
                <c:pt idx="801">
                  <c:v>3.6020000000000003E-2</c:v>
                </c:pt>
                <c:pt idx="802">
                  <c:v>3.6040000000000003E-2</c:v>
                </c:pt>
                <c:pt idx="803">
                  <c:v>3.6060000000000002E-2</c:v>
                </c:pt>
                <c:pt idx="804">
                  <c:v>3.6080000000000001E-2</c:v>
                </c:pt>
                <c:pt idx="805">
                  <c:v>3.61E-2</c:v>
                </c:pt>
                <c:pt idx="806">
                  <c:v>3.6119999999999999E-2</c:v>
                </c:pt>
                <c:pt idx="807">
                  <c:v>3.6139999999999999E-2</c:v>
                </c:pt>
                <c:pt idx="808">
                  <c:v>3.6159999999999998E-2</c:v>
                </c:pt>
                <c:pt idx="809">
                  <c:v>3.6179999999999997E-2</c:v>
                </c:pt>
                <c:pt idx="810">
                  <c:v>3.6200000000000003E-2</c:v>
                </c:pt>
                <c:pt idx="811">
                  <c:v>3.6220000000000002E-2</c:v>
                </c:pt>
                <c:pt idx="812">
                  <c:v>3.6240000000000001E-2</c:v>
                </c:pt>
                <c:pt idx="813">
                  <c:v>3.6260000000000001E-2</c:v>
                </c:pt>
                <c:pt idx="814">
                  <c:v>3.628E-2</c:v>
                </c:pt>
                <c:pt idx="815">
                  <c:v>3.6299999999999999E-2</c:v>
                </c:pt>
                <c:pt idx="816">
                  <c:v>3.6319999999999998E-2</c:v>
                </c:pt>
                <c:pt idx="817">
                  <c:v>3.6339999999999997E-2</c:v>
                </c:pt>
                <c:pt idx="818">
                  <c:v>3.6360000000000003E-2</c:v>
                </c:pt>
                <c:pt idx="819">
                  <c:v>3.6380000000000003E-2</c:v>
                </c:pt>
                <c:pt idx="820">
                  <c:v>3.6400000000000002E-2</c:v>
                </c:pt>
                <c:pt idx="821">
                  <c:v>3.6420000000000001E-2</c:v>
                </c:pt>
                <c:pt idx="822">
                  <c:v>3.644E-2</c:v>
                </c:pt>
                <c:pt idx="823">
                  <c:v>3.6459999999999999E-2</c:v>
                </c:pt>
                <c:pt idx="824">
                  <c:v>3.6479999999999999E-2</c:v>
                </c:pt>
                <c:pt idx="825">
                  <c:v>3.6499999999999998E-2</c:v>
                </c:pt>
                <c:pt idx="826">
                  <c:v>3.6519999999999997E-2</c:v>
                </c:pt>
                <c:pt idx="827">
                  <c:v>3.6540000000000003E-2</c:v>
                </c:pt>
                <c:pt idx="828">
                  <c:v>3.6560000000000002E-2</c:v>
                </c:pt>
                <c:pt idx="829">
                  <c:v>3.6580000000000001E-2</c:v>
                </c:pt>
                <c:pt idx="830">
                  <c:v>3.6600000000000001E-2</c:v>
                </c:pt>
                <c:pt idx="831">
                  <c:v>3.662E-2</c:v>
                </c:pt>
                <c:pt idx="832">
                  <c:v>3.6639999999999999E-2</c:v>
                </c:pt>
                <c:pt idx="833">
                  <c:v>3.6659999999999998E-2</c:v>
                </c:pt>
                <c:pt idx="834">
                  <c:v>3.6679999999999997E-2</c:v>
                </c:pt>
                <c:pt idx="835">
                  <c:v>3.6700000000000003E-2</c:v>
                </c:pt>
                <c:pt idx="836">
                  <c:v>3.6720000000000003E-2</c:v>
                </c:pt>
                <c:pt idx="837">
                  <c:v>3.6740000000000002E-2</c:v>
                </c:pt>
                <c:pt idx="838">
                  <c:v>3.6760000000000001E-2</c:v>
                </c:pt>
                <c:pt idx="839">
                  <c:v>3.678E-2</c:v>
                </c:pt>
                <c:pt idx="840">
                  <c:v>3.6799999999999999E-2</c:v>
                </c:pt>
                <c:pt idx="841">
                  <c:v>3.6819999999999999E-2</c:v>
                </c:pt>
                <c:pt idx="842">
                  <c:v>3.6839999999999998E-2</c:v>
                </c:pt>
                <c:pt idx="843">
                  <c:v>3.6859999999999997E-2</c:v>
                </c:pt>
                <c:pt idx="844">
                  <c:v>3.6880000000000003E-2</c:v>
                </c:pt>
                <c:pt idx="845">
                  <c:v>3.6900000000000002E-2</c:v>
                </c:pt>
                <c:pt idx="846">
                  <c:v>3.6920000000000001E-2</c:v>
                </c:pt>
                <c:pt idx="847">
                  <c:v>3.6940000000000001E-2</c:v>
                </c:pt>
                <c:pt idx="848">
                  <c:v>3.696E-2</c:v>
                </c:pt>
                <c:pt idx="849">
                  <c:v>3.6979999999999999E-2</c:v>
                </c:pt>
                <c:pt idx="850">
                  <c:v>3.6999999999999998E-2</c:v>
                </c:pt>
                <c:pt idx="851">
                  <c:v>3.7019999999999997E-2</c:v>
                </c:pt>
                <c:pt idx="852">
                  <c:v>3.7039999999999997E-2</c:v>
                </c:pt>
                <c:pt idx="853">
                  <c:v>3.7060000000000003E-2</c:v>
                </c:pt>
                <c:pt idx="854">
                  <c:v>3.7080000000000002E-2</c:v>
                </c:pt>
                <c:pt idx="855">
                  <c:v>3.7100000000000001E-2</c:v>
                </c:pt>
                <c:pt idx="856">
                  <c:v>3.712E-2</c:v>
                </c:pt>
                <c:pt idx="857">
                  <c:v>3.7139999999999999E-2</c:v>
                </c:pt>
                <c:pt idx="858">
                  <c:v>3.7159999999999999E-2</c:v>
                </c:pt>
                <c:pt idx="859">
                  <c:v>3.7179999999999998E-2</c:v>
                </c:pt>
                <c:pt idx="860">
                  <c:v>3.7199999999999997E-2</c:v>
                </c:pt>
                <c:pt idx="861">
                  <c:v>3.7220000000000003E-2</c:v>
                </c:pt>
                <c:pt idx="862">
                  <c:v>3.7240000000000002E-2</c:v>
                </c:pt>
                <c:pt idx="863">
                  <c:v>3.7260000000000001E-2</c:v>
                </c:pt>
                <c:pt idx="864">
                  <c:v>3.7280000000000001E-2</c:v>
                </c:pt>
                <c:pt idx="865">
                  <c:v>3.73E-2</c:v>
                </c:pt>
                <c:pt idx="866">
                  <c:v>3.7319999999999999E-2</c:v>
                </c:pt>
                <c:pt idx="867">
                  <c:v>3.7339999999999998E-2</c:v>
                </c:pt>
                <c:pt idx="868">
                  <c:v>3.7359999999999997E-2</c:v>
                </c:pt>
                <c:pt idx="869">
                  <c:v>3.7379999999999997E-2</c:v>
                </c:pt>
                <c:pt idx="870">
                  <c:v>3.7400000000000003E-2</c:v>
                </c:pt>
                <c:pt idx="871">
                  <c:v>3.7420000000000002E-2</c:v>
                </c:pt>
                <c:pt idx="872">
                  <c:v>3.7440000000000001E-2</c:v>
                </c:pt>
                <c:pt idx="873">
                  <c:v>3.746E-2</c:v>
                </c:pt>
                <c:pt idx="874">
                  <c:v>3.7479999999999999E-2</c:v>
                </c:pt>
                <c:pt idx="875">
                  <c:v>3.7499999999999999E-2</c:v>
                </c:pt>
                <c:pt idx="876">
                  <c:v>3.7519999999999998E-2</c:v>
                </c:pt>
                <c:pt idx="877">
                  <c:v>3.7539999999999997E-2</c:v>
                </c:pt>
                <c:pt idx="878">
                  <c:v>3.7560000000000003E-2</c:v>
                </c:pt>
                <c:pt idx="879">
                  <c:v>3.7580000000000002E-2</c:v>
                </c:pt>
                <c:pt idx="880">
                  <c:v>3.7600000000000001E-2</c:v>
                </c:pt>
                <c:pt idx="881">
                  <c:v>3.7620000000000001E-2</c:v>
                </c:pt>
                <c:pt idx="882">
                  <c:v>3.764E-2</c:v>
                </c:pt>
                <c:pt idx="883">
                  <c:v>3.7659999999999999E-2</c:v>
                </c:pt>
                <c:pt idx="884">
                  <c:v>3.7679999999999998E-2</c:v>
                </c:pt>
                <c:pt idx="885">
                  <c:v>3.7699999999999997E-2</c:v>
                </c:pt>
                <c:pt idx="886">
                  <c:v>3.7719999999999997E-2</c:v>
                </c:pt>
                <c:pt idx="887">
                  <c:v>3.7740000000000003E-2</c:v>
                </c:pt>
                <c:pt idx="888">
                  <c:v>3.7760000000000002E-2</c:v>
                </c:pt>
                <c:pt idx="889">
                  <c:v>3.7780000000000001E-2</c:v>
                </c:pt>
                <c:pt idx="890">
                  <c:v>3.78E-2</c:v>
                </c:pt>
                <c:pt idx="891">
                  <c:v>3.7819999999999999E-2</c:v>
                </c:pt>
                <c:pt idx="892">
                  <c:v>3.7839999999999999E-2</c:v>
                </c:pt>
                <c:pt idx="893">
                  <c:v>3.7859999999999998E-2</c:v>
                </c:pt>
                <c:pt idx="894">
                  <c:v>3.7879999999999997E-2</c:v>
                </c:pt>
                <c:pt idx="895">
                  <c:v>3.7900000000000003E-2</c:v>
                </c:pt>
                <c:pt idx="896">
                  <c:v>3.7920000000000002E-2</c:v>
                </c:pt>
                <c:pt idx="897">
                  <c:v>3.7940000000000002E-2</c:v>
                </c:pt>
                <c:pt idx="898">
                  <c:v>3.7960000000000001E-2</c:v>
                </c:pt>
                <c:pt idx="899">
                  <c:v>3.798E-2</c:v>
                </c:pt>
                <c:pt idx="900">
                  <c:v>3.7999999999999999E-2</c:v>
                </c:pt>
                <c:pt idx="901">
                  <c:v>3.8019999999999998E-2</c:v>
                </c:pt>
                <c:pt idx="902">
                  <c:v>3.8039999999999997E-2</c:v>
                </c:pt>
                <c:pt idx="903">
                  <c:v>3.8059999999999997E-2</c:v>
                </c:pt>
                <c:pt idx="904">
                  <c:v>3.8080000000000003E-2</c:v>
                </c:pt>
                <c:pt idx="905">
                  <c:v>3.8100000000000002E-2</c:v>
                </c:pt>
                <c:pt idx="906">
                  <c:v>3.8120000000000001E-2</c:v>
                </c:pt>
                <c:pt idx="907">
                  <c:v>3.814E-2</c:v>
                </c:pt>
                <c:pt idx="908">
                  <c:v>3.8159999999999999E-2</c:v>
                </c:pt>
                <c:pt idx="909">
                  <c:v>3.8179999999999999E-2</c:v>
                </c:pt>
                <c:pt idx="910">
                  <c:v>3.8199999999999998E-2</c:v>
                </c:pt>
                <c:pt idx="911">
                  <c:v>3.8219999999999997E-2</c:v>
                </c:pt>
                <c:pt idx="912">
                  <c:v>3.8240000000000003E-2</c:v>
                </c:pt>
                <c:pt idx="913">
                  <c:v>3.8260000000000002E-2</c:v>
                </c:pt>
                <c:pt idx="914">
                  <c:v>3.8280000000000002E-2</c:v>
                </c:pt>
                <c:pt idx="915">
                  <c:v>3.8300000000000001E-2</c:v>
                </c:pt>
                <c:pt idx="916">
                  <c:v>3.832E-2</c:v>
                </c:pt>
                <c:pt idx="917">
                  <c:v>3.8339999999999999E-2</c:v>
                </c:pt>
                <c:pt idx="918">
                  <c:v>3.8359999999999998E-2</c:v>
                </c:pt>
                <c:pt idx="919">
                  <c:v>3.8379999999999997E-2</c:v>
                </c:pt>
                <c:pt idx="920">
                  <c:v>3.8399999999999997E-2</c:v>
                </c:pt>
                <c:pt idx="921">
                  <c:v>3.8420000000000003E-2</c:v>
                </c:pt>
                <c:pt idx="922">
                  <c:v>3.8440000000000002E-2</c:v>
                </c:pt>
                <c:pt idx="923">
                  <c:v>3.8460000000000001E-2</c:v>
                </c:pt>
                <c:pt idx="924">
                  <c:v>3.848E-2</c:v>
                </c:pt>
                <c:pt idx="925">
                  <c:v>3.85E-2</c:v>
                </c:pt>
                <c:pt idx="926">
                  <c:v>3.8519999999999999E-2</c:v>
                </c:pt>
                <c:pt idx="927">
                  <c:v>3.8539999999999998E-2</c:v>
                </c:pt>
                <c:pt idx="928">
                  <c:v>3.8559999999999997E-2</c:v>
                </c:pt>
                <c:pt idx="929">
                  <c:v>3.8580000000000003E-2</c:v>
                </c:pt>
                <c:pt idx="930">
                  <c:v>3.8600000000000002E-2</c:v>
                </c:pt>
                <c:pt idx="931">
                  <c:v>3.8620000000000002E-2</c:v>
                </c:pt>
                <c:pt idx="932">
                  <c:v>3.8640000000000001E-2</c:v>
                </c:pt>
                <c:pt idx="933">
                  <c:v>3.866E-2</c:v>
                </c:pt>
                <c:pt idx="934">
                  <c:v>3.8679999999999999E-2</c:v>
                </c:pt>
                <c:pt idx="935">
                  <c:v>3.8699999999999998E-2</c:v>
                </c:pt>
                <c:pt idx="936">
                  <c:v>3.8719999999999997E-2</c:v>
                </c:pt>
                <c:pt idx="937">
                  <c:v>3.8739999999999997E-2</c:v>
                </c:pt>
                <c:pt idx="938">
                  <c:v>3.8760000000000003E-2</c:v>
                </c:pt>
                <c:pt idx="939">
                  <c:v>3.8780000000000002E-2</c:v>
                </c:pt>
                <c:pt idx="940">
                  <c:v>3.8800000000000001E-2</c:v>
                </c:pt>
                <c:pt idx="941">
                  <c:v>3.882E-2</c:v>
                </c:pt>
                <c:pt idx="942">
                  <c:v>3.884E-2</c:v>
                </c:pt>
                <c:pt idx="943">
                  <c:v>3.8859999999999999E-2</c:v>
                </c:pt>
                <c:pt idx="944">
                  <c:v>3.8879999999999998E-2</c:v>
                </c:pt>
                <c:pt idx="945">
                  <c:v>3.8899999999999997E-2</c:v>
                </c:pt>
                <c:pt idx="946">
                  <c:v>3.8920000000000003E-2</c:v>
                </c:pt>
                <c:pt idx="947">
                  <c:v>3.8940000000000002E-2</c:v>
                </c:pt>
                <c:pt idx="948">
                  <c:v>3.8960000000000002E-2</c:v>
                </c:pt>
                <c:pt idx="949">
                  <c:v>3.8980000000000001E-2</c:v>
                </c:pt>
                <c:pt idx="950">
                  <c:v>3.9E-2</c:v>
                </c:pt>
                <c:pt idx="951">
                  <c:v>3.9019999999999999E-2</c:v>
                </c:pt>
                <c:pt idx="952">
                  <c:v>3.9039999999999998E-2</c:v>
                </c:pt>
                <c:pt idx="953">
                  <c:v>3.9059999999999997E-2</c:v>
                </c:pt>
                <c:pt idx="954">
                  <c:v>3.9079999999999997E-2</c:v>
                </c:pt>
                <c:pt idx="955">
                  <c:v>3.9100000000000003E-2</c:v>
                </c:pt>
                <c:pt idx="956">
                  <c:v>3.9120000000000002E-2</c:v>
                </c:pt>
                <c:pt idx="957">
                  <c:v>3.9140000000000001E-2</c:v>
                </c:pt>
                <c:pt idx="958">
                  <c:v>3.916E-2</c:v>
                </c:pt>
                <c:pt idx="959">
                  <c:v>3.918E-2</c:v>
                </c:pt>
                <c:pt idx="960">
                  <c:v>3.9199999999999999E-2</c:v>
                </c:pt>
                <c:pt idx="961">
                  <c:v>3.9219999999999998E-2</c:v>
                </c:pt>
                <c:pt idx="962">
                  <c:v>3.9239999999999997E-2</c:v>
                </c:pt>
                <c:pt idx="963">
                  <c:v>3.9260000000000003E-2</c:v>
                </c:pt>
                <c:pt idx="964">
                  <c:v>3.9280000000000002E-2</c:v>
                </c:pt>
                <c:pt idx="965">
                  <c:v>3.9300000000000002E-2</c:v>
                </c:pt>
                <c:pt idx="966">
                  <c:v>3.9320000000000001E-2</c:v>
                </c:pt>
                <c:pt idx="967">
                  <c:v>3.934E-2</c:v>
                </c:pt>
                <c:pt idx="968">
                  <c:v>3.9359999999999999E-2</c:v>
                </c:pt>
                <c:pt idx="969">
                  <c:v>3.9379999999999998E-2</c:v>
                </c:pt>
                <c:pt idx="970">
                  <c:v>3.9399999999999998E-2</c:v>
                </c:pt>
                <c:pt idx="971">
                  <c:v>3.9419999999999997E-2</c:v>
                </c:pt>
                <c:pt idx="972">
                  <c:v>3.9440000000000003E-2</c:v>
                </c:pt>
                <c:pt idx="973">
                  <c:v>3.9460000000000002E-2</c:v>
                </c:pt>
                <c:pt idx="974">
                  <c:v>3.9480000000000001E-2</c:v>
                </c:pt>
                <c:pt idx="975">
                  <c:v>3.95E-2</c:v>
                </c:pt>
                <c:pt idx="976">
                  <c:v>3.952E-2</c:v>
                </c:pt>
                <c:pt idx="977">
                  <c:v>3.9539999999999999E-2</c:v>
                </c:pt>
                <c:pt idx="978">
                  <c:v>3.9559999999999998E-2</c:v>
                </c:pt>
                <c:pt idx="979">
                  <c:v>3.9579999999999997E-2</c:v>
                </c:pt>
                <c:pt idx="980">
                  <c:v>3.9600000000000003E-2</c:v>
                </c:pt>
                <c:pt idx="981">
                  <c:v>3.9620000000000002E-2</c:v>
                </c:pt>
                <c:pt idx="982">
                  <c:v>3.9640000000000002E-2</c:v>
                </c:pt>
                <c:pt idx="983">
                  <c:v>3.9660000000000001E-2</c:v>
                </c:pt>
                <c:pt idx="984">
                  <c:v>3.968E-2</c:v>
                </c:pt>
                <c:pt idx="985">
                  <c:v>3.9699999999999999E-2</c:v>
                </c:pt>
                <c:pt idx="986">
                  <c:v>3.9719999999999998E-2</c:v>
                </c:pt>
                <c:pt idx="987">
                  <c:v>3.9739999999999998E-2</c:v>
                </c:pt>
                <c:pt idx="988">
                  <c:v>3.9759999999999997E-2</c:v>
                </c:pt>
                <c:pt idx="989">
                  <c:v>3.9780000000000003E-2</c:v>
                </c:pt>
                <c:pt idx="990">
                  <c:v>3.9800000000000002E-2</c:v>
                </c:pt>
                <c:pt idx="991">
                  <c:v>3.9820000000000001E-2</c:v>
                </c:pt>
                <c:pt idx="992">
                  <c:v>3.984E-2</c:v>
                </c:pt>
                <c:pt idx="993">
                  <c:v>3.986E-2</c:v>
                </c:pt>
                <c:pt idx="994">
                  <c:v>3.9879999999999999E-2</c:v>
                </c:pt>
                <c:pt idx="995">
                  <c:v>3.9899999999999998E-2</c:v>
                </c:pt>
                <c:pt idx="996">
                  <c:v>3.9919999999999997E-2</c:v>
                </c:pt>
                <c:pt idx="997">
                  <c:v>3.9940000000000003E-2</c:v>
                </c:pt>
                <c:pt idx="998">
                  <c:v>3.9960000000000002E-2</c:v>
                </c:pt>
                <c:pt idx="999">
                  <c:v>3.9980000000000002E-2</c:v>
                </c:pt>
                <c:pt idx="1000">
                  <c:v>0.04</c:v>
                </c:pt>
                <c:pt idx="1001">
                  <c:v>4.002E-2</c:v>
                </c:pt>
                <c:pt idx="1002">
                  <c:v>4.0039999999999999E-2</c:v>
                </c:pt>
                <c:pt idx="1003">
                  <c:v>4.0059999999999998E-2</c:v>
                </c:pt>
                <c:pt idx="1004">
                  <c:v>4.0079999999999998E-2</c:v>
                </c:pt>
                <c:pt idx="1005">
                  <c:v>4.0099999999999997E-2</c:v>
                </c:pt>
                <c:pt idx="1006">
                  <c:v>4.0120000000000003E-2</c:v>
                </c:pt>
                <c:pt idx="1007">
                  <c:v>4.0140000000000002E-2</c:v>
                </c:pt>
                <c:pt idx="1008">
                  <c:v>4.0160000000000001E-2</c:v>
                </c:pt>
                <c:pt idx="1009">
                  <c:v>4.018E-2</c:v>
                </c:pt>
                <c:pt idx="1010">
                  <c:v>4.02E-2</c:v>
                </c:pt>
                <c:pt idx="1011">
                  <c:v>4.0219999999999999E-2</c:v>
                </c:pt>
                <c:pt idx="1012">
                  <c:v>4.0239999999999998E-2</c:v>
                </c:pt>
                <c:pt idx="1013">
                  <c:v>4.0259999999999997E-2</c:v>
                </c:pt>
                <c:pt idx="1014">
                  <c:v>4.0280000000000003E-2</c:v>
                </c:pt>
                <c:pt idx="1015">
                  <c:v>4.0300000000000002E-2</c:v>
                </c:pt>
                <c:pt idx="1016">
                  <c:v>4.0320000000000002E-2</c:v>
                </c:pt>
                <c:pt idx="1017">
                  <c:v>4.0340000000000001E-2</c:v>
                </c:pt>
                <c:pt idx="1018">
                  <c:v>4.036E-2</c:v>
                </c:pt>
                <c:pt idx="1019">
                  <c:v>4.0379999999999999E-2</c:v>
                </c:pt>
                <c:pt idx="1020">
                  <c:v>4.0399999999999998E-2</c:v>
                </c:pt>
                <c:pt idx="1021">
                  <c:v>4.0419999999999998E-2</c:v>
                </c:pt>
                <c:pt idx="1022">
                  <c:v>4.0439999999999997E-2</c:v>
                </c:pt>
                <c:pt idx="1023">
                  <c:v>4.0460000000000003E-2</c:v>
                </c:pt>
                <c:pt idx="1024">
                  <c:v>4.0480000000000002E-2</c:v>
                </c:pt>
                <c:pt idx="1025">
                  <c:v>4.0500000000000001E-2</c:v>
                </c:pt>
                <c:pt idx="1026">
                  <c:v>4.052E-2</c:v>
                </c:pt>
                <c:pt idx="1027">
                  <c:v>4.054E-2</c:v>
                </c:pt>
                <c:pt idx="1028">
                  <c:v>4.0559999999999999E-2</c:v>
                </c:pt>
                <c:pt idx="1029">
                  <c:v>4.0579999999999998E-2</c:v>
                </c:pt>
                <c:pt idx="1030">
                  <c:v>4.0599999999999997E-2</c:v>
                </c:pt>
                <c:pt idx="1031">
                  <c:v>4.0620000000000003E-2</c:v>
                </c:pt>
                <c:pt idx="1032">
                  <c:v>4.0640000000000003E-2</c:v>
                </c:pt>
                <c:pt idx="1033">
                  <c:v>4.0660000000000002E-2</c:v>
                </c:pt>
                <c:pt idx="1034">
                  <c:v>4.0680000000000001E-2</c:v>
                </c:pt>
                <c:pt idx="1035">
                  <c:v>4.07E-2</c:v>
                </c:pt>
                <c:pt idx="1036">
                  <c:v>4.0719999999999999E-2</c:v>
                </c:pt>
                <c:pt idx="1037">
                  <c:v>4.0739999999999998E-2</c:v>
                </c:pt>
                <c:pt idx="1038">
                  <c:v>4.0759999999999998E-2</c:v>
                </c:pt>
                <c:pt idx="1039">
                  <c:v>4.0779999999999997E-2</c:v>
                </c:pt>
                <c:pt idx="1040">
                  <c:v>4.0800000000000003E-2</c:v>
                </c:pt>
                <c:pt idx="1041">
                  <c:v>4.0820000000000002E-2</c:v>
                </c:pt>
                <c:pt idx="1042">
                  <c:v>4.0840000000000001E-2</c:v>
                </c:pt>
                <c:pt idx="1043">
                  <c:v>4.086E-2</c:v>
                </c:pt>
                <c:pt idx="1044">
                  <c:v>4.088E-2</c:v>
                </c:pt>
                <c:pt idx="1045">
                  <c:v>4.0899999999999999E-2</c:v>
                </c:pt>
                <c:pt idx="1046">
                  <c:v>4.0919999999999998E-2</c:v>
                </c:pt>
                <c:pt idx="1047">
                  <c:v>4.0939999999999997E-2</c:v>
                </c:pt>
                <c:pt idx="1048">
                  <c:v>4.0960000000000003E-2</c:v>
                </c:pt>
                <c:pt idx="1049">
                  <c:v>4.0980000000000003E-2</c:v>
                </c:pt>
                <c:pt idx="1050">
                  <c:v>4.1000000000000002E-2</c:v>
                </c:pt>
                <c:pt idx="1051">
                  <c:v>4.1020000000000001E-2</c:v>
                </c:pt>
                <c:pt idx="1052">
                  <c:v>4.104E-2</c:v>
                </c:pt>
                <c:pt idx="1053">
                  <c:v>4.1059999999999999E-2</c:v>
                </c:pt>
                <c:pt idx="1054">
                  <c:v>4.1079999999999998E-2</c:v>
                </c:pt>
                <c:pt idx="1055">
                  <c:v>4.1099999999999998E-2</c:v>
                </c:pt>
                <c:pt idx="1056">
                  <c:v>4.1119999999999997E-2</c:v>
                </c:pt>
                <c:pt idx="1057">
                  <c:v>4.1140000000000003E-2</c:v>
                </c:pt>
                <c:pt idx="1058">
                  <c:v>4.1160000000000002E-2</c:v>
                </c:pt>
                <c:pt idx="1059">
                  <c:v>4.1180000000000001E-2</c:v>
                </c:pt>
                <c:pt idx="1060">
                  <c:v>4.1200000000000001E-2</c:v>
                </c:pt>
                <c:pt idx="1061">
                  <c:v>4.122E-2</c:v>
                </c:pt>
                <c:pt idx="1062">
                  <c:v>4.1239999999999999E-2</c:v>
                </c:pt>
                <c:pt idx="1063">
                  <c:v>4.1259999999999998E-2</c:v>
                </c:pt>
                <c:pt idx="1064">
                  <c:v>4.1279999999999997E-2</c:v>
                </c:pt>
                <c:pt idx="1065">
                  <c:v>4.1300000000000003E-2</c:v>
                </c:pt>
                <c:pt idx="1066">
                  <c:v>4.1320000000000003E-2</c:v>
                </c:pt>
                <c:pt idx="1067">
                  <c:v>4.1340000000000002E-2</c:v>
                </c:pt>
                <c:pt idx="1068">
                  <c:v>4.1360000000000001E-2</c:v>
                </c:pt>
                <c:pt idx="1069">
                  <c:v>4.138E-2</c:v>
                </c:pt>
                <c:pt idx="1070">
                  <c:v>4.1399999999999999E-2</c:v>
                </c:pt>
                <c:pt idx="1071">
                  <c:v>4.1419999999999998E-2</c:v>
                </c:pt>
                <c:pt idx="1072">
                  <c:v>4.1439999999999998E-2</c:v>
                </c:pt>
                <c:pt idx="1073">
                  <c:v>4.1459999999999997E-2</c:v>
                </c:pt>
                <c:pt idx="1074">
                  <c:v>4.1480000000000003E-2</c:v>
                </c:pt>
                <c:pt idx="1075">
                  <c:v>4.1500000000000002E-2</c:v>
                </c:pt>
                <c:pt idx="1076">
                  <c:v>4.1520000000000001E-2</c:v>
                </c:pt>
                <c:pt idx="1077">
                  <c:v>4.1540000000000001E-2</c:v>
                </c:pt>
                <c:pt idx="1078">
                  <c:v>4.156E-2</c:v>
                </c:pt>
                <c:pt idx="1079">
                  <c:v>4.1579999999999999E-2</c:v>
                </c:pt>
                <c:pt idx="1080">
                  <c:v>4.1599999999999998E-2</c:v>
                </c:pt>
                <c:pt idx="1081">
                  <c:v>4.1619999999999997E-2</c:v>
                </c:pt>
                <c:pt idx="1082">
                  <c:v>4.1640000000000003E-2</c:v>
                </c:pt>
                <c:pt idx="1083">
                  <c:v>4.1660000000000003E-2</c:v>
                </c:pt>
                <c:pt idx="1084">
                  <c:v>4.1680000000000002E-2</c:v>
                </c:pt>
                <c:pt idx="1085">
                  <c:v>4.1700000000000001E-2</c:v>
                </c:pt>
                <c:pt idx="1086">
                  <c:v>4.172E-2</c:v>
                </c:pt>
                <c:pt idx="1087">
                  <c:v>4.1739999999999999E-2</c:v>
                </c:pt>
                <c:pt idx="1088">
                  <c:v>4.1759999999999999E-2</c:v>
                </c:pt>
                <c:pt idx="1089">
                  <c:v>4.1779999999999998E-2</c:v>
                </c:pt>
                <c:pt idx="1090">
                  <c:v>4.1799999999999997E-2</c:v>
                </c:pt>
                <c:pt idx="1091">
                  <c:v>4.1820000000000003E-2</c:v>
                </c:pt>
                <c:pt idx="1092">
                  <c:v>4.1840000000000002E-2</c:v>
                </c:pt>
                <c:pt idx="1093">
                  <c:v>4.1860000000000001E-2</c:v>
                </c:pt>
                <c:pt idx="1094">
                  <c:v>4.1880000000000001E-2</c:v>
                </c:pt>
                <c:pt idx="1095">
                  <c:v>4.19E-2</c:v>
                </c:pt>
                <c:pt idx="1096">
                  <c:v>4.1919999999999999E-2</c:v>
                </c:pt>
                <c:pt idx="1097">
                  <c:v>4.1939999999999998E-2</c:v>
                </c:pt>
                <c:pt idx="1098">
                  <c:v>4.1959999999999997E-2</c:v>
                </c:pt>
                <c:pt idx="1099">
                  <c:v>4.1980000000000003E-2</c:v>
                </c:pt>
                <c:pt idx="1100">
                  <c:v>4.2000000000000003E-2</c:v>
                </c:pt>
                <c:pt idx="1101">
                  <c:v>4.2020000000000002E-2</c:v>
                </c:pt>
                <c:pt idx="1102">
                  <c:v>4.2040000000000001E-2</c:v>
                </c:pt>
                <c:pt idx="1103">
                  <c:v>4.206E-2</c:v>
                </c:pt>
                <c:pt idx="1104">
                  <c:v>4.2079999999999999E-2</c:v>
                </c:pt>
                <c:pt idx="1105">
                  <c:v>4.2099999999999999E-2</c:v>
                </c:pt>
                <c:pt idx="1106">
                  <c:v>4.2119999999999998E-2</c:v>
                </c:pt>
                <c:pt idx="1107">
                  <c:v>4.2139999999999997E-2</c:v>
                </c:pt>
                <c:pt idx="1108">
                  <c:v>4.2160000000000003E-2</c:v>
                </c:pt>
                <c:pt idx="1109">
                  <c:v>4.2180000000000002E-2</c:v>
                </c:pt>
                <c:pt idx="1110">
                  <c:v>4.2200000000000001E-2</c:v>
                </c:pt>
                <c:pt idx="1111">
                  <c:v>4.2220000000000001E-2</c:v>
                </c:pt>
                <c:pt idx="1112">
                  <c:v>4.224E-2</c:v>
                </c:pt>
                <c:pt idx="1113">
                  <c:v>4.2259999999999999E-2</c:v>
                </c:pt>
                <c:pt idx="1114">
                  <c:v>4.2279999999999998E-2</c:v>
                </c:pt>
                <c:pt idx="1115">
                  <c:v>4.2299999999999997E-2</c:v>
                </c:pt>
                <c:pt idx="1116">
                  <c:v>4.2320000000000003E-2</c:v>
                </c:pt>
                <c:pt idx="1117">
                  <c:v>4.2340000000000003E-2</c:v>
                </c:pt>
                <c:pt idx="1118">
                  <c:v>4.2360000000000002E-2</c:v>
                </c:pt>
                <c:pt idx="1119">
                  <c:v>4.2380000000000001E-2</c:v>
                </c:pt>
                <c:pt idx="1120">
                  <c:v>4.24E-2</c:v>
                </c:pt>
                <c:pt idx="1121">
                  <c:v>4.2419999999999999E-2</c:v>
                </c:pt>
                <c:pt idx="1122">
                  <c:v>4.2439999999999999E-2</c:v>
                </c:pt>
                <c:pt idx="1123">
                  <c:v>4.2459999999999998E-2</c:v>
                </c:pt>
                <c:pt idx="1124">
                  <c:v>4.2479999999999997E-2</c:v>
                </c:pt>
                <c:pt idx="1125">
                  <c:v>4.2500000000000003E-2</c:v>
                </c:pt>
                <c:pt idx="1126">
                  <c:v>4.2520000000000002E-2</c:v>
                </c:pt>
                <c:pt idx="1127">
                  <c:v>4.2540000000000001E-2</c:v>
                </c:pt>
                <c:pt idx="1128">
                  <c:v>4.2560000000000001E-2</c:v>
                </c:pt>
                <c:pt idx="1129">
                  <c:v>4.258E-2</c:v>
                </c:pt>
                <c:pt idx="1130">
                  <c:v>4.2599999999999999E-2</c:v>
                </c:pt>
                <c:pt idx="1131">
                  <c:v>4.2619999999999998E-2</c:v>
                </c:pt>
                <c:pt idx="1132">
                  <c:v>4.2639999999999997E-2</c:v>
                </c:pt>
                <c:pt idx="1133">
                  <c:v>4.2659999999999997E-2</c:v>
                </c:pt>
                <c:pt idx="1134">
                  <c:v>4.2680000000000003E-2</c:v>
                </c:pt>
                <c:pt idx="1135">
                  <c:v>4.2700000000000002E-2</c:v>
                </c:pt>
                <c:pt idx="1136">
                  <c:v>4.2720000000000001E-2</c:v>
                </c:pt>
                <c:pt idx="1137">
                  <c:v>4.274E-2</c:v>
                </c:pt>
                <c:pt idx="1138">
                  <c:v>4.2759999999999999E-2</c:v>
                </c:pt>
                <c:pt idx="1139">
                  <c:v>4.2779999999999999E-2</c:v>
                </c:pt>
                <c:pt idx="1140">
                  <c:v>4.2799999999999998E-2</c:v>
                </c:pt>
                <c:pt idx="1141">
                  <c:v>4.2819999999999997E-2</c:v>
                </c:pt>
                <c:pt idx="1142">
                  <c:v>4.2840000000000003E-2</c:v>
                </c:pt>
                <c:pt idx="1143">
                  <c:v>4.2860000000000002E-2</c:v>
                </c:pt>
                <c:pt idx="1144">
                  <c:v>4.2880000000000001E-2</c:v>
                </c:pt>
                <c:pt idx="1145">
                  <c:v>4.2900000000000001E-2</c:v>
                </c:pt>
                <c:pt idx="1146">
                  <c:v>4.292E-2</c:v>
                </c:pt>
                <c:pt idx="1147">
                  <c:v>4.2939999999999999E-2</c:v>
                </c:pt>
                <c:pt idx="1148">
                  <c:v>4.2959999999999998E-2</c:v>
                </c:pt>
                <c:pt idx="1149">
                  <c:v>4.2979999999999997E-2</c:v>
                </c:pt>
                <c:pt idx="1150">
                  <c:v>4.2999999999999997E-2</c:v>
                </c:pt>
                <c:pt idx="1151">
                  <c:v>4.3020000000000003E-2</c:v>
                </c:pt>
                <c:pt idx="1152">
                  <c:v>4.3040000000000002E-2</c:v>
                </c:pt>
                <c:pt idx="1153">
                  <c:v>4.3060000000000001E-2</c:v>
                </c:pt>
                <c:pt idx="1154">
                  <c:v>4.308E-2</c:v>
                </c:pt>
                <c:pt idx="1155">
                  <c:v>4.3099999999999999E-2</c:v>
                </c:pt>
                <c:pt idx="1156">
                  <c:v>4.3119999999999999E-2</c:v>
                </c:pt>
                <c:pt idx="1157">
                  <c:v>4.3139999999999998E-2</c:v>
                </c:pt>
                <c:pt idx="1158">
                  <c:v>4.3159999999999997E-2</c:v>
                </c:pt>
                <c:pt idx="1159">
                  <c:v>4.3180000000000003E-2</c:v>
                </c:pt>
                <c:pt idx="1160">
                  <c:v>4.3200000000000002E-2</c:v>
                </c:pt>
                <c:pt idx="1161">
                  <c:v>4.3220000000000001E-2</c:v>
                </c:pt>
                <c:pt idx="1162">
                  <c:v>4.3240000000000001E-2</c:v>
                </c:pt>
                <c:pt idx="1163">
                  <c:v>4.326E-2</c:v>
                </c:pt>
                <c:pt idx="1164">
                  <c:v>4.3279999999999999E-2</c:v>
                </c:pt>
                <c:pt idx="1165">
                  <c:v>4.3299999999999998E-2</c:v>
                </c:pt>
                <c:pt idx="1166">
                  <c:v>4.3319999999999997E-2</c:v>
                </c:pt>
                <c:pt idx="1167">
                  <c:v>4.3339999999999997E-2</c:v>
                </c:pt>
                <c:pt idx="1168">
                  <c:v>4.3360000000000003E-2</c:v>
                </c:pt>
                <c:pt idx="1169">
                  <c:v>4.3380000000000002E-2</c:v>
                </c:pt>
                <c:pt idx="1170">
                  <c:v>4.3400000000000001E-2</c:v>
                </c:pt>
                <c:pt idx="1171">
                  <c:v>4.342E-2</c:v>
                </c:pt>
                <c:pt idx="1172">
                  <c:v>4.3439999999999999E-2</c:v>
                </c:pt>
                <c:pt idx="1173">
                  <c:v>4.3459999999999999E-2</c:v>
                </c:pt>
                <c:pt idx="1174">
                  <c:v>4.3479999999999998E-2</c:v>
                </c:pt>
                <c:pt idx="1175">
                  <c:v>4.3499999999999997E-2</c:v>
                </c:pt>
                <c:pt idx="1176">
                  <c:v>4.3520000000000003E-2</c:v>
                </c:pt>
                <c:pt idx="1177">
                  <c:v>4.3540000000000002E-2</c:v>
                </c:pt>
                <c:pt idx="1178">
                  <c:v>4.3560000000000001E-2</c:v>
                </c:pt>
                <c:pt idx="1179">
                  <c:v>4.3580000000000001E-2</c:v>
                </c:pt>
                <c:pt idx="1180">
                  <c:v>4.36E-2</c:v>
                </c:pt>
                <c:pt idx="1181">
                  <c:v>4.3619999999999999E-2</c:v>
                </c:pt>
                <c:pt idx="1182">
                  <c:v>4.3639999999999998E-2</c:v>
                </c:pt>
                <c:pt idx="1183">
                  <c:v>4.3659999999999997E-2</c:v>
                </c:pt>
                <c:pt idx="1184">
                  <c:v>4.3679999999999997E-2</c:v>
                </c:pt>
                <c:pt idx="1185">
                  <c:v>4.3700000000000003E-2</c:v>
                </c:pt>
                <c:pt idx="1186">
                  <c:v>4.3720000000000002E-2</c:v>
                </c:pt>
                <c:pt idx="1187">
                  <c:v>4.3740000000000001E-2</c:v>
                </c:pt>
                <c:pt idx="1188">
                  <c:v>4.376E-2</c:v>
                </c:pt>
                <c:pt idx="1189">
                  <c:v>4.3779999999999999E-2</c:v>
                </c:pt>
                <c:pt idx="1190">
                  <c:v>4.3799999999999999E-2</c:v>
                </c:pt>
                <c:pt idx="1191">
                  <c:v>4.3819999999999998E-2</c:v>
                </c:pt>
                <c:pt idx="1192">
                  <c:v>4.3839999999999997E-2</c:v>
                </c:pt>
                <c:pt idx="1193">
                  <c:v>4.3860000000000003E-2</c:v>
                </c:pt>
                <c:pt idx="1194">
                  <c:v>4.3880000000000002E-2</c:v>
                </c:pt>
                <c:pt idx="1195">
                  <c:v>4.3900000000000002E-2</c:v>
                </c:pt>
                <c:pt idx="1196">
                  <c:v>4.3920000000000001E-2</c:v>
                </c:pt>
                <c:pt idx="1197">
                  <c:v>4.394E-2</c:v>
                </c:pt>
                <c:pt idx="1198">
                  <c:v>4.3959999999999999E-2</c:v>
                </c:pt>
                <c:pt idx="1199">
                  <c:v>4.3979999999999998E-2</c:v>
                </c:pt>
                <c:pt idx="1200">
                  <c:v>4.3999999999999997E-2</c:v>
                </c:pt>
                <c:pt idx="1201">
                  <c:v>4.4019999999999997E-2</c:v>
                </c:pt>
                <c:pt idx="1202">
                  <c:v>4.4040000000000003E-2</c:v>
                </c:pt>
                <c:pt idx="1203">
                  <c:v>4.4060000000000002E-2</c:v>
                </c:pt>
                <c:pt idx="1204">
                  <c:v>4.4080000000000001E-2</c:v>
                </c:pt>
                <c:pt idx="1205">
                  <c:v>4.41E-2</c:v>
                </c:pt>
                <c:pt idx="1206">
                  <c:v>4.4119999999999999E-2</c:v>
                </c:pt>
                <c:pt idx="1207">
                  <c:v>4.4139999999999999E-2</c:v>
                </c:pt>
                <c:pt idx="1208">
                  <c:v>4.4159999999999998E-2</c:v>
                </c:pt>
                <c:pt idx="1209">
                  <c:v>4.4179999999999997E-2</c:v>
                </c:pt>
                <c:pt idx="1210">
                  <c:v>4.4200000000000003E-2</c:v>
                </c:pt>
                <c:pt idx="1211">
                  <c:v>4.4220000000000002E-2</c:v>
                </c:pt>
                <c:pt idx="1212">
                  <c:v>4.4240000000000002E-2</c:v>
                </c:pt>
                <c:pt idx="1213">
                  <c:v>4.4260000000000001E-2</c:v>
                </c:pt>
                <c:pt idx="1214">
                  <c:v>4.428E-2</c:v>
                </c:pt>
                <c:pt idx="1215">
                  <c:v>4.4299999999999999E-2</c:v>
                </c:pt>
                <c:pt idx="1216">
                  <c:v>4.4319999999999998E-2</c:v>
                </c:pt>
                <c:pt idx="1217">
                  <c:v>4.4339999999999997E-2</c:v>
                </c:pt>
                <c:pt idx="1218">
                  <c:v>4.4359999999999997E-2</c:v>
                </c:pt>
                <c:pt idx="1219">
                  <c:v>4.4380000000000003E-2</c:v>
                </c:pt>
                <c:pt idx="1220">
                  <c:v>4.4400000000000002E-2</c:v>
                </c:pt>
                <c:pt idx="1221">
                  <c:v>4.4420000000000001E-2</c:v>
                </c:pt>
                <c:pt idx="1222">
                  <c:v>4.444E-2</c:v>
                </c:pt>
                <c:pt idx="1223">
                  <c:v>4.446E-2</c:v>
                </c:pt>
                <c:pt idx="1224">
                  <c:v>4.4479999999999999E-2</c:v>
                </c:pt>
                <c:pt idx="1225">
                  <c:v>4.4499999999999998E-2</c:v>
                </c:pt>
                <c:pt idx="1226">
                  <c:v>4.4519999999999997E-2</c:v>
                </c:pt>
                <c:pt idx="1227">
                  <c:v>4.4540000000000003E-2</c:v>
                </c:pt>
                <c:pt idx="1228">
                  <c:v>4.4560000000000002E-2</c:v>
                </c:pt>
                <c:pt idx="1229">
                  <c:v>4.4580000000000002E-2</c:v>
                </c:pt>
                <c:pt idx="1230">
                  <c:v>4.4600000000000001E-2</c:v>
                </c:pt>
                <c:pt idx="1231">
                  <c:v>4.462E-2</c:v>
                </c:pt>
                <c:pt idx="1232">
                  <c:v>4.4639999999999999E-2</c:v>
                </c:pt>
                <c:pt idx="1233">
                  <c:v>4.4659999999999998E-2</c:v>
                </c:pt>
                <c:pt idx="1234">
                  <c:v>4.4679999999999997E-2</c:v>
                </c:pt>
                <c:pt idx="1235">
                  <c:v>4.4699999999999997E-2</c:v>
                </c:pt>
                <c:pt idx="1236">
                  <c:v>4.4720000000000003E-2</c:v>
                </c:pt>
                <c:pt idx="1237">
                  <c:v>4.4740000000000002E-2</c:v>
                </c:pt>
                <c:pt idx="1238">
                  <c:v>4.4760000000000001E-2</c:v>
                </c:pt>
                <c:pt idx="1239">
                  <c:v>4.478E-2</c:v>
                </c:pt>
                <c:pt idx="1240">
                  <c:v>4.48E-2</c:v>
                </c:pt>
                <c:pt idx="1241">
                  <c:v>4.4819999999999999E-2</c:v>
                </c:pt>
                <c:pt idx="1242">
                  <c:v>4.4839999999999998E-2</c:v>
                </c:pt>
                <c:pt idx="1243">
                  <c:v>4.4859999999999997E-2</c:v>
                </c:pt>
                <c:pt idx="1244">
                  <c:v>4.4880000000000003E-2</c:v>
                </c:pt>
                <c:pt idx="1245">
                  <c:v>4.4900000000000002E-2</c:v>
                </c:pt>
                <c:pt idx="1246">
                  <c:v>4.4920000000000002E-2</c:v>
                </c:pt>
                <c:pt idx="1247">
                  <c:v>4.4940000000000001E-2</c:v>
                </c:pt>
                <c:pt idx="1248">
                  <c:v>4.496E-2</c:v>
                </c:pt>
                <c:pt idx="1249">
                  <c:v>4.4979999999999999E-2</c:v>
                </c:pt>
                <c:pt idx="1250">
                  <c:v>4.4999999999999998E-2</c:v>
                </c:pt>
                <c:pt idx="1251">
                  <c:v>4.5019999999999998E-2</c:v>
                </c:pt>
                <c:pt idx="1252">
                  <c:v>4.5039999999999997E-2</c:v>
                </c:pt>
                <c:pt idx="1253">
                  <c:v>4.5060000000000003E-2</c:v>
                </c:pt>
                <c:pt idx="1254">
                  <c:v>4.5080000000000002E-2</c:v>
                </c:pt>
                <c:pt idx="1255">
                  <c:v>4.5100000000000001E-2</c:v>
                </c:pt>
                <c:pt idx="1256">
                  <c:v>4.512E-2</c:v>
                </c:pt>
                <c:pt idx="1257">
                  <c:v>4.514E-2</c:v>
                </c:pt>
                <c:pt idx="1258">
                  <c:v>4.5159999999999999E-2</c:v>
                </c:pt>
                <c:pt idx="1259">
                  <c:v>4.5179999999999998E-2</c:v>
                </c:pt>
                <c:pt idx="1260">
                  <c:v>4.5199999999999997E-2</c:v>
                </c:pt>
                <c:pt idx="1261">
                  <c:v>4.5220000000000003E-2</c:v>
                </c:pt>
                <c:pt idx="1262">
                  <c:v>4.5240000000000002E-2</c:v>
                </c:pt>
                <c:pt idx="1263">
                  <c:v>4.5260000000000002E-2</c:v>
                </c:pt>
                <c:pt idx="1264">
                  <c:v>4.5280000000000001E-2</c:v>
                </c:pt>
                <c:pt idx="1265">
                  <c:v>4.53E-2</c:v>
                </c:pt>
                <c:pt idx="1266">
                  <c:v>4.5319999999999999E-2</c:v>
                </c:pt>
                <c:pt idx="1267">
                  <c:v>4.5339999999999998E-2</c:v>
                </c:pt>
                <c:pt idx="1268">
                  <c:v>4.5359999999999998E-2</c:v>
                </c:pt>
                <c:pt idx="1269">
                  <c:v>4.5379999999999997E-2</c:v>
                </c:pt>
                <c:pt idx="1270">
                  <c:v>4.5400000000000003E-2</c:v>
                </c:pt>
                <c:pt idx="1271">
                  <c:v>4.5420000000000002E-2</c:v>
                </c:pt>
                <c:pt idx="1272">
                  <c:v>4.5440000000000001E-2</c:v>
                </c:pt>
                <c:pt idx="1273">
                  <c:v>4.546E-2</c:v>
                </c:pt>
                <c:pt idx="1274">
                  <c:v>4.548E-2</c:v>
                </c:pt>
                <c:pt idx="1275">
                  <c:v>4.5499999999999999E-2</c:v>
                </c:pt>
                <c:pt idx="1276">
                  <c:v>4.5519999999999998E-2</c:v>
                </c:pt>
                <c:pt idx="1277">
                  <c:v>4.5539999999999997E-2</c:v>
                </c:pt>
                <c:pt idx="1278">
                  <c:v>4.5560000000000003E-2</c:v>
                </c:pt>
                <c:pt idx="1279">
                  <c:v>4.5580000000000002E-2</c:v>
                </c:pt>
                <c:pt idx="1280">
                  <c:v>4.5600000000000002E-2</c:v>
                </c:pt>
                <c:pt idx="1281">
                  <c:v>4.5620000000000001E-2</c:v>
                </c:pt>
                <c:pt idx="1282">
                  <c:v>4.564E-2</c:v>
                </c:pt>
                <c:pt idx="1283">
                  <c:v>4.5659999999999999E-2</c:v>
                </c:pt>
                <c:pt idx="1284">
                  <c:v>4.5679999999999998E-2</c:v>
                </c:pt>
                <c:pt idx="1285">
                  <c:v>4.5699999999999998E-2</c:v>
                </c:pt>
                <c:pt idx="1286">
                  <c:v>4.5719999999999997E-2</c:v>
                </c:pt>
                <c:pt idx="1287">
                  <c:v>4.5740000000000003E-2</c:v>
                </c:pt>
                <c:pt idx="1288">
                  <c:v>4.5760000000000002E-2</c:v>
                </c:pt>
                <c:pt idx="1289">
                  <c:v>4.5780000000000001E-2</c:v>
                </c:pt>
                <c:pt idx="1290">
                  <c:v>4.58E-2</c:v>
                </c:pt>
                <c:pt idx="1291">
                  <c:v>4.582E-2</c:v>
                </c:pt>
                <c:pt idx="1292">
                  <c:v>4.5839999999999999E-2</c:v>
                </c:pt>
                <c:pt idx="1293">
                  <c:v>4.5859999999999998E-2</c:v>
                </c:pt>
                <c:pt idx="1294">
                  <c:v>4.5879999999999997E-2</c:v>
                </c:pt>
                <c:pt idx="1295">
                  <c:v>4.5900000000000003E-2</c:v>
                </c:pt>
                <c:pt idx="1296">
                  <c:v>4.5920000000000002E-2</c:v>
                </c:pt>
                <c:pt idx="1297">
                  <c:v>4.5940000000000002E-2</c:v>
                </c:pt>
                <c:pt idx="1298">
                  <c:v>4.5960000000000001E-2</c:v>
                </c:pt>
                <c:pt idx="1299">
                  <c:v>4.598E-2</c:v>
                </c:pt>
                <c:pt idx="1300">
                  <c:v>4.5999999999999999E-2</c:v>
                </c:pt>
                <c:pt idx="1301">
                  <c:v>4.6019999999999998E-2</c:v>
                </c:pt>
                <c:pt idx="1302">
                  <c:v>4.6039999999999998E-2</c:v>
                </c:pt>
                <c:pt idx="1303">
                  <c:v>4.6059999999999997E-2</c:v>
                </c:pt>
                <c:pt idx="1304">
                  <c:v>4.6080000000000003E-2</c:v>
                </c:pt>
                <c:pt idx="1305">
                  <c:v>4.6100000000000002E-2</c:v>
                </c:pt>
                <c:pt idx="1306">
                  <c:v>4.6120000000000001E-2</c:v>
                </c:pt>
                <c:pt idx="1307">
                  <c:v>4.614E-2</c:v>
                </c:pt>
                <c:pt idx="1308">
                  <c:v>4.616E-2</c:v>
                </c:pt>
                <c:pt idx="1309">
                  <c:v>4.6179999999999999E-2</c:v>
                </c:pt>
                <c:pt idx="1310">
                  <c:v>4.6199999999999998E-2</c:v>
                </c:pt>
                <c:pt idx="1311">
                  <c:v>4.6219999999999997E-2</c:v>
                </c:pt>
                <c:pt idx="1312">
                  <c:v>4.6240000000000003E-2</c:v>
                </c:pt>
                <c:pt idx="1313">
                  <c:v>4.6260000000000003E-2</c:v>
                </c:pt>
                <c:pt idx="1314">
                  <c:v>4.6280000000000002E-2</c:v>
                </c:pt>
                <c:pt idx="1315">
                  <c:v>4.6300000000000001E-2</c:v>
                </c:pt>
                <c:pt idx="1316">
                  <c:v>4.632E-2</c:v>
                </c:pt>
                <c:pt idx="1317">
                  <c:v>4.6339999999999999E-2</c:v>
                </c:pt>
                <c:pt idx="1318">
                  <c:v>4.6359999999999998E-2</c:v>
                </c:pt>
                <c:pt idx="1319">
                  <c:v>4.6379999999999998E-2</c:v>
                </c:pt>
                <c:pt idx="1320">
                  <c:v>4.6399999999999997E-2</c:v>
                </c:pt>
                <c:pt idx="1321">
                  <c:v>4.6420000000000003E-2</c:v>
                </c:pt>
                <c:pt idx="1322">
                  <c:v>4.6440000000000002E-2</c:v>
                </c:pt>
                <c:pt idx="1323">
                  <c:v>4.6460000000000001E-2</c:v>
                </c:pt>
                <c:pt idx="1324">
                  <c:v>4.648E-2</c:v>
                </c:pt>
                <c:pt idx="1325">
                  <c:v>4.65E-2</c:v>
                </c:pt>
                <c:pt idx="1326">
                  <c:v>4.6519999999999999E-2</c:v>
                </c:pt>
                <c:pt idx="1327">
                  <c:v>4.6539999999999998E-2</c:v>
                </c:pt>
                <c:pt idx="1328">
                  <c:v>4.6559999999999997E-2</c:v>
                </c:pt>
                <c:pt idx="1329">
                  <c:v>4.6580000000000003E-2</c:v>
                </c:pt>
                <c:pt idx="1330">
                  <c:v>4.6600000000000003E-2</c:v>
                </c:pt>
                <c:pt idx="1331">
                  <c:v>4.6620000000000002E-2</c:v>
                </c:pt>
                <c:pt idx="1332">
                  <c:v>4.6640000000000001E-2</c:v>
                </c:pt>
                <c:pt idx="1333">
                  <c:v>4.666E-2</c:v>
                </c:pt>
                <c:pt idx="1334">
                  <c:v>4.6679999999999999E-2</c:v>
                </c:pt>
                <c:pt idx="1335">
                  <c:v>4.6699999999999998E-2</c:v>
                </c:pt>
                <c:pt idx="1336">
                  <c:v>4.6719999999999998E-2</c:v>
                </c:pt>
                <c:pt idx="1337">
                  <c:v>4.6739999999999997E-2</c:v>
                </c:pt>
                <c:pt idx="1338">
                  <c:v>4.6760000000000003E-2</c:v>
                </c:pt>
                <c:pt idx="1339">
                  <c:v>4.6780000000000002E-2</c:v>
                </c:pt>
                <c:pt idx="1340">
                  <c:v>4.6800000000000001E-2</c:v>
                </c:pt>
                <c:pt idx="1341">
                  <c:v>4.6820000000000001E-2</c:v>
                </c:pt>
                <c:pt idx="1342">
                  <c:v>4.684E-2</c:v>
                </c:pt>
                <c:pt idx="1343">
                  <c:v>4.6859999999999999E-2</c:v>
                </c:pt>
                <c:pt idx="1344">
                  <c:v>4.6879999999999998E-2</c:v>
                </c:pt>
                <c:pt idx="1345">
                  <c:v>4.6899999999999997E-2</c:v>
                </c:pt>
                <c:pt idx="1346">
                  <c:v>4.6920000000000003E-2</c:v>
                </c:pt>
                <c:pt idx="1347">
                  <c:v>4.6940000000000003E-2</c:v>
                </c:pt>
                <c:pt idx="1348">
                  <c:v>4.6960000000000002E-2</c:v>
                </c:pt>
                <c:pt idx="1349">
                  <c:v>4.6980000000000001E-2</c:v>
                </c:pt>
                <c:pt idx="1350">
                  <c:v>4.7E-2</c:v>
                </c:pt>
                <c:pt idx="1351">
                  <c:v>4.7019999999999999E-2</c:v>
                </c:pt>
                <c:pt idx="1352">
                  <c:v>4.7039999999999998E-2</c:v>
                </c:pt>
                <c:pt idx="1353">
                  <c:v>4.7059999999999998E-2</c:v>
                </c:pt>
                <c:pt idx="1354">
                  <c:v>4.7079999999999997E-2</c:v>
                </c:pt>
                <c:pt idx="1355">
                  <c:v>4.7100000000000003E-2</c:v>
                </c:pt>
                <c:pt idx="1356">
                  <c:v>4.7120000000000002E-2</c:v>
                </c:pt>
                <c:pt idx="1357">
                  <c:v>4.7140000000000001E-2</c:v>
                </c:pt>
                <c:pt idx="1358">
                  <c:v>4.7160000000000001E-2</c:v>
                </c:pt>
                <c:pt idx="1359">
                  <c:v>4.718E-2</c:v>
                </c:pt>
                <c:pt idx="1360">
                  <c:v>4.7199999999999999E-2</c:v>
                </c:pt>
                <c:pt idx="1361">
                  <c:v>4.7219999999999998E-2</c:v>
                </c:pt>
                <c:pt idx="1362">
                  <c:v>4.7239999999999997E-2</c:v>
                </c:pt>
                <c:pt idx="1363">
                  <c:v>4.7260000000000003E-2</c:v>
                </c:pt>
                <c:pt idx="1364">
                  <c:v>4.7280000000000003E-2</c:v>
                </c:pt>
                <c:pt idx="1365">
                  <c:v>4.7300000000000002E-2</c:v>
                </c:pt>
                <c:pt idx="1366">
                  <c:v>4.7320000000000001E-2</c:v>
                </c:pt>
                <c:pt idx="1367">
                  <c:v>4.734E-2</c:v>
                </c:pt>
                <c:pt idx="1368">
                  <c:v>4.7359999999999999E-2</c:v>
                </c:pt>
                <c:pt idx="1369">
                  <c:v>4.7379999999999999E-2</c:v>
                </c:pt>
                <c:pt idx="1370">
                  <c:v>4.7399999999999998E-2</c:v>
                </c:pt>
                <c:pt idx="1371">
                  <c:v>4.7419999999999997E-2</c:v>
                </c:pt>
                <c:pt idx="1372">
                  <c:v>4.7440000000000003E-2</c:v>
                </c:pt>
                <c:pt idx="1373">
                  <c:v>4.7460000000000002E-2</c:v>
                </c:pt>
                <c:pt idx="1374">
                  <c:v>4.7480000000000001E-2</c:v>
                </c:pt>
                <c:pt idx="1375">
                  <c:v>4.7500000000000001E-2</c:v>
                </c:pt>
                <c:pt idx="1376">
                  <c:v>4.752E-2</c:v>
                </c:pt>
                <c:pt idx="1377">
                  <c:v>4.7539999999999999E-2</c:v>
                </c:pt>
                <c:pt idx="1378">
                  <c:v>4.7559999999999998E-2</c:v>
                </c:pt>
                <c:pt idx="1379">
                  <c:v>4.7579999999999997E-2</c:v>
                </c:pt>
                <c:pt idx="1380">
                  <c:v>4.7600000000000003E-2</c:v>
                </c:pt>
                <c:pt idx="1381">
                  <c:v>4.7620000000000003E-2</c:v>
                </c:pt>
                <c:pt idx="1382">
                  <c:v>4.7640000000000002E-2</c:v>
                </c:pt>
                <c:pt idx="1383">
                  <c:v>4.7660000000000001E-2</c:v>
                </c:pt>
                <c:pt idx="1384">
                  <c:v>4.768E-2</c:v>
                </c:pt>
                <c:pt idx="1385">
                  <c:v>4.7699999999999999E-2</c:v>
                </c:pt>
                <c:pt idx="1386">
                  <c:v>4.7719999999999999E-2</c:v>
                </c:pt>
                <c:pt idx="1387">
                  <c:v>4.7739999999999998E-2</c:v>
                </c:pt>
                <c:pt idx="1388">
                  <c:v>4.7759999999999997E-2</c:v>
                </c:pt>
                <c:pt idx="1389">
                  <c:v>4.7780000000000003E-2</c:v>
                </c:pt>
                <c:pt idx="1390">
                  <c:v>4.7800000000000002E-2</c:v>
                </c:pt>
                <c:pt idx="1391">
                  <c:v>4.7820000000000001E-2</c:v>
                </c:pt>
                <c:pt idx="1392">
                  <c:v>4.7840000000000001E-2</c:v>
                </c:pt>
                <c:pt idx="1393">
                  <c:v>4.786E-2</c:v>
                </c:pt>
                <c:pt idx="1394">
                  <c:v>4.7879999999999999E-2</c:v>
                </c:pt>
                <c:pt idx="1395">
                  <c:v>4.7899999999999998E-2</c:v>
                </c:pt>
                <c:pt idx="1396">
                  <c:v>4.7919999999999997E-2</c:v>
                </c:pt>
                <c:pt idx="1397">
                  <c:v>4.7940000000000003E-2</c:v>
                </c:pt>
                <c:pt idx="1398">
                  <c:v>4.7960000000000003E-2</c:v>
                </c:pt>
                <c:pt idx="1399">
                  <c:v>4.7980000000000002E-2</c:v>
                </c:pt>
                <c:pt idx="1400">
                  <c:v>4.8000000000000001E-2</c:v>
                </c:pt>
                <c:pt idx="1401">
                  <c:v>4.802E-2</c:v>
                </c:pt>
                <c:pt idx="1402">
                  <c:v>4.8039999999999999E-2</c:v>
                </c:pt>
                <c:pt idx="1403">
                  <c:v>4.8059999999999999E-2</c:v>
                </c:pt>
                <c:pt idx="1404">
                  <c:v>4.8079999999999998E-2</c:v>
                </c:pt>
                <c:pt idx="1405">
                  <c:v>4.8099999999999997E-2</c:v>
                </c:pt>
                <c:pt idx="1406">
                  <c:v>4.8120000000000003E-2</c:v>
                </c:pt>
                <c:pt idx="1407">
                  <c:v>4.8140000000000002E-2</c:v>
                </c:pt>
                <c:pt idx="1408">
                  <c:v>4.8160000000000001E-2</c:v>
                </c:pt>
                <c:pt idx="1409">
                  <c:v>4.8180000000000001E-2</c:v>
                </c:pt>
                <c:pt idx="1410">
                  <c:v>4.82E-2</c:v>
                </c:pt>
                <c:pt idx="1411">
                  <c:v>4.8219999999999999E-2</c:v>
                </c:pt>
                <c:pt idx="1412">
                  <c:v>4.8239999999999998E-2</c:v>
                </c:pt>
                <c:pt idx="1413">
                  <c:v>4.8259999999999997E-2</c:v>
                </c:pt>
                <c:pt idx="1414">
                  <c:v>4.8280000000000003E-2</c:v>
                </c:pt>
                <c:pt idx="1415">
                  <c:v>4.8300000000000003E-2</c:v>
                </c:pt>
                <c:pt idx="1416">
                  <c:v>4.8320000000000002E-2</c:v>
                </c:pt>
                <c:pt idx="1417">
                  <c:v>4.8340000000000001E-2</c:v>
                </c:pt>
                <c:pt idx="1418">
                  <c:v>4.836E-2</c:v>
                </c:pt>
                <c:pt idx="1419">
                  <c:v>4.8379999999999999E-2</c:v>
                </c:pt>
                <c:pt idx="1420">
                  <c:v>4.8399999999999999E-2</c:v>
                </c:pt>
                <c:pt idx="1421">
                  <c:v>4.8419999999999998E-2</c:v>
                </c:pt>
                <c:pt idx="1422">
                  <c:v>4.8439999999999997E-2</c:v>
                </c:pt>
                <c:pt idx="1423">
                  <c:v>4.8460000000000003E-2</c:v>
                </c:pt>
                <c:pt idx="1424">
                  <c:v>4.8480000000000002E-2</c:v>
                </c:pt>
                <c:pt idx="1425">
                  <c:v>4.8500000000000001E-2</c:v>
                </c:pt>
                <c:pt idx="1426">
                  <c:v>4.8520000000000001E-2</c:v>
                </c:pt>
                <c:pt idx="1427">
                  <c:v>4.854E-2</c:v>
                </c:pt>
                <c:pt idx="1428">
                  <c:v>4.8559999999999999E-2</c:v>
                </c:pt>
                <c:pt idx="1429">
                  <c:v>4.8579999999999998E-2</c:v>
                </c:pt>
                <c:pt idx="1430">
                  <c:v>4.8599999999999997E-2</c:v>
                </c:pt>
                <c:pt idx="1431">
                  <c:v>4.8619999999999997E-2</c:v>
                </c:pt>
                <c:pt idx="1432">
                  <c:v>4.8640000000000003E-2</c:v>
                </c:pt>
                <c:pt idx="1433">
                  <c:v>4.8660000000000002E-2</c:v>
                </c:pt>
                <c:pt idx="1434">
                  <c:v>4.8680000000000001E-2</c:v>
                </c:pt>
                <c:pt idx="1435">
                  <c:v>4.87E-2</c:v>
                </c:pt>
                <c:pt idx="1436">
                  <c:v>4.8719999999999999E-2</c:v>
                </c:pt>
                <c:pt idx="1437">
                  <c:v>4.8739999999999999E-2</c:v>
                </c:pt>
                <c:pt idx="1438">
                  <c:v>4.8759999999999998E-2</c:v>
                </c:pt>
                <c:pt idx="1439">
                  <c:v>4.8779999999999997E-2</c:v>
                </c:pt>
                <c:pt idx="1440">
                  <c:v>4.8800000000000003E-2</c:v>
                </c:pt>
                <c:pt idx="1441">
                  <c:v>4.8820000000000002E-2</c:v>
                </c:pt>
                <c:pt idx="1442">
                  <c:v>4.8840000000000001E-2</c:v>
                </c:pt>
                <c:pt idx="1443">
                  <c:v>4.8860000000000001E-2</c:v>
                </c:pt>
                <c:pt idx="1444">
                  <c:v>4.888E-2</c:v>
                </c:pt>
                <c:pt idx="1445">
                  <c:v>4.8899999999999999E-2</c:v>
                </c:pt>
                <c:pt idx="1446">
                  <c:v>4.8919999999999998E-2</c:v>
                </c:pt>
                <c:pt idx="1447">
                  <c:v>4.8939999999999997E-2</c:v>
                </c:pt>
                <c:pt idx="1448">
                  <c:v>4.8959999999999997E-2</c:v>
                </c:pt>
                <c:pt idx="1449">
                  <c:v>4.8980000000000003E-2</c:v>
                </c:pt>
                <c:pt idx="1450">
                  <c:v>4.9000000000000002E-2</c:v>
                </c:pt>
                <c:pt idx="1451">
                  <c:v>4.9020000000000001E-2</c:v>
                </c:pt>
                <c:pt idx="1452">
                  <c:v>4.904E-2</c:v>
                </c:pt>
                <c:pt idx="1453">
                  <c:v>4.9059999999999999E-2</c:v>
                </c:pt>
                <c:pt idx="1454">
                  <c:v>4.9079999999999999E-2</c:v>
                </c:pt>
                <c:pt idx="1455">
                  <c:v>4.9099999999999998E-2</c:v>
                </c:pt>
                <c:pt idx="1456">
                  <c:v>4.9119999999999997E-2</c:v>
                </c:pt>
                <c:pt idx="1457">
                  <c:v>4.9140000000000003E-2</c:v>
                </c:pt>
                <c:pt idx="1458">
                  <c:v>4.9160000000000002E-2</c:v>
                </c:pt>
                <c:pt idx="1459">
                  <c:v>4.9180000000000001E-2</c:v>
                </c:pt>
                <c:pt idx="1460">
                  <c:v>4.9200000000000001E-2</c:v>
                </c:pt>
                <c:pt idx="1461">
                  <c:v>4.922E-2</c:v>
                </c:pt>
                <c:pt idx="1462">
                  <c:v>4.9239999999999999E-2</c:v>
                </c:pt>
                <c:pt idx="1463">
                  <c:v>4.9259999999999998E-2</c:v>
                </c:pt>
                <c:pt idx="1464">
                  <c:v>4.9279999999999997E-2</c:v>
                </c:pt>
                <c:pt idx="1465">
                  <c:v>4.9299999999999997E-2</c:v>
                </c:pt>
                <c:pt idx="1466">
                  <c:v>4.9320000000000003E-2</c:v>
                </c:pt>
                <c:pt idx="1467">
                  <c:v>4.9340000000000002E-2</c:v>
                </c:pt>
                <c:pt idx="1468">
                  <c:v>4.9360000000000001E-2</c:v>
                </c:pt>
                <c:pt idx="1469">
                  <c:v>4.938E-2</c:v>
                </c:pt>
                <c:pt idx="1470">
                  <c:v>4.9399999999999999E-2</c:v>
                </c:pt>
                <c:pt idx="1471">
                  <c:v>4.9419999999999999E-2</c:v>
                </c:pt>
                <c:pt idx="1472">
                  <c:v>4.9439999999999998E-2</c:v>
                </c:pt>
                <c:pt idx="1473">
                  <c:v>4.9459999999999997E-2</c:v>
                </c:pt>
                <c:pt idx="1474">
                  <c:v>4.9480000000000003E-2</c:v>
                </c:pt>
                <c:pt idx="1475">
                  <c:v>4.9500000000000002E-2</c:v>
                </c:pt>
                <c:pt idx="1476">
                  <c:v>4.9520000000000002E-2</c:v>
                </c:pt>
                <c:pt idx="1477">
                  <c:v>4.9540000000000001E-2</c:v>
                </c:pt>
                <c:pt idx="1478">
                  <c:v>4.956E-2</c:v>
                </c:pt>
                <c:pt idx="1479">
                  <c:v>4.9579999999999999E-2</c:v>
                </c:pt>
                <c:pt idx="1480">
                  <c:v>4.9599999999999998E-2</c:v>
                </c:pt>
                <c:pt idx="1481">
                  <c:v>4.9619999999999997E-2</c:v>
                </c:pt>
                <c:pt idx="1482">
                  <c:v>4.9639999999999997E-2</c:v>
                </c:pt>
                <c:pt idx="1483">
                  <c:v>4.9660000000000003E-2</c:v>
                </c:pt>
                <c:pt idx="1484">
                  <c:v>4.9680000000000002E-2</c:v>
                </c:pt>
                <c:pt idx="1485">
                  <c:v>4.9700000000000001E-2</c:v>
                </c:pt>
                <c:pt idx="1486">
                  <c:v>4.972E-2</c:v>
                </c:pt>
                <c:pt idx="1487">
                  <c:v>4.9739999999999999E-2</c:v>
                </c:pt>
                <c:pt idx="1488">
                  <c:v>4.9759999999999999E-2</c:v>
                </c:pt>
                <c:pt idx="1489">
                  <c:v>4.9779999999999998E-2</c:v>
                </c:pt>
                <c:pt idx="1490">
                  <c:v>4.9799999999999997E-2</c:v>
                </c:pt>
                <c:pt idx="1491">
                  <c:v>4.9820000000000003E-2</c:v>
                </c:pt>
                <c:pt idx="1492">
                  <c:v>4.9840000000000002E-2</c:v>
                </c:pt>
                <c:pt idx="1493">
                  <c:v>4.9860000000000002E-2</c:v>
                </c:pt>
                <c:pt idx="1494">
                  <c:v>4.9880000000000001E-2</c:v>
                </c:pt>
                <c:pt idx="1495">
                  <c:v>4.99E-2</c:v>
                </c:pt>
                <c:pt idx="1496">
                  <c:v>4.9919999999999999E-2</c:v>
                </c:pt>
                <c:pt idx="1497">
                  <c:v>4.9939999999999998E-2</c:v>
                </c:pt>
                <c:pt idx="1498">
                  <c:v>4.9959999999999997E-2</c:v>
                </c:pt>
                <c:pt idx="1499">
                  <c:v>4.9979999999999997E-2</c:v>
                </c:pt>
                <c:pt idx="1500">
                  <c:v>0.05</c:v>
                </c:pt>
                <c:pt idx="1501">
                  <c:v>5.0020000000000002E-2</c:v>
                </c:pt>
                <c:pt idx="1502">
                  <c:v>5.0040000000000001E-2</c:v>
                </c:pt>
                <c:pt idx="1503">
                  <c:v>5.006E-2</c:v>
                </c:pt>
                <c:pt idx="1504">
                  <c:v>5.008E-2</c:v>
                </c:pt>
                <c:pt idx="1505">
                  <c:v>5.0099999999999999E-2</c:v>
                </c:pt>
                <c:pt idx="1506">
                  <c:v>5.0119999999999998E-2</c:v>
                </c:pt>
                <c:pt idx="1507">
                  <c:v>5.0139999999999997E-2</c:v>
                </c:pt>
                <c:pt idx="1508">
                  <c:v>5.0160000000000003E-2</c:v>
                </c:pt>
                <c:pt idx="1509">
                  <c:v>5.0180000000000002E-2</c:v>
                </c:pt>
                <c:pt idx="1510">
                  <c:v>5.0200000000000002E-2</c:v>
                </c:pt>
                <c:pt idx="1511">
                  <c:v>5.0220000000000001E-2</c:v>
                </c:pt>
                <c:pt idx="1512">
                  <c:v>5.024E-2</c:v>
                </c:pt>
                <c:pt idx="1513">
                  <c:v>5.0259999999999999E-2</c:v>
                </c:pt>
                <c:pt idx="1514">
                  <c:v>5.0279999999999998E-2</c:v>
                </c:pt>
                <c:pt idx="1515">
                  <c:v>5.0299999999999997E-2</c:v>
                </c:pt>
                <c:pt idx="1516">
                  <c:v>5.0319999999999997E-2</c:v>
                </c:pt>
                <c:pt idx="1517">
                  <c:v>5.0340000000000003E-2</c:v>
                </c:pt>
                <c:pt idx="1518">
                  <c:v>5.0360000000000002E-2</c:v>
                </c:pt>
                <c:pt idx="1519">
                  <c:v>5.0380000000000001E-2</c:v>
                </c:pt>
                <c:pt idx="1520">
                  <c:v>5.04E-2</c:v>
                </c:pt>
                <c:pt idx="1521">
                  <c:v>5.042E-2</c:v>
                </c:pt>
                <c:pt idx="1522">
                  <c:v>5.0439999999999999E-2</c:v>
                </c:pt>
                <c:pt idx="1523">
                  <c:v>5.0459999999999998E-2</c:v>
                </c:pt>
                <c:pt idx="1524">
                  <c:v>5.0479999999999997E-2</c:v>
                </c:pt>
                <c:pt idx="1525">
                  <c:v>5.0500000000000003E-2</c:v>
                </c:pt>
                <c:pt idx="1526">
                  <c:v>5.0520000000000002E-2</c:v>
                </c:pt>
                <c:pt idx="1527">
                  <c:v>5.0540000000000002E-2</c:v>
                </c:pt>
                <c:pt idx="1528">
                  <c:v>5.0560000000000001E-2</c:v>
                </c:pt>
                <c:pt idx="1529">
                  <c:v>5.058E-2</c:v>
                </c:pt>
                <c:pt idx="1530">
                  <c:v>5.0599999999999999E-2</c:v>
                </c:pt>
                <c:pt idx="1531">
                  <c:v>5.0619999999999998E-2</c:v>
                </c:pt>
                <c:pt idx="1532">
                  <c:v>5.0639999999999998E-2</c:v>
                </c:pt>
                <c:pt idx="1533">
                  <c:v>5.0659999999999997E-2</c:v>
                </c:pt>
                <c:pt idx="1534">
                  <c:v>5.0680000000000003E-2</c:v>
                </c:pt>
                <c:pt idx="1535">
                  <c:v>5.0700000000000002E-2</c:v>
                </c:pt>
                <c:pt idx="1536">
                  <c:v>5.0720000000000001E-2</c:v>
                </c:pt>
                <c:pt idx="1537">
                  <c:v>5.074E-2</c:v>
                </c:pt>
                <c:pt idx="1538">
                  <c:v>5.076E-2</c:v>
                </c:pt>
                <c:pt idx="1539">
                  <c:v>5.0779999999999999E-2</c:v>
                </c:pt>
                <c:pt idx="1540">
                  <c:v>5.0799999999999998E-2</c:v>
                </c:pt>
                <c:pt idx="1541">
                  <c:v>5.0819999999999997E-2</c:v>
                </c:pt>
                <c:pt idx="1542">
                  <c:v>5.0840000000000003E-2</c:v>
                </c:pt>
                <c:pt idx="1543">
                  <c:v>5.0860000000000002E-2</c:v>
                </c:pt>
                <c:pt idx="1544">
                  <c:v>5.0880000000000002E-2</c:v>
                </c:pt>
                <c:pt idx="1545">
                  <c:v>5.0900000000000001E-2</c:v>
                </c:pt>
                <c:pt idx="1546">
                  <c:v>5.092E-2</c:v>
                </c:pt>
                <c:pt idx="1547">
                  <c:v>5.0939999999999999E-2</c:v>
                </c:pt>
                <c:pt idx="1548">
                  <c:v>5.0959999999999998E-2</c:v>
                </c:pt>
                <c:pt idx="1549">
                  <c:v>5.0979999999999998E-2</c:v>
                </c:pt>
                <c:pt idx="1550">
                  <c:v>5.0999999999999997E-2</c:v>
                </c:pt>
                <c:pt idx="1551">
                  <c:v>5.1020000000000003E-2</c:v>
                </c:pt>
                <c:pt idx="1552">
                  <c:v>5.1040000000000002E-2</c:v>
                </c:pt>
                <c:pt idx="1553">
                  <c:v>5.1060000000000001E-2</c:v>
                </c:pt>
                <c:pt idx="1554">
                  <c:v>5.108E-2</c:v>
                </c:pt>
                <c:pt idx="1555">
                  <c:v>5.11E-2</c:v>
                </c:pt>
                <c:pt idx="1556">
                  <c:v>5.1119999999999999E-2</c:v>
                </c:pt>
                <c:pt idx="1557">
                  <c:v>5.1139999999999998E-2</c:v>
                </c:pt>
                <c:pt idx="1558">
                  <c:v>5.1159999999999997E-2</c:v>
                </c:pt>
                <c:pt idx="1559">
                  <c:v>5.1180000000000003E-2</c:v>
                </c:pt>
                <c:pt idx="1560">
                  <c:v>5.1200000000000002E-2</c:v>
                </c:pt>
                <c:pt idx="1561">
                  <c:v>5.1220000000000002E-2</c:v>
                </c:pt>
                <c:pt idx="1562">
                  <c:v>5.1240000000000001E-2</c:v>
                </c:pt>
                <c:pt idx="1563">
                  <c:v>5.126E-2</c:v>
                </c:pt>
                <c:pt idx="1564">
                  <c:v>5.1279999999999999E-2</c:v>
                </c:pt>
                <c:pt idx="1565">
                  <c:v>5.1299999999999998E-2</c:v>
                </c:pt>
                <c:pt idx="1566">
                  <c:v>5.1319999999999998E-2</c:v>
                </c:pt>
                <c:pt idx="1567">
                  <c:v>5.1339999999999997E-2</c:v>
                </c:pt>
                <c:pt idx="1568">
                  <c:v>5.1360000000000003E-2</c:v>
                </c:pt>
                <c:pt idx="1569">
                  <c:v>5.1380000000000002E-2</c:v>
                </c:pt>
                <c:pt idx="1570">
                  <c:v>5.1400000000000001E-2</c:v>
                </c:pt>
                <c:pt idx="1571">
                  <c:v>5.142E-2</c:v>
                </c:pt>
                <c:pt idx="1572">
                  <c:v>5.144E-2</c:v>
                </c:pt>
                <c:pt idx="1573">
                  <c:v>5.1459999999999999E-2</c:v>
                </c:pt>
                <c:pt idx="1574">
                  <c:v>5.1479999999999998E-2</c:v>
                </c:pt>
                <c:pt idx="1575">
                  <c:v>5.1499999999999997E-2</c:v>
                </c:pt>
                <c:pt idx="1576">
                  <c:v>5.1520000000000003E-2</c:v>
                </c:pt>
                <c:pt idx="1577">
                  <c:v>5.1540000000000002E-2</c:v>
                </c:pt>
                <c:pt idx="1578">
                  <c:v>5.1560000000000002E-2</c:v>
                </c:pt>
                <c:pt idx="1579">
                  <c:v>5.1580000000000001E-2</c:v>
                </c:pt>
                <c:pt idx="1580">
                  <c:v>5.16E-2</c:v>
                </c:pt>
                <c:pt idx="1581">
                  <c:v>5.1619999999999999E-2</c:v>
                </c:pt>
                <c:pt idx="1582">
                  <c:v>5.1639999999999998E-2</c:v>
                </c:pt>
                <c:pt idx="1583">
                  <c:v>5.1659999999999998E-2</c:v>
                </c:pt>
                <c:pt idx="1584">
                  <c:v>5.1679999999999997E-2</c:v>
                </c:pt>
                <c:pt idx="1585">
                  <c:v>5.1700000000000003E-2</c:v>
                </c:pt>
                <c:pt idx="1586">
                  <c:v>5.1720000000000002E-2</c:v>
                </c:pt>
                <c:pt idx="1587">
                  <c:v>5.1740000000000001E-2</c:v>
                </c:pt>
                <c:pt idx="1588">
                  <c:v>5.176E-2</c:v>
                </c:pt>
                <c:pt idx="1589">
                  <c:v>5.178E-2</c:v>
                </c:pt>
                <c:pt idx="1590">
                  <c:v>5.1799999999999999E-2</c:v>
                </c:pt>
                <c:pt idx="1591">
                  <c:v>5.1819999999999998E-2</c:v>
                </c:pt>
                <c:pt idx="1592">
                  <c:v>5.1839999999999997E-2</c:v>
                </c:pt>
                <c:pt idx="1593">
                  <c:v>5.1860000000000003E-2</c:v>
                </c:pt>
                <c:pt idx="1594">
                  <c:v>5.1880000000000003E-2</c:v>
                </c:pt>
                <c:pt idx="1595">
                  <c:v>5.1900000000000002E-2</c:v>
                </c:pt>
                <c:pt idx="1596">
                  <c:v>5.1920000000000001E-2</c:v>
                </c:pt>
                <c:pt idx="1597">
                  <c:v>5.194E-2</c:v>
                </c:pt>
                <c:pt idx="1598">
                  <c:v>5.1959999999999999E-2</c:v>
                </c:pt>
                <c:pt idx="1599">
                  <c:v>5.1979999999999998E-2</c:v>
                </c:pt>
                <c:pt idx="1600">
                  <c:v>5.1999999999999998E-2</c:v>
                </c:pt>
                <c:pt idx="1601">
                  <c:v>5.2019999999999997E-2</c:v>
                </c:pt>
                <c:pt idx="1602">
                  <c:v>5.2040000000000003E-2</c:v>
                </c:pt>
                <c:pt idx="1603">
                  <c:v>5.2060000000000002E-2</c:v>
                </c:pt>
                <c:pt idx="1604">
                  <c:v>5.2080000000000001E-2</c:v>
                </c:pt>
                <c:pt idx="1605">
                  <c:v>5.21E-2</c:v>
                </c:pt>
                <c:pt idx="1606">
                  <c:v>5.212E-2</c:v>
                </c:pt>
                <c:pt idx="1607">
                  <c:v>5.2139999999999999E-2</c:v>
                </c:pt>
                <c:pt idx="1608">
                  <c:v>5.2159999999999998E-2</c:v>
                </c:pt>
                <c:pt idx="1609">
                  <c:v>5.2179999999999997E-2</c:v>
                </c:pt>
                <c:pt idx="1610">
                  <c:v>5.2200000000000003E-2</c:v>
                </c:pt>
                <c:pt idx="1611">
                  <c:v>5.2220000000000003E-2</c:v>
                </c:pt>
                <c:pt idx="1612">
                  <c:v>5.2240000000000002E-2</c:v>
                </c:pt>
                <c:pt idx="1613">
                  <c:v>5.2260000000000001E-2</c:v>
                </c:pt>
                <c:pt idx="1614">
                  <c:v>5.228E-2</c:v>
                </c:pt>
                <c:pt idx="1615">
                  <c:v>5.2299999999999999E-2</c:v>
                </c:pt>
                <c:pt idx="1616">
                  <c:v>5.2319999999999998E-2</c:v>
                </c:pt>
                <c:pt idx="1617">
                  <c:v>5.2339999999999998E-2</c:v>
                </c:pt>
                <c:pt idx="1618">
                  <c:v>5.2359999999999997E-2</c:v>
                </c:pt>
                <c:pt idx="1619">
                  <c:v>5.2380000000000003E-2</c:v>
                </c:pt>
                <c:pt idx="1620">
                  <c:v>5.2400000000000002E-2</c:v>
                </c:pt>
                <c:pt idx="1621">
                  <c:v>5.2420000000000001E-2</c:v>
                </c:pt>
                <c:pt idx="1622">
                  <c:v>5.2440000000000001E-2</c:v>
                </c:pt>
                <c:pt idx="1623">
                  <c:v>5.246E-2</c:v>
                </c:pt>
                <c:pt idx="1624">
                  <c:v>5.2479999999999999E-2</c:v>
                </c:pt>
                <c:pt idx="1625">
                  <c:v>5.2499999999999998E-2</c:v>
                </c:pt>
                <c:pt idx="1626">
                  <c:v>5.2519999999999997E-2</c:v>
                </c:pt>
                <c:pt idx="1627">
                  <c:v>5.2540000000000003E-2</c:v>
                </c:pt>
                <c:pt idx="1628">
                  <c:v>5.2560000000000003E-2</c:v>
                </c:pt>
                <c:pt idx="1629">
                  <c:v>5.2580000000000002E-2</c:v>
                </c:pt>
                <c:pt idx="1630">
                  <c:v>5.2600000000000001E-2</c:v>
                </c:pt>
                <c:pt idx="1631">
                  <c:v>5.262E-2</c:v>
                </c:pt>
                <c:pt idx="1632">
                  <c:v>5.2639999999999999E-2</c:v>
                </c:pt>
                <c:pt idx="1633">
                  <c:v>5.2659999999999998E-2</c:v>
                </c:pt>
                <c:pt idx="1634">
                  <c:v>5.2679999999999998E-2</c:v>
                </c:pt>
                <c:pt idx="1635">
                  <c:v>5.2699999999999997E-2</c:v>
                </c:pt>
                <c:pt idx="1636">
                  <c:v>5.2720000000000003E-2</c:v>
                </c:pt>
                <c:pt idx="1637">
                  <c:v>5.2740000000000002E-2</c:v>
                </c:pt>
                <c:pt idx="1638">
                  <c:v>5.2760000000000001E-2</c:v>
                </c:pt>
                <c:pt idx="1639">
                  <c:v>5.2780000000000001E-2</c:v>
                </c:pt>
                <c:pt idx="1640">
                  <c:v>5.28E-2</c:v>
                </c:pt>
                <c:pt idx="1641">
                  <c:v>5.2819999999999999E-2</c:v>
                </c:pt>
                <c:pt idx="1642">
                  <c:v>5.2839999999999998E-2</c:v>
                </c:pt>
                <c:pt idx="1643">
                  <c:v>5.2859999999999997E-2</c:v>
                </c:pt>
                <c:pt idx="1644">
                  <c:v>5.2880000000000003E-2</c:v>
                </c:pt>
                <c:pt idx="1645">
                  <c:v>5.2900000000000003E-2</c:v>
                </c:pt>
                <c:pt idx="1646">
                  <c:v>5.2920000000000002E-2</c:v>
                </c:pt>
                <c:pt idx="1647">
                  <c:v>5.2940000000000001E-2</c:v>
                </c:pt>
                <c:pt idx="1648">
                  <c:v>5.296E-2</c:v>
                </c:pt>
                <c:pt idx="1649">
                  <c:v>5.2979999999999999E-2</c:v>
                </c:pt>
                <c:pt idx="1650">
                  <c:v>5.2999999999999999E-2</c:v>
                </c:pt>
                <c:pt idx="1651">
                  <c:v>5.3019999999999998E-2</c:v>
                </c:pt>
                <c:pt idx="1652">
                  <c:v>5.3039999999999997E-2</c:v>
                </c:pt>
                <c:pt idx="1653">
                  <c:v>5.3060000000000003E-2</c:v>
                </c:pt>
                <c:pt idx="1654">
                  <c:v>5.3080000000000002E-2</c:v>
                </c:pt>
                <c:pt idx="1655">
                  <c:v>5.3100000000000001E-2</c:v>
                </c:pt>
                <c:pt idx="1656">
                  <c:v>5.3120000000000001E-2</c:v>
                </c:pt>
                <c:pt idx="1657">
                  <c:v>5.314E-2</c:v>
                </c:pt>
                <c:pt idx="1658">
                  <c:v>5.3159999999999999E-2</c:v>
                </c:pt>
                <c:pt idx="1659">
                  <c:v>5.3179999999999998E-2</c:v>
                </c:pt>
                <c:pt idx="1660">
                  <c:v>5.3199999999999997E-2</c:v>
                </c:pt>
                <c:pt idx="1661">
                  <c:v>5.3220000000000003E-2</c:v>
                </c:pt>
                <c:pt idx="1662">
                  <c:v>5.3240000000000003E-2</c:v>
                </c:pt>
                <c:pt idx="1663">
                  <c:v>5.3260000000000002E-2</c:v>
                </c:pt>
                <c:pt idx="1664">
                  <c:v>5.3280000000000001E-2</c:v>
                </c:pt>
                <c:pt idx="1665">
                  <c:v>5.33E-2</c:v>
                </c:pt>
                <c:pt idx="1666">
                  <c:v>5.3319999999999999E-2</c:v>
                </c:pt>
                <c:pt idx="1667">
                  <c:v>5.3339999999999999E-2</c:v>
                </c:pt>
                <c:pt idx="1668">
                  <c:v>5.3359999999999998E-2</c:v>
                </c:pt>
                <c:pt idx="1669">
                  <c:v>5.3379999999999997E-2</c:v>
                </c:pt>
                <c:pt idx="1670">
                  <c:v>5.3400000000000003E-2</c:v>
                </c:pt>
                <c:pt idx="1671">
                  <c:v>5.3420000000000002E-2</c:v>
                </c:pt>
                <c:pt idx="1672">
                  <c:v>5.3440000000000001E-2</c:v>
                </c:pt>
                <c:pt idx="1673">
                  <c:v>5.3460000000000001E-2</c:v>
                </c:pt>
                <c:pt idx="1674">
                  <c:v>5.348E-2</c:v>
                </c:pt>
                <c:pt idx="1675">
                  <c:v>5.3499999999999999E-2</c:v>
                </c:pt>
                <c:pt idx="1676">
                  <c:v>5.3519999999999998E-2</c:v>
                </c:pt>
                <c:pt idx="1677">
                  <c:v>5.3539999999999997E-2</c:v>
                </c:pt>
                <c:pt idx="1678">
                  <c:v>5.3560000000000003E-2</c:v>
                </c:pt>
                <c:pt idx="1679">
                  <c:v>5.3580000000000003E-2</c:v>
                </c:pt>
                <c:pt idx="1680">
                  <c:v>5.3600000000000002E-2</c:v>
                </c:pt>
                <c:pt idx="1681">
                  <c:v>5.3620000000000001E-2</c:v>
                </c:pt>
                <c:pt idx="1682">
                  <c:v>5.364E-2</c:v>
                </c:pt>
                <c:pt idx="1683">
                  <c:v>5.3659999999999999E-2</c:v>
                </c:pt>
                <c:pt idx="1684">
                  <c:v>5.3679999999999999E-2</c:v>
                </c:pt>
                <c:pt idx="1685">
                  <c:v>5.3699999999999998E-2</c:v>
                </c:pt>
                <c:pt idx="1686">
                  <c:v>5.3719999999999997E-2</c:v>
                </c:pt>
                <c:pt idx="1687">
                  <c:v>5.3740000000000003E-2</c:v>
                </c:pt>
                <c:pt idx="1688">
                  <c:v>5.3760000000000002E-2</c:v>
                </c:pt>
                <c:pt idx="1689">
                  <c:v>5.3780000000000001E-2</c:v>
                </c:pt>
                <c:pt idx="1690">
                  <c:v>5.3800000000000001E-2</c:v>
                </c:pt>
                <c:pt idx="1691">
                  <c:v>5.382E-2</c:v>
                </c:pt>
                <c:pt idx="1692">
                  <c:v>5.3839999999999999E-2</c:v>
                </c:pt>
                <c:pt idx="1693">
                  <c:v>5.3859999999999998E-2</c:v>
                </c:pt>
                <c:pt idx="1694">
                  <c:v>5.3879999999999997E-2</c:v>
                </c:pt>
                <c:pt idx="1695">
                  <c:v>5.3900000000000003E-2</c:v>
                </c:pt>
                <c:pt idx="1696">
                  <c:v>5.3920000000000003E-2</c:v>
                </c:pt>
                <c:pt idx="1697">
                  <c:v>5.3940000000000002E-2</c:v>
                </c:pt>
                <c:pt idx="1698">
                  <c:v>5.3960000000000001E-2</c:v>
                </c:pt>
                <c:pt idx="1699">
                  <c:v>5.398E-2</c:v>
                </c:pt>
                <c:pt idx="1700">
                  <c:v>5.3999999999999999E-2</c:v>
                </c:pt>
                <c:pt idx="1701">
                  <c:v>5.4019999999999999E-2</c:v>
                </c:pt>
                <c:pt idx="1702">
                  <c:v>5.4039999999999998E-2</c:v>
                </c:pt>
                <c:pt idx="1703">
                  <c:v>5.4059999999999997E-2</c:v>
                </c:pt>
                <c:pt idx="1704">
                  <c:v>5.4080000000000003E-2</c:v>
                </c:pt>
                <c:pt idx="1705">
                  <c:v>5.4100000000000002E-2</c:v>
                </c:pt>
                <c:pt idx="1706">
                  <c:v>5.4120000000000001E-2</c:v>
                </c:pt>
                <c:pt idx="1707">
                  <c:v>5.4140000000000001E-2</c:v>
                </c:pt>
                <c:pt idx="1708">
                  <c:v>5.416E-2</c:v>
                </c:pt>
                <c:pt idx="1709">
                  <c:v>5.4179999999999999E-2</c:v>
                </c:pt>
                <c:pt idx="1710">
                  <c:v>5.4199999999999998E-2</c:v>
                </c:pt>
                <c:pt idx="1711">
                  <c:v>5.4219999999999997E-2</c:v>
                </c:pt>
                <c:pt idx="1712">
                  <c:v>5.4239999999999997E-2</c:v>
                </c:pt>
                <c:pt idx="1713">
                  <c:v>5.4260000000000003E-2</c:v>
                </c:pt>
                <c:pt idx="1714">
                  <c:v>5.4280000000000002E-2</c:v>
                </c:pt>
                <c:pt idx="1715">
                  <c:v>5.4300000000000001E-2</c:v>
                </c:pt>
                <c:pt idx="1716">
                  <c:v>5.432E-2</c:v>
                </c:pt>
                <c:pt idx="1717">
                  <c:v>5.4339999999999999E-2</c:v>
                </c:pt>
                <c:pt idx="1718">
                  <c:v>5.4359999999999999E-2</c:v>
                </c:pt>
                <c:pt idx="1719">
                  <c:v>5.4379999999999998E-2</c:v>
                </c:pt>
                <c:pt idx="1720">
                  <c:v>5.4399999999999997E-2</c:v>
                </c:pt>
                <c:pt idx="1721">
                  <c:v>5.4420000000000003E-2</c:v>
                </c:pt>
                <c:pt idx="1722">
                  <c:v>5.4440000000000002E-2</c:v>
                </c:pt>
                <c:pt idx="1723">
                  <c:v>5.4460000000000001E-2</c:v>
                </c:pt>
                <c:pt idx="1724">
                  <c:v>5.4480000000000001E-2</c:v>
                </c:pt>
                <c:pt idx="1725">
                  <c:v>5.45E-2</c:v>
                </c:pt>
                <c:pt idx="1726">
                  <c:v>5.4519999999999999E-2</c:v>
                </c:pt>
                <c:pt idx="1727">
                  <c:v>5.4539999999999998E-2</c:v>
                </c:pt>
                <c:pt idx="1728">
                  <c:v>5.4559999999999997E-2</c:v>
                </c:pt>
                <c:pt idx="1729">
                  <c:v>5.4579999999999997E-2</c:v>
                </c:pt>
                <c:pt idx="1730">
                  <c:v>5.4600000000000003E-2</c:v>
                </c:pt>
                <c:pt idx="1731">
                  <c:v>5.4620000000000002E-2</c:v>
                </c:pt>
                <c:pt idx="1732">
                  <c:v>5.4640000000000001E-2</c:v>
                </c:pt>
                <c:pt idx="1733">
                  <c:v>5.466E-2</c:v>
                </c:pt>
                <c:pt idx="1734">
                  <c:v>5.4679999999999999E-2</c:v>
                </c:pt>
                <c:pt idx="1735">
                  <c:v>5.4699999999999999E-2</c:v>
                </c:pt>
                <c:pt idx="1736">
                  <c:v>5.4719999999999998E-2</c:v>
                </c:pt>
                <c:pt idx="1737">
                  <c:v>5.4739999999999997E-2</c:v>
                </c:pt>
                <c:pt idx="1738">
                  <c:v>5.4760000000000003E-2</c:v>
                </c:pt>
                <c:pt idx="1739">
                  <c:v>5.4780000000000002E-2</c:v>
                </c:pt>
                <c:pt idx="1740">
                  <c:v>5.4800000000000001E-2</c:v>
                </c:pt>
                <c:pt idx="1741">
                  <c:v>5.4820000000000001E-2</c:v>
                </c:pt>
                <c:pt idx="1742">
                  <c:v>5.484E-2</c:v>
                </c:pt>
                <c:pt idx="1743">
                  <c:v>5.4859999999999999E-2</c:v>
                </c:pt>
                <c:pt idx="1744">
                  <c:v>5.4879999999999998E-2</c:v>
                </c:pt>
                <c:pt idx="1745">
                  <c:v>5.4899999999999997E-2</c:v>
                </c:pt>
                <c:pt idx="1746">
                  <c:v>5.4919999999999997E-2</c:v>
                </c:pt>
                <c:pt idx="1747">
                  <c:v>5.4940000000000003E-2</c:v>
                </c:pt>
                <c:pt idx="1748">
                  <c:v>5.4960000000000002E-2</c:v>
                </c:pt>
                <c:pt idx="1749">
                  <c:v>5.4980000000000001E-2</c:v>
                </c:pt>
                <c:pt idx="1750">
                  <c:v>5.5E-2</c:v>
                </c:pt>
                <c:pt idx="1751">
                  <c:v>5.5019999999999999E-2</c:v>
                </c:pt>
                <c:pt idx="1752">
                  <c:v>5.5039999999999999E-2</c:v>
                </c:pt>
                <c:pt idx="1753">
                  <c:v>5.5059999999999998E-2</c:v>
                </c:pt>
                <c:pt idx="1754">
                  <c:v>5.5079999999999997E-2</c:v>
                </c:pt>
                <c:pt idx="1755">
                  <c:v>5.5100000000000003E-2</c:v>
                </c:pt>
                <c:pt idx="1756">
                  <c:v>5.5120000000000002E-2</c:v>
                </c:pt>
                <c:pt idx="1757">
                  <c:v>5.5140000000000002E-2</c:v>
                </c:pt>
                <c:pt idx="1758">
                  <c:v>5.5160000000000001E-2</c:v>
                </c:pt>
                <c:pt idx="1759">
                  <c:v>5.518E-2</c:v>
                </c:pt>
                <c:pt idx="1760">
                  <c:v>5.5199999999999999E-2</c:v>
                </c:pt>
                <c:pt idx="1761">
                  <c:v>5.5219999999999998E-2</c:v>
                </c:pt>
                <c:pt idx="1762">
                  <c:v>5.5239999999999997E-2</c:v>
                </c:pt>
                <c:pt idx="1763">
                  <c:v>5.5259999999999997E-2</c:v>
                </c:pt>
                <c:pt idx="1764">
                  <c:v>5.5280000000000003E-2</c:v>
                </c:pt>
                <c:pt idx="1765">
                  <c:v>5.5300000000000002E-2</c:v>
                </c:pt>
                <c:pt idx="1766">
                  <c:v>5.5320000000000001E-2</c:v>
                </c:pt>
                <c:pt idx="1767">
                  <c:v>5.534E-2</c:v>
                </c:pt>
                <c:pt idx="1768">
                  <c:v>5.5359999999999999E-2</c:v>
                </c:pt>
                <c:pt idx="1769">
                  <c:v>5.5379999999999999E-2</c:v>
                </c:pt>
                <c:pt idx="1770">
                  <c:v>5.5399999999999998E-2</c:v>
                </c:pt>
                <c:pt idx="1771">
                  <c:v>5.5419999999999997E-2</c:v>
                </c:pt>
                <c:pt idx="1772">
                  <c:v>5.5440000000000003E-2</c:v>
                </c:pt>
                <c:pt idx="1773">
                  <c:v>5.5460000000000002E-2</c:v>
                </c:pt>
                <c:pt idx="1774">
                  <c:v>5.5480000000000002E-2</c:v>
                </c:pt>
                <c:pt idx="1775">
                  <c:v>5.5500000000000001E-2</c:v>
                </c:pt>
                <c:pt idx="1776">
                  <c:v>5.552E-2</c:v>
                </c:pt>
                <c:pt idx="1777">
                  <c:v>5.5539999999999999E-2</c:v>
                </c:pt>
                <c:pt idx="1778">
                  <c:v>5.5559999999999998E-2</c:v>
                </c:pt>
                <c:pt idx="1779">
                  <c:v>5.5579999999999997E-2</c:v>
                </c:pt>
                <c:pt idx="1780">
                  <c:v>5.5599999999999997E-2</c:v>
                </c:pt>
                <c:pt idx="1781">
                  <c:v>5.5620000000000003E-2</c:v>
                </c:pt>
                <c:pt idx="1782">
                  <c:v>5.5640000000000002E-2</c:v>
                </c:pt>
                <c:pt idx="1783">
                  <c:v>5.5660000000000001E-2</c:v>
                </c:pt>
                <c:pt idx="1784">
                  <c:v>5.568E-2</c:v>
                </c:pt>
                <c:pt idx="1785">
                  <c:v>5.57E-2</c:v>
                </c:pt>
                <c:pt idx="1786">
                  <c:v>5.5719999999999999E-2</c:v>
                </c:pt>
                <c:pt idx="1787">
                  <c:v>5.5739999999999998E-2</c:v>
                </c:pt>
                <c:pt idx="1788">
                  <c:v>5.5759999999999997E-2</c:v>
                </c:pt>
                <c:pt idx="1789">
                  <c:v>5.5780000000000003E-2</c:v>
                </c:pt>
                <c:pt idx="1790">
                  <c:v>5.5800000000000002E-2</c:v>
                </c:pt>
                <c:pt idx="1791">
                  <c:v>5.5820000000000002E-2</c:v>
                </c:pt>
                <c:pt idx="1792">
                  <c:v>5.5840000000000001E-2</c:v>
                </c:pt>
                <c:pt idx="1793">
                  <c:v>5.586E-2</c:v>
                </c:pt>
                <c:pt idx="1794">
                  <c:v>5.5879999999999999E-2</c:v>
                </c:pt>
                <c:pt idx="1795">
                  <c:v>5.5899999999999998E-2</c:v>
                </c:pt>
                <c:pt idx="1796">
                  <c:v>5.5919999999999997E-2</c:v>
                </c:pt>
                <c:pt idx="1797">
                  <c:v>5.5939999999999997E-2</c:v>
                </c:pt>
                <c:pt idx="1798">
                  <c:v>5.5960000000000003E-2</c:v>
                </c:pt>
                <c:pt idx="1799">
                  <c:v>5.5980000000000002E-2</c:v>
                </c:pt>
                <c:pt idx="1800">
                  <c:v>5.6000000000000001E-2</c:v>
                </c:pt>
                <c:pt idx="1801">
                  <c:v>5.602E-2</c:v>
                </c:pt>
                <c:pt idx="1802">
                  <c:v>5.604E-2</c:v>
                </c:pt>
                <c:pt idx="1803">
                  <c:v>5.6059999999999999E-2</c:v>
                </c:pt>
                <c:pt idx="1804">
                  <c:v>5.6079999999999998E-2</c:v>
                </c:pt>
                <c:pt idx="1805">
                  <c:v>5.6099999999999997E-2</c:v>
                </c:pt>
                <c:pt idx="1806">
                  <c:v>5.6120000000000003E-2</c:v>
                </c:pt>
                <c:pt idx="1807">
                  <c:v>5.6140000000000002E-2</c:v>
                </c:pt>
                <c:pt idx="1808">
                  <c:v>5.6160000000000002E-2</c:v>
                </c:pt>
                <c:pt idx="1809">
                  <c:v>5.6180000000000001E-2</c:v>
                </c:pt>
                <c:pt idx="1810">
                  <c:v>5.62E-2</c:v>
                </c:pt>
                <c:pt idx="1811">
                  <c:v>5.6219999999999999E-2</c:v>
                </c:pt>
                <c:pt idx="1812">
                  <c:v>5.6239999999999998E-2</c:v>
                </c:pt>
                <c:pt idx="1813">
                  <c:v>5.6259999999999998E-2</c:v>
                </c:pt>
                <c:pt idx="1814">
                  <c:v>5.6279999999999997E-2</c:v>
                </c:pt>
                <c:pt idx="1815">
                  <c:v>5.6300000000000003E-2</c:v>
                </c:pt>
                <c:pt idx="1816">
                  <c:v>5.6320000000000002E-2</c:v>
                </c:pt>
                <c:pt idx="1817">
                  <c:v>5.6340000000000001E-2</c:v>
                </c:pt>
                <c:pt idx="1818">
                  <c:v>5.636E-2</c:v>
                </c:pt>
                <c:pt idx="1819">
                  <c:v>5.638E-2</c:v>
                </c:pt>
                <c:pt idx="1820">
                  <c:v>5.6399999999999999E-2</c:v>
                </c:pt>
                <c:pt idx="1821">
                  <c:v>5.6419999999999998E-2</c:v>
                </c:pt>
                <c:pt idx="1822">
                  <c:v>5.6439999999999997E-2</c:v>
                </c:pt>
                <c:pt idx="1823">
                  <c:v>5.6460000000000003E-2</c:v>
                </c:pt>
                <c:pt idx="1824">
                  <c:v>5.6480000000000002E-2</c:v>
                </c:pt>
                <c:pt idx="1825">
                  <c:v>5.6500000000000002E-2</c:v>
                </c:pt>
                <c:pt idx="1826">
                  <c:v>5.6520000000000001E-2</c:v>
                </c:pt>
                <c:pt idx="1827">
                  <c:v>5.654E-2</c:v>
                </c:pt>
                <c:pt idx="1828">
                  <c:v>5.6559999999999999E-2</c:v>
                </c:pt>
                <c:pt idx="1829">
                  <c:v>5.6579999999999998E-2</c:v>
                </c:pt>
                <c:pt idx="1830">
                  <c:v>5.6599999999999998E-2</c:v>
                </c:pt>
                <c:pt idx="1831">
                  <c:v>5.6619999999999997E-2</c:v>
                </c:pt>
                <c:pt idx="1832">
                  <c:v>5.6640000000000003E-2</c:v>
                </c:pt>
                <c:pt idx="1833">
                  <c:v>5.6660000000000002E-2</c:v>
                </c:pt>
                <c:pt idx="1834">
                  <c:v>5.6680000000000001E-2</c:v>
                </c:pt>
                <c:pt idx="1835">
                  <c:v>5.67E-2</c:v>
                </c:pt>
                <c:pt idx="1836">
                  <c:v>5.672E-2</c:v>
                </c:pt>
                <c:pt idx="1837">
                  <c:v>5.6739999999999999E-2</c:v>
                </c:pt>
                <c:pt idx="1838">
                  <c:v>5.6759999999999998E-2</c:v>
                </c:pt>
                <c:pt idx="1839">
                  <c:v>5.6779999999999997E-2</c:v>
                </c:pt>
                <c:pt idx="1840">
                  <c:v>5.6800000000000003E-2</c:v>
                </c:pt>
                <c:pt idx="1841">
                  <c:v>5.6820000000000002E-2</c:v>
                </c:pt>
                <c:pt idx="1842">
                  <c:v>5.6840000000000002E-2</c:v>
                </c:pt>
                <c:pt idx="1843">
                  <c:v>5.6860000000000001E-2</c:v>
                </c:pt>
                <c:pt idx="1844">
                  <c:v>5.688E-2</c:v>
                </c:pt>
                <c:pt idx="1845">
                  <c:v>5.6899999999999999E-2</c:v>
                </c:pt>
                <c:pt idx="1846">
                  <c:v>5.6919999999999998E-2</c:v>
                </c:pt>
                <c:pt idx="1847">
                  <c:v>5.6939999999999998E-2</c:v>
                </c:pt>
                <c:pt idx="1848">
                  <c:v>5.6959999999999997E-2</c:v>
                </c:pt>
                <c:pt idx="1849">
                  <c:v>5.6980000000000003E-2</c:v>
                </c:pt>
                <c:pt idx="1850">
                  <c:v>5.7000000000000002E-2</c:v>
                </c:pt>
                <c:pt idx="1851">
                  <c:v>5.7020000000000001E-2</c:v>
                </c:pt>
                <c:pt idx="1852">
                  <c:v>5.704E-2</c:v>
                </c:pt>
                <c:pt idx="1853">
                  <c:v>5.706E-2</c:v>
                </c:pt>
                <c:pt idx="1854">
                  <c:v>5.7079999999999999E-2</c:v>
                </c:pt>
                <c:pt idx="1855">
                  <c:v>5.7099999999999998E-2</c:v>
                </c:pt>
                <c:pt idx="1856">
                  <c:v>5.7119999999999997E-2</c:v>
                </c:pt>
                <c:pt idx="1857">
                  <c:v>5.7140000000000003E-2</c:v>
                </c:pt>
                <c:pt idx="1858">
                  <c:v>5.7160000000000002E-2</c:v>
                </c:pt>
                <c:pt idx="1859">
                  <c:v>5.7180000000000002E-2</c:v>
                </c:pt>
                <c:pt idx="1860">
                  <c:v>5.7200000000000001E-2</c:v>
                </c:pt>
                <c:pt idx="1861">
                  <c:v>5.722E-2</c:v>
                </c:pt>
                <c:pt idx="1862">
                  <c:v>5.7239999999999999E-2</c:v>
                </c:pt>
                <c:pt idx="1863">
                  <c:v>5.7259999999999998E-2</c:v>
                </c:pt>
                <c:pt idx="1864">
                  <c:v>5.7279999999999998E-2</c:v>
                </c:pt>
                <c:pt idx="1865">
                  <c:v>5.7299999999999997E-2</c:v>
                </c:pt>
                <c:pt idx="1866">
                  <c:v>5.7320000000000003E-2</c:v>
                </c:pt>
                <c:pt idx="1867">
                  <c:v>5.7340000000000002E-2</c:v>
                </c:pt>
                <c:pt idx="1868">
                  <c:v>5.7360000000000001E-2</c:v>
                </c:pt>
                <c:pt idx="1869">
                  <c:v>5.738E-2</c:v>
                </c:pt>
                <c:pt idx="1870">
                  <c:v>5.74E-2</c:v>
                </c:pt>
                <c:pt idx="1871">
                  <c:v>5.7419999999999999E-2</c:v>
                </c:pt>
                <c:pt idx="1872">
                  <c:v>5.7439999999999998E-2</c:v>
                </c:pt>
                <c:pt idx="1873">
                  <c:v>5.7459999999999997E-2</c:v>
                </c:pt>
                <c:pt idx="1874">
                  <c:v>5.7480000000000003E-2</c:v>
                </c:pt>
                <c:pt idx="1875">
                  <c:v>5.7500000000000002E-2</c:v>
                </c:pt>
                <c:pt idx="1876">
                  <c:v>5.7520000000000002E-2</c:v>
                </c:pt>
                <c:pt idx="1877">
                  <c:v>5.7540000000000001E-2</c:v>
                </c:pt>
                <c:pt idx="1878">
                  <c:v>5.756E-2</c:v>
                </c:pt>
                <c:pt idx="1879">
                  <c:v>5.7579999999999999E-2</c:v>
                </c:pt>
                <c:pt idx="1880">
                  <c:v>5.7599999999999998E-2</c:v>
                </c:pt>
                <c:pt idx="1881">
                  <c:v>5.7619999999999998E-2</c:v>
                </c:pt>
                <c:pt idx="1882">
                  <c:v>5.7639999999999997E-2</c:v>
                </c:pt>
                <c:pt idx="1883">
                  <c:v>5.7660000000000003E-2</c:v>
                </c:pt>
                <c:pt idx="1884">
                  <c:v>5.7680000000000002E-2</c:v>
                </c:pt>
                <c:pt idx="1885">
                  <c:v>5.7700000000000001E-2</c:v>
                </c:pt>
                <c:pt idx="1886">
                  <c:v>5.772E-2</c:v>
                </c:pt>
                <c:pt idx="1887">
                  <c:v>5.774E-2</c:v>
                </c:pt>
                <c:pt idx="1888">
                  <c:v>5.7759999999999999E-2</c:v>
                </c:pt>
                <c:pt idx="1889">
                  <c:v>5.7779999999999998E-2</c:v>
                </c:pt>
                <c:pt idx="1890">
                  <c:v>5.7799999999999997E-2</c:v>
                </c:pt>
                <c:pt idx="1891">
                  <c:v>5.7820000000000003E-2</c:v>
                </c:pt>
                <c:pt idx="1892">
                  <c:v>5.7840000000000003E-2</c:v>
                </c:pt>
                <c:pt idx="1893">
                  <c:v>5.7860000000000002E-2</c:v>
                </c:pt>
                <c:pt idx="1894">
                  <c:v>5.7880000000000001E-2</c:v>
                </c:pt>
                <c:pt idx="1895">
                  <c:v>5.79E-2</c:v>
                </c:pt>
                <c:pt idx="1896">
                  <c:v>5.7919999999999999E-2</c:v>
                </c:pt>
                <c:pt idx="1897">
                  <c:v>5.7939999999999998E-2</c:v>
                </c:pt>
                <c:pt idx="1898">
                  <c:v>5.7959999999999998E-2</c:v>
                </c:pt>
                <c:pt idx="1899">
                  <c:v>5.7979999999999997E-2</c:v>
                </c:pt>
                <c:pt idx="1900">
                  <c:v>5.8000000000000003E-2</c:v>
                </c:pt>
                <c:pt idx="1901">
                  <c:v>5.8020000000000002E-2</c:v>
                </c:pt>
                <c:pt idx="1902">
                  <c:v>5.8040000000000001E-2</c:v>
                </c:pt>
                <c:pt idx="1903">
                  <c:v>5.806E-2</c:v>
                </c:pt>
                <c:pt idx="1904">
                  <c:v>5.808E-2</c:v>
                </c:pt>
                <c:pt idx="1905">
                  <c:v>5.8099999999999999E-2</c:v>
                </c:pt>
                <c:pt idx="1906">
                  <c:v>5.8119999999999998E-2</c:v>
                </c:pt>
                <c:pt idx="1907">
                  <c:v>5.8139999999999997E-2</c:v>
                </c:pt>
                <c:pt idx="1908">
                  <c:v>5.8160000000000003E-2</c:v>
                </c:pt>
                <c:pt idx="1909">
                  <c:v>5.8180000000000003E-2</c:v>
                </c:pt>
                <c:pt idx="1910">
                  <c:v>5.8200000000000002E-2</c:v>
                </c:pt>
                <c:pt idx="1911">
                  <c:v>5.8220000000000001E-2</c:v>
                </c:pt>
                <c:pt idx="1912">
                  <c:v>5.824E-2</c:v>
                </c:pt>
                <c:pt idx="1913">
                  <c:v>5.8259999999999999E-2</c:v>
                </c:pt>
                <c:pt idx="1914">
                  <c:v>5.8279999999999998E-2</c:v>
                </c:pt>
                <c:pt idx="1915">
                  <c:v>5.8299999999999998E-2</c:v>
                </c:pt>
                <c:pt idx="1916">
                  <c:v>5.8319999999999997E-2</c:v>
                </c:pt>
                <c:pt idx="1917">
                  <c:v>5.8340000000000003E-2</c:v>
                </c:pt>
                <c:pt idx="1918">
                  <c:v>5.8360000000000002E-2</c:v>
                </c:pt>
                <c:pt idx="1919">
                  <c:v>5.8380000000000001E-2</c:v>
                </c:pt>
                <c:pt idx="1920">
                  <c:v>5.8400000000000001E-2</c:v>
                </c:pt>
                <c:pt idx="1921">
                  <c:v>5.842E-2</c:v>
                </c:pt>
                <c:pt idx="1922">
                  <c:v>5.8439999999999999E-2</c:v>
                </c:pt>
                <c:pt idx="1923">
                  <c:v>5.8459999999999998E-2</c:v>
                </c:pt>
                <c:pt idx="1924">
                  <c:v>5.8479999999999997E-2</c:v>
                </c:pt>
                <c:pt idx="1925">
                  <c:v>5.8500000000000003E-2</c:v>
                </c:pt>
                <c:pt idx="1926">
                  <c:v>5.8520000000000003E-2</c:v>
                </c:pt>
                <c:pt idx="1927">
                  <c:v>5.8540000000000002E-2</c:v>
                </c:pt>
                <c:pt idx="1928">
                  <c:v>5.8560000000000001E-2</c:v>
                </c:pt>
                <c:pt idx="1929">
                  <c:v>5.858E-2</c:v>
                </c:pt>
                <c:pt idx="1930">
                  <c:v>5.8599999999999999E-2</c:v>
                </c:pt>
                <c:pt idx="1931">
                  <c:v>5.8619999999999998E-2</c:v>
                </c:pt>
                <c:pt idx="1932">
                  <c:v>5.8639999999999998E-2</c:v>
                </c:pt>
                <c:pt idx="1933">
                  <c:v>5.8659999999999997E-2</c:v>
                </c:pt>
                <c:pt idx="1934">
                  <c:v>5.8680000000000003E-2</c:v>
                </c:pt>
                <c:pt idx="1935">
                  <c:v>5.8700000000000002E-2</c:v>
                </c:pt>
                <c:pt idx="1936">
                  <c:v>5.8720000000000001E-2</c:v>
                </c:pt>
                <c:pt idx="1937">
                  <c:v>5.8740000000000001E-2</c:v>
                </c:pt>
                <c:pt idx="1938">
                  <c:v>5.876E-2</c:v>
                </c:pt>
                <c:pt idx="1939">
                  <c:v>5.8779999999999999E-2</c:v>
                </c:pt>
                <c:pt idx="1940">
                  <c:v>5.8799999999999998E-2</c:v>
                </c:pt>
                <c:pt idx="1941">
                  <c:v>5.8819999999999997E-2</c:v>
                </c:pt>
                <c:pt idx="1942">
                  <c:v>5.8840000000000003E-2</c:v>
                </c:pt>
                <c:pt idx="1943">
                  <c:v>5.8860000000000003E-2</c:v>
                </c:pt>
                <c:pt idx="1944">
                  <c:v>5.8880000000000002E-2</c:v>
                </c:pt>
                <c:pt idx="1945">
                  <c:v>5.8900000000000001E-2</c:v>
                </c:pt>
                <c:pt idx="1946">
                  <c:v>5.892E-2</c:v>
                </c:pt>
                <c:pt idx="1947">
                  <c:v>5.8939999999999999E-2</c:v>
                </c:pt>
                <c:pt idx="1948">
                  <c:v>5.8959999999999999E-2</c:v>
                </c:pt>
                <c:pt idx="1949">
                  <c:v>5.8979999999999998E-2</c:v>
                </c:pt>
                <c:pt idx="1950">
                  <c:v>5.8999999999999997E-2</c:v>
                </c:pt>
                <c:pt idx="1951">
                  <c:v>5.9020000000000003E-2</c:v>
                </c:pt>
                <c:pt idx="1952">
                  <c:v>5.9040000000000002E-2</c:v>
                </c:pt>
                <c:pt idx="1953">
                  <c:v>5.9060000000000001E-2</c:v>
                </c:pt>
                <c:pt idx="1954">
                  <c:v>5.9080000000000001E-2</c:v>
                </c:pt>
                <c:pt idx="1955">
                  <c:v>5.91E-2</c:v>
                </c:pt>
                <c:pt idx="1956">
                  <c:v>5.9119999999999999E-2</c:v>
                </c:pt>
                <c:pt idx="1957">
                  <c:v>5.9139999999999998E-2</c:v>
                </c:pt>
                <c:pt idx="1958">
                  <c:v>5.9159999999999997E-2</c:v>
                </c:pt>
                <c:pt idx="1959">
                  <c:v>5.9180000000000003E-2</c:v>
                </c:pt>
                <c:pt idx="1960">
                  <c:v>5.9200000000000003E-2</c:v>
                </c:pt>
                <c:pt idx="1961">
                  <c:v>5.9220000000000002E-2</c:v>
                </c:pt>
                <c:pt idx="1962">
                  <c:v>5.9240000000000001E-2</c:v>
                </c:pt>
                <c:pt idx="1963">
                  <c:v>5.926E-2</c:v>
                </c:pt>
                <c:pt idx="1964">
                  <c:v>5.9279999999999999E-2</c:v>
                </c:pt>
                <c:pt idx="1965">
                  <c:v>5.9299999999999999E-2</c:v>
                </c:pt>
                <c:pt idx="1966">
                  <c:v>5.9319999999999998E-2</c:v>
                </c:pt>
                <c:pt idx="1967">
                  <c:v>5.9339999999999997E-2</c:v>
                </c:pt>
                <c:pt idx="1968">
                  <c:v>5.9360000000000003E-2</c:v>
                </c:pt>
                <c:pt idx="1969">
                  <c:v>5.9380000000000002E-2</c:v>
                </c:pt>
                <c:pt idx="1970">
                  <c:v>5.9400000000000001E-2</c:v>
                </c:pt>
                <c:pt idx="1971">
                  <c:v>5.9420000000000001E-2</c:v>
                </c:pt>
                <c:pt idx="1972">
                  <c:v>5.944E-2</c:v>
                </c:pt>
                <c:pt idx="1973">
                  <c:v>5.9459999999999999E-2</c:v>
                </c:pt>
                <c:pt idx="1974">
                  <c:v>5.9479999999999998E-2</c:v>
                </c:pt>
                <c:pt idx="1975">
                  <c:v>5.9499999999999997E-2</c:v>
                </c:pt>
                <c:pt idx="1976">
                  <c:v>5.9520000000000003E-2</c:v>
                </c:pt>
                <c:pt idx="1977">
                  <c:v>5.9540000000000003E-2</c:v>
                </c:pt>
                <c:pt idx="1978">
                  <c:v>5.9560000000000002E-2</c:v>
                </c:pt>
                <c:pt idx="1979">
                  <c:v>5.9580000000000001E-2</c:v>
                </c:pt>
                <c:pt idx="1980">
                  <c:v>5.96E-2</c:v>
                </c:pt>
                <c:pt idx="1981">
                  <c:v>5.9619999999999999E-2</c:v>
                </c:pt>
                <c:pt idx="1982">
                  <c:v>5.9639999999999999E-2</c:v>
                </c:pt>
                <c:pt idx="1983">
                  <c:v>5.9659999999999998E-2</c:v>
                </c:pt>
                <c:pt idx="1984">
                  <c:v>5.9679999999999997E-2</c:v>
                </c:pt>
                <c:pt idx="1985">
                  <c:v>5.9700000000000003E-2</c:v>
                </c:pt>
                <c:pt idx="1986">
                  <c:v>5.9720000000000002E-2</c:v>
                </c:pt>
                <c:pt idx="1987">
                  <c:v>5.9740000000000001E-2</c:v>
                </c:pt>
                <c:pt idx="1988">
                  <c:v>5.9760000000000001E-2</c:v>
                </c:pt>
                <c:pt idx="1989">
                  <c:v>5.978E-2</c:v>
                </c:pt>
                <c:pt idx="1990">
                  <c:v>5.9799999999999999E-2</c:v>
                </c:pt>
                <c:pt idx="1991">
                  <c:v>5.9819999999999998E-2</c:v>
                </c:pt>
                <c:pt idx="1992">
                  <c:v>5.9839999999999997E-2</c:v>
                </c:pt>
                <c:pt idx="1993">
                  <c:v>5.9859999999999997E-2</c:v>
                </c:pt>
                <c:pt idx="1994">
                  <c:v>5.9880000000000003E-2</c:v>
                </c:pt>
                <c:pt idx="1995">
                  <c:v>5.9900000000000002E-2</c:v>
                </c:pt>
                <c:pt idx="1996">
                  <c:v>5.9920000000000001E-2</c:v>
                </c:pt>
                <c:pt idx="1997">
                  <c:v>5.994E-2</c:v>
                </c:pt>
                <c:pt idx="1998">
                  <c:v>5.9959999999999999E-2</c:v>
                </c:pt>
                <c:pt idx="1999">
                  <c:v>5.9979999999999999E-2</c:v>
                </c:pt>
                <c:pt idx="2000">
                  <c:v>0.06</c:v>
                </c:pt>
                <c:pt idx="2001">
                  <c:v>6.0019999999999997E-2</c:v>
                </c:pt>
                <c:pt idx="2002">
                  <c:v>6.0040000000000003E-2</c:v>
                </c:pt>
                <c:pt idx="2003">
                  <c:v>6.0060000000000002E-2</c:v>
                </c:pt>
                <c:pt idx="2004">
                  <c:v>6.0080000000000001E-2</c:v>
                </c:pt>
                <c:pt idx="2005">
                  <c:v>6.0100000000000001E-2</c:v>
                </c:pt>
                <c:pt idx="2006">
                  <c:v>6.012E-2</c:v>
                </c:pt>
                <c:pt idx="2007">
                  <c:v>6.0139999999999999E-2</c:v>
                </c:pt>
                <c:pt idx="2008">
                  <c:v>6.0159999999999998E-2</c:v>
                </c:pt>
                <c:pt idx="2009">
                  <c:v>6.0179999999999997E-2</c:v>
                </c:pt>
                <c:pt idx="2010">
                  <c:v>6.0199999999999997E-2</c:v>
                </c:pt>
                <c:pt idx="2011">
                  <c:v>6.0220000000000003E-2</c:v>
                </c:pt>
                <c:pt idx="2012">
                  <c:v>6.0240000000000002E-2</c:v>
                </c:pt>
                <c:pt idx="2013">
                  <c:v>6.0260000000000001E-2</c:v>
                </c:pt>
                <c:pt idx="2014">
                  <c:v>6.028E-2</c:v>
                </c:pt>
                <c:pt idx="2015">
                  <c:v>6.0299999999999999E-2</c:v>
                </c:pt>
                <c:pt idx="2016">
                  <c:v>6.0319999999999999E-2</c:v>
                </c:pt>
                <c:pt idx="2017">
                  <c:v>6.0339999999999998E-2</c:v>
                </c:pt>
                <c:pt idx="2018">
                  <c:v>6.0359999999999997E-2</c:v>
                </c:pt>
                <c:pt idx="2019">
                  <c:v>6.0380000000000003E-2</c:v>
                </c:pt>
                <c:pt idx="2020">
                  <c:v>6.0400000000000002E-2</c:v>
                </c:pt>
                <c:pt idx="2021">
                  <c:v>6.0420000000000001E-2</c:v>
                </c:pt>
                <c:pt idx="2022">
                  <c:v>6.0440000000000001E-2</c:v>
                </c:pt>
                <c:pt idx="2023">
                  <c:v>6.046E-2</c:v>
                </c:pt>
                <c:pt idx="2024">
                  <c:v>6.0479999999999999E-2</c:v>
                </c:pt>
                <c:pt idx="2025">
                  <c:v>6.0499999999999998E-2</c:v>
                </c:pt>
                <c:pt idx="2026">
                  <c:v>6.0519999999999997E-2</c:v>
                </c:pt>
                <c:pt idx="2027">
                  <c:v>6.0539999999999997E-2</c:v>
                </c:pt>
                <c:pt idx="2028">
                  <c:v>6.0560000000000003E-2</c:v>
                </c:pt>
                <c:pt idx="2029">
                  <c:v>6.0580000000000002E-2</c:v>
                </c:pt>
                <c:pt idx="2030">
                  <c:v>6.0600000000000001E-2</c:v>
                </c:pt>
                <c:pt idx="2031">
                  <c:v>6.062E-2</c:v>
                </c:pt>
                <c:pt idx="2032">
                  <c:v>6.0639999999999999E-2</c:v>
                </c:pt>
                <c:pt idx="2033">
                  <c:v>6.0659999999999999E-2</c:v>
                </c:pt>
                <c:pt idx="2034">
                  <c:v>6.0679999999999998E-2</c:v>
                </c:pt>
                <c:pt idx="2035">
                  <c:v>6.0699999999999997E-2</c:v>
                </c:pt>
                <c:pt idx="2036">
                  <c:v>6.0720000000000003E-2</c:v>
                </c:pt>
                <c:pt idx="2037">
                  <c:v>6.0740000000000002E-2</c:v>
                </c:pt>
                <c:pt idx="2038">
                  <c:v>6.0760000000000002E-2</c:v>
                </c:pt>
                <c:pt idx="2039">
                  <c:v>6.0780000000000001E-2</c:v>
                </c:pt>
                <c:pt idx="2040">
                  <c:v>6.08E-2</c:v>
                </c:pt>
                <c:pt idx="2041">
                  <c:v>6.0819999999999999E-2</c:v>
                </c:pt>
                <c:pt idx="2042">
                  <c:v>6.0839999999999998E-2</c:v>
                </c:pt>
                <c:pt idx="2043">
                  <c:v>6.0859999999999997E-2</c:v>
                </c:pt>
                <c:pt idx="2044">
                  <c:v>6.0879999999999997E-2</c:v>
                </c:pt>
                <c:pt idx="2045">
                  <c:v>6.0900000000000003E-2</c:v>
                </c:pt>
                <c:pt idx="2046">
                  <c:v>6.0920000000000002E-2</c:v>
                </c:pt>
                <c:pt idx="2047">
                  <c:v>6.0940000000000001E-2</c:v>
                </c:pt>
                <c:pt idx="2048">
                  <c:v>6.096E-2</c:v>
                </c:pt>
                <c:pt idx="2049">
                  <c:v>6.0979999999999999E-2</c:v>
                </c:pt>
                <c:pt idx="2050">
                  <c:v>6.0999999999999999E-2</c:v>
                </c:pt>
                <c:pt idx="2051">
                  <c:v>6.1019999999999998E-2</c:v>
                </c:pt>
                <c:pt idx="2052">
                  <c:v>6.1039999999999997E-2</c:v>
                </c:pt>
                <c:pt idx="2053">
                  <c:v>6.1060000000000003E-2</c:v>
                </c:pt>
                <c:pt idx="2054">
                  <c:v>6.1080000000000002E-2</c:v>
                </c:pt>
                <c:pt idx="2055">
                  <c:v>6.1100000000000002E-2</c:v>
                </c:pt>
                <c:pt idx="2056">
                  <c:v>6.1120000000000001E-2</c:v>
                </c:pt>
                <c:pt idx="2057">
                  <c:v>6.114E-2</c:v>
                </c:pt>
                <c:pt idx="2058">
                  <c:v>6.1159999999999999E-2</c:v>
                </c:pt>
                <c:pt idx="2059">
                  <c:v>6.1179999999999998E-2</c:v>
                </c:pt>
                <c:pt idx="2060">
                  <c:v>6.1199999999999997E-2</c:v>
                </c:pt>
                <c:pt idx="2061">
                  <c:v>6.1219999999999997E-2</c:v>
                </c:pt>
                <c:pt idx="2062">
                  <c:v>6.1240000000000003E-2</c:v>
                </c:pt>
                <c:pt idx="2063">
                  <c:v>6.1260000000000002E-2</c:v>
                </c:pt>
                <c:pt idx="2064">
                  <c:v>6.1280000000000001E-2</c:v>
                </c:pt>
                <c:pt idx="2065">
                  <c:v>6.13E-2</c:v>
                </c:pt>
                <c:pt idx="2066">
                  <c:v>6.132E-2</c:v>
                </c:pt>
                <c:pt idx="2067">
                  <c:v>6.1339999999999999E-2</c:v>
                </c:pt>
                <c:pt idx="2068">
                  <c:v>6.1359999999999998E-2</c:v>
                </c:pt>
                <c:pt idx="2069">
                  <c:v>6.1379999999999997E-2</c:v>
                </c:pt>
                <c:pt idx="2070">
                  <c:v>6.1400000000000003E-2</c:v>
                </c:pt>
                <c:pt idx="2071">
                  <c:v>6.1420000000000002E-2</c:v>
                </c:pt>
                <c:pt idx="2072">
                  <c:v>6.1440000000000002E-2</c:v>
                </c:pt>
                <c:pt idx="2073">
                  <c:v>6.1460000000000001E-2</c:v>
                </c:pt>
                <c:pt idx="2074">
                  <c:v>6.148E-2</c:v>
                </c:pt>
                <c:pt idx="2075">
                  <c:v>6.1499999999999999E-2</c:v>
                </c:pt>
                <c:pt idx="2076">
                  <c:v>6.1519999999999998E-2</c:v>
                </c:pt>
                <c:pt idx="2077">
                  <c:v>6.1539999999999997E-2</c:v>
                </c:pt>
                <c:pt idx="2078">
                  <c:v>6.1559999999999997E-2</c:v>
                </c:pt>
                <c:pt idx="2079">
                  <c:v>6.1580000000000003E-2</c:v>
                </c:pt>
                <c:pt idx="2080">
                  <c:v>6.1600000000000002E-2</c:v>
                </c:pt>
                <c:pt idx="2081">
                  <c:v>6.1620000000000001E-2</c:v>
                </c:pt>
                <c:pt idx="2082">
                  <c:v>6.164E-2</c:v>
                </c:pt>
                <c:pt idx="2083">
                  <c:v>6.166E-2</c:v>
                </c:pt>
                <c:pt idx="2084">
                  <c:v>6.1679999999999999E-2</c:v>
                </c:pt>
                <c:pt idx="2085">
                  <c:v>6.1699999999999998E-2</c:v>
                </c:pt>
                <c:pt idx="2086">
                  <c:v>6.1719999999999997E-2</c:v>
                </c:pt>
                <c:pt idx="2087">
                  <c:v>6.1740000000000003E-2</c:v>
                </c:pt>
                <c:pt idx="2088">
                  <c:v>6.1760000000000002E-2</c:v>
                </c:pt>
                <c:pt idx="2089">
                  <c:v>6.1780000000000002E-2</c:v>
                </c:pt>
                <c:pt idx="2090">
                  <c:v>6.1800000000000001E-2</c:v>
                </c:pt>
                <c:pt idx="2091">
                  <c:v>6.182E-2</c:v>
                </c:pt>
                <c:pt idx="2092">
                  <c:v>6.1839999999999999E-2</c:v>
                </c:pt>
                <c:pt idx="2093">
                  <c:v>6.1859999999999998E-2</c:v>
                </c:pt>
                <c:pt idx="2094">
                  <c:v>6.1879999999999998E-2</c:v>
                </c:pt>
                <c:pt idx="2095">
                  <c:v>6.1899999999999997E-2</c:v>
                </c:pt>
                <c:pt idx="2096">
                  <c:v>6.1920000000000003E-2</c:v>
                </c:pt>
                <c:pt idx="2097">
                  <c:v>6.1940000000000002E-2</c:v>
                </c:pt>
                <c:pt idx="2098">
                  <c:v>6.1960000000000001E-2</c:v>
                </c:pt>
                <c:pt idx="2099">
                  <c:v>6.198E-2</c:v>
                </c:pt>
                <c:pt idx="2100">
                  <c:v>6.2E-2</c:v>
                </c:pt>
                <c:pt idx="2101">
                  <c:v>6.2019999999999999E-2</c:v>
                </c:pt>
                <c:pt idx="2102">
                  <c:v>6.2039999999999998E-2</c:v>
                </c:pt>
                <c:pt idx="2103">
                  <c:v>6.2059999999999997E-2</c:v>
                </c:pt>
                <c:pt idx="2104">
                  <c:v>6.2080000000000003E-2</c:v>
                </c:pt>
                <c:pt idx="2105">
                  <c:v>6.2100000000000002E-2</c:v>
                </c:pt>
                <c:pt idx="2106">
                  <c:v>6.2120000000000002E-2</c:v>
                </c:pt>
                <c:pt idx="2107">
                  <c:v>6.2140000000000001E-2</c:v>
                </c:pt>
                <c:pt idx="2108">
                  <c:v>6.216E-2</c:v>
                </c:pt>
                <c:pt idx="2109">
                  <c:v>6.2179999999999999E-2</c:v>
                </c:pt>
                <c:pt idx="2110">
                  <c:v>6.2199999999999998E-2</c:v>
                </c:pt>
                <c:pt idx="2111">
                  <c:v>6.2219999999999998E-2</c:v>
                </c:pt>
                <c:pt idx="2112">
                  <c:v>6.2239999999999997E-2</c:v>
                </c:pt>
                <c:pt idx="2113">
                  <c:v>6.2260000000000003E-2</c:v>
                </c:pt>
                <c:pt idx="2114">
                  <c:v>6.2280000000000002E-2</c:v>
                </c:pt>
                <c:pt idx="2115">
                  <c:v>6.2300000000000001E-2</c:v>
                </c:pt>
                <c:pt idx="2116">
                  <c:v>6.232E-2</c:v>
                </c:pt>
                <c:pt idx="2117">
                  <c:v>6.234E-2</c:v>
                </c:pt>
                <c:pt idx="2118">
                  <c:v>6.2359999999999999E-2</c:v>
                </c:pt>
                <c:pt idx="2119">
                  <c:v>6.2379999999999998E-2</c:v>
                </c:pt>
                <c:pt idx="2120">
                  <c:v>6.2399999999999997E-2</c:v>
                </c:pt>
                <c:pt idx="2121">
                  <c:v>6.2420000000000003E-2</c:v>
                </c:pt>
                <c:pt idx="2122">
                  <c:v>6.2440000000000002E-2</c:v>
                </c:pt>
                <c:pt idx="2123">
                  <c:v>6.2460000000000002E-2</c:v>
                </c:pt>
                <c:pt idx="2124">
                  <c:v>6.2480000000000001E-2</c:v>
                </c:pt>
                <c:pt idx="2125">
                  <c:v>6.25E-2</c:v>
                </c:pt>
                <c:pt idx="2126">
                  <c:v>6.2520000000000006E-2</c:v>
                </c:pt>
                <c:pt idx="2127">
                  <c:v>6.2539999999999998E-2</c:v>
                </c:pt>
                <c:pt idx="2128">
                  <c:v>6.2560000000000004E-2</c:v>
                </c:pt>
                <c:pt idx="2129">
                  <c:v>6.2579999999999997E-2</c:v>
                </c:pt>
                <c:pt idx="2130">
                  <c:v>6.2600000000000003E-2</c:v>
                </c:pt>
                <c:pt idx="2131">
                  <c:v>6.2619999999999995E-2</c:v>
                </c:pt>
                <c:pt idx="2132">
                  <c:v>6.2640000000000001E-2</c:v>
                </c:pt>
                <c:pt idx="2133">
                  <c:v>6.2659999999999993E-2</c:v>
                </c:pt>
                <c:pt idx="2134">
                  <c:v>6.268E-2</c:v>
                </c:pt>
                <c:pt idx="2135">
                  <c:v>6.2700000000000006E-2</c:v>
                </c:pt>
                <c:pt idx="2136">
                  <c:v>6.2719999999999998E-2</c:v>
                </c:pt>
                <c:pt idx="2137">
                  <c:v>6.2740000000000004E-2</c:v>
                </c:pt>
                <c:pt idx="2138">
                  <c:v>6.2759999999999996E-2</c:v>
                </c:pt>
                <c:pt idx="2139">
                  <c:v>6.2780000000000002E-2</c:v>
                </c:pt>
                <c:pt idx="2140">
                  <c:v>6.2799999999999995E-2</c:v>
                </c:pt>
                <c:pt idx="2141">
                  <c:v>6.2820000000000001E-2</c:v>
                </c:pt>
                <c:pt idx="2142">
                  <c:v>6.2839999999999993E-2</c:v>
                </c:pt>
                <c:pt idx="2143">
                  <c:v>6.2859999999999999E-2</c:v>
                </c:pt>
                <c:pt idx="2144">
                  <c:v>6.2880000000000005E-2</c:v>
                </c:pt>
                <c:pt idx="2145">
                  <c:v>6.2899999999999998E-2</c:v>
                </c:pt>
                <c:pt idx="2146">
                  <c:v>6.2920000000000004E-2</c:v>
                </c:pt>
                <c:pt idx="2147">
                  <c:v>6.2939999999999996E-2</c:v>
                </c:pt>
                <c:pt idx="2148">
                  <c:v>6.2960000000000002E-2</c:v>
                </c:pt>
                <c:pt idx="2149">
                  <c:v>6.2979999999999994E-2</c:v>
                </c:pt>
                <c:pt idx="2150">
                  <c:v>6.3E-2</c:v>
                </c:pt>
                <c:pt idx="2151">
                  <c:v>6.3020000000000007E-2</c:v>
                </c:pt>
                <c:pt idx="2152">
                  <c:v>6.3039999999999999E-2</c:v>
                </c:pt>
                <c:pt idx="2153">
                  <c:v>6.3060000000000005E-2</c:v>
                </c:pt>
                <c:pt idx="2154">
                  <c:v>6.3079999999999997E-2</c:v>
                </c:pt>
                <c:pt idx="2155">
                  <c:v>6.3100000000000003E-2</c:v>
                </c:pt>
                <c:pt idx="2156">
                  <c:v>6.3119999999999996E-2</c:v>
                </c:pt>
                <c:pt idx="2157">
                  <c:v>6.3140000000000002E-2</c:v>
                </c:pt>
                <c:pt idx="2158">
                  <c:v>6.3159999999999994E-2</c:v>
                </c:pt>
                <c:pt idx="2159">
                  <c:v>6.318E-2</c:v>
                </c:pt>
                <c:pt idx="2160">
                  <c:v>6.3200000000000006E-2</c:v>
                </c:pt>
                <c:pt idx="2161">
                  <c:v>6.3219999999999998E-2</c:v>
                </c:pt>
                <c:pt idx="2162">
                  <c:v>6.3240000000000005E-2</c:v>
                </c:pt>
                <c:pt idx="2163">
                  <c:v>6.3259999999999997E-2</c:v>
                </c:pt>
                <c:pt idx="2164">
                  <c:v>6.3280000000000003E-2</c:v>
                </c:pt>
                <c:pt idx="2165">
                  <c:v>6.3299999999999995E-2</c:v>
                </c:pt>
                <c:pt idx="2166">
                  <c:v>6.3320000000000001E-2</c:v>
                </c:pt>
                <c:pt idx="2167">
                  <c:v>6.3339999999999994E-2</c:v>
                </c:pt>
                <c:pt idx="2168">
                  <c:v>6.336E-2</c:v>
                </c:pt>
                <c:pt idx="2169">
                  <c:v>6.3380000000000006E-2</c:v>
                </c:pt>
                <c:pt idx="2170">
                  <c:v>6.3399999999999998E-2</c:v>
                </c:pt>
                <c:pt idx="2171">
                  <c:v>6.3420000000000004E-2</c:v>
                </c:pt>
                <c:pt idx="2172">
                  <c:v>6.3439999999999996E-2</c:v>
                </c:pt>
                <c:pt idx="2173">
                  <c:v>6.3460000000000003E-2</c:v>
                </c:pt>
                <c:pt idx="2174">
                  <c:v>6.3479999999999995E-2</c:v>
                </c:pt>
                <c:pt idx="2175">
                  <c:v>6.3500000000000001E-2</c:v>
                </c:pt>
                <c:pt idx="2176">
                  <c:v>6.3519999999999993E-2</c:v>
                </c:pt>
                <c:pt idx="2177">
                  <c:v>6.3539999999999999E-2</c:v>
                </c:pt>
                <c:pt idx="2178">
                  <c:v>6.3560000000000005E-2</c:v>
                </c:pt>
                <c:pt idx="2179">
                  <c:v>6.3579999999999998E-2</c:v>
                </c:pt>
                <c:pt idx="2180">
                  <c:v>6.3600000000000004E-2</c:v>
                </c:pt>
                <c:pt idx="2181">
                  <c:v>6.3619999999999996E-2</c:v>
                </c:pt>
                <c:pt idx="2182">
                  <c:v>6.3640000000000002E-2</c:v>
                </c:pt>
                <c:pt idx="2183">
                  <c:v>6.3659999999999994E-2</c:v>
                </c:pt>
                <c:pt idx="2184">
                  <c:v>6.368E-2</c:v>
                </c:pt>
                <c:pt idx="2185">
                  <c:v>6.3700000000000007E-2</c:v>
                </c:pt>
                <c:pt idx="2186">
                  <c:v>6.3719999999999999E-2</c:v>
                </c:pt>
                <c:pt idx="2187">
                  <c:v>6.3740000000000005E-2</c:v>
                </c:pt>
                <c:pt idx="2188">
                  <c:v>6.3759999999999997E-2</c:v>
                </c:pt>
                <c:pt idx="2189">
                  <c:v>6.3780000000000003E-2</c:v>
                </c:pt>
                <c:pt idx="2190">
                  <c:v>6.3799999999999996E-2</c:v>
                </c:pt>
                <c:pt idx="2191">
                  <c:v>6.3820000000000002E-2</c:v>
                </c:pt>
                <c:pt idx="2192">
                  <c:v>6.3839999999999994E-2</c:v>
                </c:pt>
                <c:pt idx="2193">
                  <c:v>6.386E-2</c:v>
                </c:pt>
                <c:pt idx="2194">
                  <c:v>6.3880000000000006E-2</c:v>
                </c:pt>
                <c:pt idx="2195">
                  <c:v>6.3899999999999998E-2</c:v>
                </c:pt>
                <c:pt idx="2196">
                  <c:v>6.3920000000000005E-2</c:v>
                </c:pt>
                <c:pt idx="2197">
                  <c:v>6.3939999999999997E-2</c:v>
                </c:pt>
                <c:pt idx="2198">
                  <c:v>6.3960000000000003E-2</c:v>
                </c:pt>
                <c:pt idx="2199">
                  <c:v>6.3979999999999995E-2</c:v>
                </c:pt>
                <c:pt idx="2200">
                  <c:v>6.4000000000000001E-2</c:v>
                </c:pt>
                <c:pt idx="2201">
                  <c:v>6.4019999999999994E-2</c:v>
                </c:pt>
                <c:pt idx="2202">
                  <c:v>6.404E-2</c:v>
                </c:pt>
                <c:pt idx="2203">
                  <c:v>6.4060000000000006E-2</c:v>
                </c:pt>
                <c:pt idx="2204">
                  <c:v>6.4079999999999998E-2</c:v>
                </c:pt>
                <c:pt idx="2205">
                  <c:v>6.4100000000000004E-2</c:v>
                </c:pt>
                <c:pt idx="2206">
                  <c:v>6.4119999999999996E-2</c:v>
                </c:pt>
                <c:pt idx="2207">
                  <c:v>6.4140000000000003E-2</c:v>
                </c:pt>
                <c:pt idx="2208">
                  <c:v>6.4159999999999995E-2</c:v>
                </c:pt>
                <c:pt idx="2209">
                  <c:v>6.4180000000000001E-2</c:v>
                </c:pt>
                <c:pt idx="2210">
                  <c:v>6.4199999999999993E-2</c:v>
                </c:pt>
                <c:pt idx="2211">
                  <c:v>6.4219999999999999E-2</c:v>
                </c:pt>
                <c:pt idx="2212">
                  <c:v>6.4240000000000005E-2</c:v>
                </c:pt>
                <c:pt idx="2213">
                  <c:v>6.4259999999999998E-2</c:v>
                </c:pt>
                <c:pt idx="2214">
                  <c:v>6.4280000000000004E-2</c:v>
                </c:pt>
                <c:pt idx="2215">
                  <c:v>6.4299999999999996E-2</c:v>
                </c:pt>
                <c:pt idx="2216">
                  <c:v>6.4320000000000002E-2</c:v>
                </c:pt>
                <c:pt idx="2217">
                  <c:v>6.4339999999999994E-2</c:v>
                </c:pt>
                <c:pt idx="2218">
                  <c:v>6.4360000000000001E-2</c:v>
                </c:pt>
                <c:pt idx="2219">
                  <c:v>6.4380000000000007E-2</c:v>
                </c:pt>
                <c:pt idx="2220">
                  <c:v>6.4399999999999999E-2</c:v>
                </c:pt>
                <c:pt idx="2221">
                  <c:v>6.4420000000000005E-2</c:v>
                </c:pt>
                <c:pt idx="2222">
                  <c:v>6.4439999999999997E-2</c:v>
                </c:pt>
                <c:pt idx="2223">
                  <c:v>6.4460000000000003E-2</c:v>
                </c:pt>
                <c:pt idx="2224">
                  <c:v>6.4479999999999996E-2</c:v>
                </c:pt>
                <c:pt idx="2225">
                  <c:v>6.4500000000000002E-2</c:v>
                </c:pt>
                <c:pt idx="2226">
                  <c:v>6.4519999999999994E-2</c:v>
                </c:pt>
                <c:pt idx="2227">
                  <c:v>6.454E-2</c:v>
                </c:pt>
                <c:pt idx="2228">
                  <c:v>6.4560000000000006E-2</c:v>
                </c:pt>
                <c:pt idx="2229">
                  <c:v>6.4579999999999999E-2</c:v>
                </c:pt>
                <c:pt idx="2230">
                  <c:v>6.4600000000000005E-2</c:v>
                </c:pt>
                <c:pt idx="2231">
                  <c:v>6.4619999999999997E-2</c:v>
                </c:pt>
                <c:pt idx="2232">
                  <c:v>6.4640000000000003E-2</c:v>
                </c:pt>
                <c:pt idx="2233">
                  <c:v>6.4659999999999995E-2</c:v>
                </c:pt>
                <c:pt idx="2234">
                  <c:v>6.4680000000000001E-2</c:v>
                </c:pt>
                <c:pt idx="2235">
                  <c:v>6.4699999999999994E-2</c:v>
                </c:pt>
                <c:pt idx="2236">
                  <c:v>6.472E-2</c:v>
                </c:pt>
                <c:pt idx="2237">
                  <c:v>6.4740000000000006E-2</c:v>
                </c:pt>
                <c:pt idx="2238">
                  <c:v>6.4759999999999998E-2</c:v>
                </c:pt>
                <c:pt idx="2239">
                  <c:v>6.4780000000000004E-2</c:v>
                </c:pt>
                <c:pt idx="2240">
                  <c:v>6.4799999999999996E-2</c:v>
                </c:pt>
                <c:pt idx="2241">
                  <c:v>6.4820000000000003E-2</c:v>
                </c:pt>
                <c:pt idx="2242">
                  <c:v>6.4839999999999995E-2</c:v>
                </c:pt>
                <c:pt idx="2243">
                  <c:v>6.4860000000000001E-2</c:v>
                </c:pt>
                <c:pt idx="2244">
                  <c:v>6.4879999999999993E-2</c:v>
                </c:pt>
                <c:pt idx="2245">
                  <c:v>6.4899999999999999E-2</c:v>
                </c:pt>
                <c:pt idx="2246">
                  <c:v>6.4920000000000005E-2</c:v>
                </c:pt>
                <c:pt idx="2247">
                  <c:v>6.4939999999999998E-2</c:v>
                </c:pt>
                <c:pt idx="2248">
                  <c:v>6.4960000000000004E-2</c:v>
                </c:pt>
                <c:pt idx="2249">
                  <c:v>6.4979999999999996E-2</c:v>
                </c:pt>
                <c:pt idx="2250">
                  <c:v>6.5000000000000002E-2</c:v>
                </c:pt>
                <c:pt idx="2251">
                  <c:v>6.5019999999999994E-2</c:v>
                </c:pt>
                <c:pt idx="2252">
                  <c:v>6.5040000000000001E-2</c:v>
                </c:pt>
                <c:pt idx="2253">
                  <c:v>6.5060000000000007E-2</c:v>
                </c:pt>
                <c:pt idx="2254">
                  <c:v>6.5079999999999999E-2</c:v>
                </c:pt>
                <c:pt idx="2255">
                  <c:v>6.5100000000000005E-2</c:v>
                </c:pt>
                <c:pt idx="2256">
                  <c:v>6.5119999999999997E-2</c:v>
                </c:pt>
                <c:pt idx="2257">
                  <c:v>6.5140000000000003E-2</c:v>
                </c:pt>
                <c:pt idx="2258">
                  <c:v>6.5159999999999996E-2</c:v>
                </c:pt>
                <c:pt idx="2259">
                  <c:v>6.5180000000000002E-2</c:v>
                </c:pt>
                <c:pt idx="2260">
                  <c:v>6.5199999999999994E-2</c:v>
                </c:pt>
                <c:pt idx="2261">
                  <c:v>6.522E-2</c:v>
                </c:pt>
                <c:pt idx="2262">
                  <c:v>6.5240000000000006E-2</c:v>
                </c:pt>
                <c:pt idx="2263">
                  <c:v>6.5259999999999999E-2</c:v>
                </c:pt>
                <c:pt idx="2264">
                  <c:v>6.5280000000000005E-2</c:v>
                </c:pt>
                <c:pt idx="2265">
                  <c:v>6.5299999999999997E-2</c:v>
                </c:pt>
                <c:pt idx="2266">
                  <c:v>6.5320000000000003E-2</c:v>
                </c:pt>
                <c:pt idx="2267">
                  <c:v>6.5339999999999995E-2</c:v>
                </c:pt>
                <c:pt idx="2268">
                  <c:v>6.5360000000000001E-2</c:v>
                </c:pt>
                <c:pt idx="2269">
                  <c:v>6.5379999999999994E-2</c:v>
                </c:pt>
                <c:pt idx="2270">
                  <c:v>6.54E-2</c:v>
                </c:pt>
                <c:pt idx="2271">
                  <c:v>6.5420000000000006E-2</c:v>
                </c:pt>
                <c:pt idx="2272">
                  <c:v>6.5439999999999998E-2</c:v>
                </c:pt>
                <c:pt idx="2273">
                  <c:v>6.5460000000000004E-2</c:v>
                </c:pt>
                <c:pt idx="2274">
                  <c:v>6.5479999999999997E-2</c:v>
                </c:pt>
                <c:pt idx="2275">
                  <c:v>6.5500000000000003E-2</c:v>
                </c:pt>
                <c:pt idx="2276">
                  <c:v>6.5519999999999995E-2</c:v>
                </c:pt>
                <c:pt idx="2277">
                  <c:v>6.5540000000000001E-2</c:v>
                </c:pt>
                <c:pt idx="2278">
                  <c:v>6.5559999999999993E-2</c:v>
                </c:pt>
                <c:pt idx="2279">
                  <c:v>6.5579999999999999E-2</c:v>
                </c:pt>
                <c:pt idx="2280">
                  <c:v>6.5600000000000006E-2</c:v>
                </c:pt>
                <c:pt idx="2281">
                  <c:v>6.5619999999999998E-2</c:v>
                </c:pt>
                <c:pt idx="2282">
                  <c:v>6.5640000000000004E-2</c:v>
                </c:pt>
                <c:pt idx="2283">
                  <c:v>6.5659999999999996E-2</c:v>
                </c:pt>
                <c:pt idx="2284">
                  <c:v>6.5680000000000002E-2</c:v>
                </c:pt>
                <c:pt idx="2285">
                  <c:v>6.5699999999999995E-2</c:v>
                </c:pt>
                <c:pt idx="2286">
                  <c:v>6.5720000000000001E-2</c:v>
                </c:pt>
                <c:pt idx="2287">
                  <c:v>6.5740000000000007E-2</c:v>
                </c:pt>
                <c:pt idx="2288">
                  <c:v>6.5759999999999999E-2</c:v>
                </c:pt>
                <c:pt idx="2289">
                  <c:v>6.5780000000000005E-2</c:v>
                </c:pt>
                <c:pt idx="2290">
                  <c:v>6.5799999999999997E-2</c:v>
                </c:pt>
                <c:pt idx="2291">
                  <c:v>6.5820000000000004E-2</c:v>
                </c:pt>
                <c:pt idx="2292">
                  <c:v>6.5839999999999996E-2</c:v>
                </c:pt>
                <c:pt idx="2293">
                  <c:v>6.5860000000000002E-2</c:v>
                </c:pt>
                <c:pt idx="2294">
                  <c:v>6.5879999999999994E-2</c:v>
                </c:pt>
                <c:pt idx="2295">
                  <c:v>6.59E-2</c:v>
                </c:pt>
                <c:pt idx="2296">
                  <c:v>6.5920000000000006E-2</c:v>
                </c:pt>
                <c:pt idx="2297">
                  <c:v>6.5939999999999999E-2</c:v>
                </c:pt>
                <c:pt idx="2298">
                  <c:v>6.5960000000000005E-2</c:v>
                </c:pt>
                <c:pt idx="2299">
                  <c:v>6.5979999999999997E-2</c:v>
                </c:pt>
                <c:pt idx="2300">
                  <c:v>6.6000000000000003E-2</c:v>
                </c:pt>
                <c:pt idx="2301">
                  <c:v>6.6019999999999995E-2</c:v>
                </c:pt>
                <c:pt idx="2302">
                  <c:v>6.6040000000000001E-2</c:v>
                </c:pt>
                <c:pt idx="2303">
                  <c:v>6.6059999999999994E-2</c:v>
                </c:pt>
                <c:pt idx="2304">
                  <c:v>6.608E-2</c:v>
                </c:pt>
                <c:pt idx="2305">
                  <c:v>6.6100000000000006E-2</c:v>
                </c:pt>
                <c:pt idx="2306">
                  <c:v>6.6119999999999998E-2</c:v>
                </c:pt>
                <c:pt idx="2307">
                  <c:v>6.6140000000000004E-2</c:v>
                </c:pt>
                <c:pt idx="2308">
                  <c:v>6.6159999999999997E-2</c:v>
                </c:pt>
                <c:pt idx="2309">
                  <c:v>6.6180000000000003E-2</c:v>
                </c:pt>
                <c:pt idx="2310">
                  <c:v>6.6199999999999995E-2</c:v>
                </c:pt>
                <c:pt idx="2311">
                  <c:v>6.6220000000000001E-2</c:v>
                </c:pt>
                <c:pt idx="2312">
                  <c:v>6.6239999999999993E-2</c:v>
                </c:pt>
                <c:pt idx="2313">
                  <c:v>6.6259999999999999E-2</c:v>
                </c:pt>
                <c:pt idx="2314">
                  <c:v>6.6280000000000006E-2</c:v>
                </c:pt>
                <c:pt idx="2315">
                  <c:v>6.6299999999999998E-2</c:v>
                </c:pt>
                <c:pt idx="2316">
                  <c:v>6.6320000000000004E-2</c:v>
                </c:pt>
                <c:pt idx="2317">
                  <c:v>6.6339999999999996E-2</c:v>
                </c:pt>
                <c:pt idx="2318">
                  <c:v>6.6360000000000002E-2</c:v>
                </c:pt>
                <c:pt idx="2319">
                  <c:v>6.6379999999999995E-2</c:v>
                </c:pt>
                <c:pt idx="2320">
                  <c:v>6.6400000000000001E-2</c:v>
                </c:pt>
                <c:pt idx="2321">
                  <c:v>6.6420000000000007E-2</c:v>
                </c:pt>
                <c:pt idx="2322">
                  <c:v>6.6439999999999999E-2</c:v>
                </c:pt>
                <c:pt idx="2323">
                  <c:v>6.6460000000000005E-2</c:v>
                </c:pt>
                <c:pt idx="2324">
                  <c:v>6.6479999999999997E-2</c:v>
                </c:pt>
                <c:pt idx="2325">
                  <c:v>6.6500000000000004E-2</c:v>
                </c:pt>
                <c:pt idx="2326">
                  <c:v>6.6519999999999996E-2</c:v>
                </c:pt>
                <c:pt idx="2327">
                  <c:v>6.6540000000000002E-2</c:v>
                </c:pt>
                <c:pt idx="2328">
                  <c:v>6.6559999999999994E-2</c:v>
                </c:pt>
                <c:pt idx="2329">
                  <c:v>6.658E-2</c:v>
                </c:pt>
                <c:pt idx="2330">
                  <c:v>6.6600000000000006E-2</c:v>
                </c:pt>
                <c:pt idx="2331">
                  <c:v>6.6619999999999999E-2</c:v>
                </c:pt>
                <c:pt idx="2332">
                  <c:v>6.6640000000000005E-2</c:v>
                </c:pt>
                <c:pt idx="2333">
                  <c:v>6.6659999999999997E-2</c:v>
                </c:pt>
                <c:pt idx="2334">
                  <c:v>6.6680000000000003E-2</c:v>
                </c:pt>
                <c:pt idx="2335">
                  <c:v>6.6699999999999995E-2</c:v>
                </c:pt>
                <c:pt idx="2336">
                  <c:v>6.6720000000000002E-2</c:v>
                </c:pt>
                <c:pt idx="2337">
                  <c:v>6.6739999999999994E-2</c:v>
                </c:pt>
                <c:pt idx="2338">
                  <c:v>6.676E-2</c:v>
                </c:pt>
                <c:pt idx="2339">
                  <c:v>6.6780000000000006E-2</c:v>
                </c:pt>
                <c:pt idx="2340">
                  <c:v>6.6799999999999998E-2</c:v>
                </c:pt>
                <c:pt idx="2341">
                  <c:v>6.6820000000000004E-2</c:v>
                </c:pt>
                <c:pt idx="2342">
                  <c:v>6.6839999999999997E-2</c:v>
                </c:pt>
                <c:pt idx="2343">
                  <c:v>6.6860000000000003E-2</c:v>
                </c:pt>
                <c:pt idx="2344">
                  <c:v>6.6879999999999995E-2</c:v>
                </c:pt>
                <c:pt idx="2345">
                  <c:v>6.6900000000000001E-2</c:v>
                </c:pt>
                <c:pt idx="2346">
                  <c:v>6.6919999999999993E-2</c:v>
                </c:pt>
                <c:pt idx="2347">
                  <c:v>6.694E-2</c:v>
                </c:pt>
                <c:pt idx="2348">
                  <c:v>6.6960000000000006E-2</c:v>
                </c:pt>
                <c:pt idx="2349">
                  <c:v>6.6979999999999998E-2</c:v>
                </c:pt>
                <c:pt idx="2350">
                  <c:v>6.7000000000000004E-2</c:v>
                </c:pt>
                <c:pt idx="2351">
                  <c:v>6.7019999999999996E-2</c:v>
                </c:pt>
                <c:pt idx="2352">
                  <c:v>6.7040000000000002E-2</c:v>
                </c:pt>
                <c:pt idx="2353">
                  <c:v>6.7059999999999995E-2</c:v>
                </c:pt>
                <c:pt idx="2354">
                  <c:v>6.7080000000000001E-2</c:v>
                </c:pt>
                <c:pt idx="2355">
                  <c:v>6.7100000000000007E-2</c:v>
                </c:pt>
                <c:pt idx="2356">
                  <c:v>6.7119999999999999E-2</c:v>
                </c:pt>
                <c:pt idx="2357">
                  <c:v>6.7140000000000005E-2</c:v>
                </c:pt>
                <c:pt idx="2358">
                  <c:v>6.7159999999999997E-2</c:v>
                </c:pt>
                <c:pt idx="2359">
                  <c:v>6.7180000000000004E-2</c:v>
                </c:pt>
                <c:pt idx="2360">
                  <c:v>6.7199999999999996E-2</c:v>
                </c:pt>
                <c:pt idx="2361">
                  <c:v>6.7220000000000002E-2</c:v>
                </c:pt>
                <c:pt idx="2362">
                  <c:v>6.7239999999999994E-2</c:v>
                </c:pt>
                <c:pt idx="2363">
                  <c:v>6.726E-2</c:v>
                </c:pt>
                <c:pt idx="2364">
                  <c:v>6.7280000000000006E-2</c:v>
                </c:pt>
                <c:pt idx="2365">
                  <c:v>6.7299999999999999E-2</c:v>
                </c:pt>
                <c:pt idx="2366">
                  <c:v>6.7320000000000005E-2</c:v>
                </c:pt>
                <c:pt idx="2367">
                  <c:v>6.7339999999999997E-2</c:v>
                </c:pt>
                <c:pt idx="2368">
                  <c:v>6.7360000000000003E-2</c:v>
                </c:pt>
                <c:pt idx="2369">
                  <c:v>6.7379999999999995E-2</c:v>
                </c:pt>
                <c:pt idx="2370">
                  <c:v>6.7400000000000002E-2</c:v>
                </c:pt>
                <c:pt idx="2371">
                  <c:v>6.7419999999999994E-2</c:v>
                </c:pt>
                <c:pt idx="2372">
                  <c:v>6.744E-2</c:v>
                </c:pt>
                <c:pt idx="2373">
                  <c:v>6.7460000000000006E-2</c:v>
                </c:pt>
                <c:pt idx="2374">
                  <c:v>6.7479999999999998E-2</c:v>
                </c:pt>
                <c:pt idx="2375">
                  <c:v>6.7500000000000004E-2</c:v>
                </c:pt>
                <c:pt idx="2376">
                  <c:v>6.7519999999999997E-2</c:v>
                </c:pt>
                <c:pt idx="2377">
                  <c:v>6.7540000000000003E-2</c:v>
                </c:pt>
                <c:pt idx="2378">
                  <c:v>6.7559999999999995E-2</c:v>
                </c:pt>
                <c:pt idx="2379">
                  <c:v>6.7580000000000001E-2</c:v>
                </c:pt>
                <c:pt idx="2380">
                  <c:v>6.7599999999999993E-2</c:v>
                </c:pt>
                <c:pt idx="2381">
                  <c:v>6.762E-2</c:v>
                </c:pt>
                <c:pt idx="2382">
                  <c:v>6.7640000000000006E-2</c:v>
                </c:pt>
                <c:pt idx="2383">
                  <c:v>6.7659999999999998E-2</c:v>
                </c:pt>
                <c:pt idx="2384">
                  <c:v>6.7680000000000004E-2</c:v>
                </c:pt>
                <c:pt idx="2385">
                  <c:v>6.7699999999999996E-2</c:v>
                </c:pt>
                <c:pt idx="2386">
                  <c:v>6.7720000000000002E-2</c:v>
                </c:pt>
                <c:pt idx="2387">
                  <c:v>6.7739999999999995E-2</c:v>
                </c:pt>
                <c:pt idx="2388">
                  <c:v>6.7760000000000001E-2</c:v>
                </c:pt>
                <c:pt idx="2389">
                  <c:v>6.7780000000000007E-2</c:v>
                </c:pt>
                <c:pt idx="2390">
                  <c:v>6.7799999999999999E-2</c:v>
                </c:pt>
                <c:pt idx="2391">
                  <c:v>6.7820000000000005E-2</c:v>
                </c:pt>
                <c:pt idx="2392">
                  <c:v>6.7839999999999998E-2</c:v>
                </c:pt>
                <c:pt idx="2393">
                  <c:v>6.7860000000000004E-2</c:v>
                </c:pt>
                <c:pt idx="2394">
                  <c:v>6.7879999999999996E-2</c:v>
                </c:pt>
                <c:pt idx="2395">
                  <c:v>6.7900000000000002E-2</c:v>
                </c:pt>
                <c:pt idx="2396">
                  <c:v>6.7919999999999994E-2</c:v>
                </c:pt>
                <c:pt idx="2397">
                  <c:v>6.794E-2</c:v>
                </c:pt>
                <c:pt idx="2398">
                  <c:v>6.7960000000000007E-2</c:v>
                </c:pt>
                <c:pt idx="2399">
                  <c:v>6.7979999999999999E-2</c:v>
                </c:pt>
                <c:pt idx="2400">
                  <c:v>6.8000000000000005E-2</c:v>
                </c:pt>
                <c:pt idx="2401">
                  <c:v>6.8019999999999997E-2</c:v>
                </c:pt>
                <c:pt idx="2402">
                  <c:v>6.8040000000000003E-2</c:v>
                </c:pt>
                <c:pt idx="2403">
                  <c:v>6.8059999999999996E-2</c:v>
                </c:pt>
                <c:pt idx="2404">
                  <c:v>6.8080000000000002E-2</c:v>
                </c:pt>
                <c:pt idx="2405">
                  <c:v>6.8099999999999994E-2</c:v>
                </c:pt>
                <c:pt idx="2406">
                  <c:v>6.812E-2</c:v>
                </c:pt>
                <c:pt idx="2407">
                  <c:v>6.8140000000000006E-2</c:v>
                </c:pt>
                <c:pt idx="2408">
                  <c:v>6.8159999999999998E-2</c:v>
                </c:pt>
                <c:pt idx="2409">
                  <c:v>6.8180000000000004E-2</c:v>
                </c:pt>
                <c:pt idx="2410">
                  <c:v>6.8199999999999997E-2</c:v>
                </c:pt>
                <c:pt idx="2411">
                  <c:v>6.8220000000000003E-2</c:v>
                </c:pt>
                <c:pt idx="2412">
                  <c:v>6.8239999999999995E-2</c:v>
                </c:pt>
                <c:pt idx="2413">
                  <c:v>6.8260000000000001E-2</c:v>
                </c:pt>
                <c:pt idx="2414">
                  <c:v>6.8279999999999993E-2</c:v>
                </c:pt>
                <c:pt idx="2415">
                  <c:v>6.83E-2</c:v>
                </c:pt>
                <c:pt idx="2416">
                  <c:v>6.8320000000000006E-2</c:v>
                </c:pt>
                <c:pt idx="2417">
                  <c:v>6.8339999999999998E-2</c:v>
                </c:pt>
                <c:pt idx="2418">
                  <c:v>6.8360000000000004E-2</c:v>
                </c:pt>
                <c:pt idx="2419">
                  <c:v>6.8379999999999996E-2</c:v>
                </c:pt>
                <c:pt idx="2420">
                  <c:v>6.8400000000000002E-2</c:v>
                </c:pt>
                <c:pt idx="2421">
                  <c:v>6.8419999999999995E-2</c:v>
                </c:pt>
                <c:pt idx="2422">
                  <c:v>6.8440000000000001E-2</c:v>
                </c:pt>
                <c:pt idx="2423">
                  <c:v>6.8459999999999993E-2</c:v>
                </c:pt>
                <c:pt idx="2424">
                  <c:v>6.8479999999999999E-2</c:v>
                </c:pt>
                <c:pt idx="2425">
                  <c:v>6.8500000000000005E-2</c:v>
                </c:pt>
                <c:pt idx="2426">
                  <c:v>6.8519999999999998E-2</c:v>
                </c:pt>
                <c:pt idx="2427">
                  <c:v>6.8540000000000004E-2</c:v>
                </c:pt>
                <c:pt idx="2428">
                  <c:v>6.8559999999999996E-2</c:v>
                </c:pt>
                <c:pt idx="2429">
                  <c:v>6.8580000000000002E-2</c:v>
                </c:pt>
                <c:pt idx="2430">
                  <c:v>6.8599999999999994E-2</c:v>
                </c:pt>
                <c:pt idx="2431">
                  <c:v>6.862E-2</c:v>
                </c:pt>
                <c:pt idx="2432">
                  <c:v>6.8640000000000007E-2</c:v>
                </c:pt>
                <c:pt idx="2433">
                  <c:v>6.8659999999999999E-2</c:v>
                </c:pt>
                <c:pt idx="2434">
                  <c:v>6.8680000000000005E-2</c:v>
                </c:pt>
                <c:pt idx="2435">
                  <c:v>6.8699999999999997E-2</c:v>
                </c:pt>
                <c:pt idx="2436">
                  <c:v>6.8720000000000003E-2</c:v>
                </c:pt>
                <c:pt idx="2437">
                  <c:v>6.8739999999999996E-2</c:v>
                </c:pt>
                <c:pt idx="2438">
                  <c:v>6.8760000000000002E-2</c:v>
                </c:pt>
                <c:pt idx="2439">
                  <c:v>6.8779999999999994E-2</c:v>
                </c:pt>
                <c:pt idx="2440">
                  <c:v>6.88E-2</c:v>
                </c:pt>
                <c:pt idx="2441">
                  <c:v>6.8820000000000006E-2</c:v>
                </c:pt>
                <c:pt idx="2442">
                  <c:v>6.8839999999999998E-2</c:v>
                </c:pt>
                <c:pt idx="2443">
                  <c:v>6.8860000000000005E-2</c:v>
                </c:pt>
                <c:pt idx="2444">
                  <c:v>6.8879999999999997E-2</c:v>
                </c:pt>
                <c:pt idx="2445">
                  <c:v>6.8900000000000003E-2</c:v>
                </c:pt>
                <c:pt idx="2446">
                  <c:v>6.8919999999999995E-2</c:v>
                </c:pt>
                <c:pt idx="2447">
                  <c:v>6.8940000000000001E-2</c:v>
                </c:pt>
                <c:pt idx="2448">
                  <c:v>6.8959999999999994E-2</c:v>
                </c:pt>
                <c:pt idx="2449">
                  <c:v>6.898E-2</c:v>
                </c:pt>
                <c:pt idx="2450">
                  <c:v>6.9000000000000006E-2</c:v>
                </c:pt>
                <c:pt idx="2451">
                  <c:v>6.9019999999999998E-2</c:v>
                </c:pt>
                <c:pt idx="2452">
                  <c:v>6.9040000000000004E-2</c:v>
                </c:pt>
                <c:pt idx="2453">
                  <c:v>6.9059999999999996E-2</c:v>
                </c:pt>
                <c:pt idx="2454">
                  <c:v>6.9080000000000003E-2</c:v>
                </c:pt>
                <c:pt idx="2455">
                  <c:v>6.9099999999999995E-2</c:v>
                </c:pt>
                <c:pt idx="2456">
                  <c:v>6.9120000000000001E-2</c:v>
                </c:pt>
                <c:pt idx="2457">
                  <c:v>6.9139999999999993E-2</c:v>
                </c:pt>
                <c:pt idx="2458">
                  <c:v>6.9159999999999999E-2</c:v>
                </c:pt>
                <c:pt idx="2459">
                  <c:v>6.9180000000000005E-2</c:v>
                </c:pt>
                <c:pt idx="2460">
                  <c:v>6.9199999999999998E-2</c:v>
                </c:pt>
                <c:pt idx="2461">
                  <c:v>6.9220000000000004E-2</c:v>
                </c:pt>
                <c:pt idx="2462">
                  <c:v>6.9239999999999996E-2</c:v>
                </c:pt>
                <c:pt idx="2463">
                  <c:v>6.9260000000000002E-2</c:v>
                </c:pt>
                <c:pt idx="2464">
                  <c:v>6.9279999999999994E-2</c:v>
                </c:pt>
                <c:pt idx="2465">
                  <c:v>6.93E-2</c:v>
                </c:pt>
                <c:pt idx="2466">
                  <c:v>6.9320000000000007E-2</c:v>
                </c:pt>
                <c:pt idx="2467">
                  <c:v>6.9339999999999999E-2</c:v>
                </c:pt>
                <c:pt idx="2468">
                  <c:v>6.9360000000000005E-2</c:v>
                </c:pt>
                <c:pt idx="2469">
                  <c:v>6.9379999999999997E-2</c:v>
                </c:pt>
                <c:pt idx="2470">
                  <c:v>6.9400000000000003E-2</c:v>
                </c:pt>
                <c:pt idx="2471">
                  <c:v>6.9419999999999996E-2</c:v>
                </c:pt>
                <c:pt idx="2472">
                  <c:v>6.9440000000000002E-2</c:v>
                </c:pt>
                <c:pt idx="2473">
                  <c:v>6.9459999999999994E-2</c:v>
                </c:pt>
                <c:pt idx="2474">
                  <c:v>6.948E-2</c:v>
                </c:pt>
                <c:pt idx="2475">
                  <c:v>6.9500000000000006E-2</c:v>
                </c:pt>
                <c:pt idx="2476">
                  <c:v>6.9519999999999998E-2</c:v>
                </c:pt>
                <c:pt idx="2477">
                  <c:v>6.9540000000000005E-2</c:v>
                </c:pt>
                <c:pt idx="2478">
                  <c:v>6.9559999999999997E-2</c:v>
                </c:pt>
                <c:pt idx="2479">
                  <c:v>6.9580000000000003E-2</c:v>
                </c:pt>
                <c:pt idx="2480">
                  <c:v>6.9599999999999995E-2</c:v>
                </c:pt>
                <c:pt idx="2481">
                  <c:v>6.9620000000000001E-2</c:v>
                </c:pt>
                <c:pt idx="2482">
                  <c:v>6.9639999999999994E-2</c:v>
                </c:pt>
                <c:pt idx="2483">
                  <c:v>6.966E-2</c:v>
                </c:pt>
                <c:pt idx="2484">
                  <c:v>6.9680000000000006E-2</c:v>
                </c:pt>
                <c:pt idx="2485">
                  <c:v>6.9699999999999998E-2</c:v>
                </c:pt>
                <c:pt idx="2486">
                  <c:v>6.9720000000000004E-2</c:v>
                </c:pt>
                <c:pt idx="2487">
                  <c:v>6.9739999999999996E-2</c:v>
                </c:pt>
                <c:pt idx="2488">
                  <c:v>6.9760000000000003E-2</c:v>
                </c:pt>
                <c:pt idx="2489">
                  <c:v>6.9779999999999995E-2</c:v>
                </c:pt>
                <c:pt idx="2490">
                  <c:v>6.9800000000000001E-2</c:v>
                </c:pt>
                <c:pt idx="2491">
                  <c:v>6.9819999999999993E-2</c:v>
                </c:pt>
                <c:pt idx="2492">
                  <c:v>6.9839999999999999E-2</c:v>
                </c:pt>
                <c:pt idx="2493">
                  <c:v>6.9860000000000005E-2</c:v>
                </c:pt>
                <c:pt idx="2494">
                  <c:v>6.9879999999999998E-2</c:v>
                </c:pt>
                <c:pt idx="2495">
                  <c:v>6.9900000000000004E-2</c:v>
                </c:pt>
                <c:pt idx="2496">
                  <c:v>6.9919999999999996E-2</c:v>
                </c:pt>
                <c:pt idx="2497">
                  <c:v>6.9940000000000002E-2</c:v>
                </c:pt>
                <c:pt idx="2498">
                  <c:v>6.9959999999999994E-2</c:v>
                </c:pt>
                <c:pt idx="2499">
                  <c:v>6.9980000000000001E-2</c:v>
                </c:pt>
                <c:pt idx="2500">
                  <c:v>7.0000000000000007E-2</c:v>
                </c:pt>
                <c:pt idx="2501">
                  <c:v>7.0019999999999999E-2</c:v>
                </c:pt>
                <c:pt idx="2502">
                  <c:v>7.0040000000000005E-2</c:v>
                </c:pt>
                <c:pt idx="2503">
                  <c:v>7.0059999999999997E-2</c:v>
                </c:pt>
                <c:pt idx="2504">
                  <c:v>7.0080000000000003E-2</c:v>
                </c:pt>
                <c:pt idx="2505">
                  <c:v>7.0099999999999996E-2</c:v>
                </c:pt>
                <c:pt idx="2506">
                  <c:v>7.0120000000000002E-2</c:v>
                </c:pt>
                <c:pt idx="2507">
                  <c:v>7.0139999999999994E-2</c:v>
                </c:pt>
                <c:pt idx="2508">
                  <c:v>7.016E-2</c:v>
                </c:pt>
                <c:pt idx="2509">
                  <c:v>7.0180000000000006E-2</c:v>
                </c:pt>
                <c:pt idx="2510">
                  <c:v>7.0199999999999999E-2</c:v>
                </c:pt>
                <c:pt idx="2511">
                  <c:v>7.0220000000000005E-2</c:v>
                </c:pt>
                <c:pt idx="2512">
                  <c:v>7.0239999999999997E-2</c:v>
                </c:pt>
                <c:pt idx="2513">
                  <c:v>7.0260000000000003E-2</c:v>
                </c:pt>
                <c:pt idx="2514">
                  <c:v>7.0279999999999995E-2</c:v>
                </c:pt>
                <c:pt idx="2515">
                  <c:v>7.0300000000000001E-2</c:v>
                </c:pt>
                <c:pt idx="2516">
                  <c:v>7.0319999999999994E-2</c:v>
                </c:pt>
                <c:pt idx="2517">
                  <c:v>7.034E-2</c:v>
                </c:pt>
                <c:pt idx="2518">
                  <c:v>7.0360000000000006E-2</c:v>
                </c:pt>
                <c:pt idx="2519">
                  <c:v>7.0379999999999998E-2</c:v>
                </c:pt>
                <c:pt idx="2520">
                  <c:v>7.0400000000000004E-2</c:v>
                </c:pt>
                <c:pt idx="2521">
                  <c:v>7.0419999999999996E-2</c:v>
                </c:pt>
                <c:pt idx="2522">
                  <c:v>7.0440000000000003E-2</c:v>
                </c:pt>
                <c:pt idx="2523">
                  <c:v>7.0459999999999995E-2</c:v>
                </c:pt>
                <c:pt idx="2524">
                  <c:v>7.0480000000000001E-2</c:v>
                </c:pt>
                <c:pt idx="2525">
                  <c:v>7.0499999999999993E-2</c:v>
                </c:pt>
                <c:pt idx="2526">
                  <c:v>7.0519999999999999E-2</c:v>
                </c:pt>
                <c:pt idx="2527">
                  <c:v>7.0540000000000005E-2</c:v>
                </c:pt>
                <c:pt idx="2528">
                  <c:v>7.0559999999999998E-2</c:v>
                </c:pt>
                <c:pt idx="2529">
                  <c:v>7.0580000000000004E-2</c:v>
                </c:pt>
                <c:pt idx="2530">
                  <c:v>7.0599999999999996E-2</c:v>
                </c:pt>
                <c:pt idx="2531">
                  <c:v>7.0620000000000002E-2</c:v>
                </c:pt>
                <c:pt idx="2532">
                  <c:v>7.0639999999999994E-2</c:v>
                </c:pt>
                <c:pt idx="2533">
                  <c:v>7.0660000000000001E-2</c:v>
                </c:pt>
                <c:pt idx="2534">
                  <c:v>7.0680000000000007E-2</c:v>
                </c:pt>
                <c:pt idx="2535">
                  <c:v>7.0699999999999999E-2</c:v>
                </c:pt>
                <c:pt idx="2536">
                  <c:v>7.0720000000000005E-2</c:v>
                </c:pt>
                <c:pt idx="2537">
                  <c:v>7.0739999999999997E-2</c:v>
                </c:pt>
                <c:pt idx="2538">
                  <c:v>7.0760000000000003E-2</c:v>
                </c:pt>
                <c:pt idx="2539">
                  <c:v>7.0779999999999996E-2</c:v>
                </c:pt>
                <c:pt idx="2540">
                  <c:v>7.0800000000000002E-2</c:v>
                </c:pt>
                <c:pt idx="2541">
                  <c:v>7.0819999999999994E-2</c:v>
                </c:pt>
                <c:pt idx="2542">
                  <c:v>7.084E-2</c:v>
                </c:pt>
                <c:pt idx="2543">
                  <c:v>7.0860000000000006E-2</c:v>
                </c:pt>
                <c:pt idx="2544">
                  <c:v>7.0879999999999999E-2</c:v>
                </c:pt>
                <c:pt idx="2545">
                  <c:v>7.0900000000000005E-2</c:v>
                </c:pt>
                <c:pt idx="2546">
                  <c:v>7.0919999999999997E-2</c:v>
                </c:pt>
                <c:pt idx="2547">
                  <c:v>7.0940000000000003E-2</c:v>
                </c:pt>
                <c:pt idx="2548">
                  <c:v>7.0959999999999995E-2</c:v>
                </c:pt>
                <c:pt idx="2549">
                  <c:v>7.0980000000000001E-2</c:v>
                </c:pt>
                <c:pt idx="2550">
                  <c:v>7.0999999999999994E-2</c:v>
                </c:pt>
                <c:pt idx="2551">
                  <c:v>7.102E-2</c:v>
                </c:pt>
                <c:pt idx="2552">
                  <c:v>7.1040000000000006E-2</c:v>
                </c:pt>
                <c:pt idx="2553">
                  <c:v>7.1059999999999998E-2</c:v>
                </c:pt>
                <c:pt idx="2554">
                  <c:v>7.1080000000000004E-2</c:v>
                </c:pt>
                <c:pt idx="2555">
                  <c:v>7.1099999999999997E-2</c:v>
                </c:pt>
                <c:pt idx="2556">
                  <c:v>7.1120000000000003E-2</c:v>
                </c:pt>
                <c:pt idx="2557">
                  <c:v>7.1139999999999995E-2</c:v>
                </c:pt>
                <c:pt idx="2558">
                  <c:v>7.1160000000000001E-2</c:v>
                </c:pt>
                <c:pt idx="2559">
                  <c:v>7.1179999999999993E-2</c:v>
                </c:pt>
                <c:pt idx="2560">
                  <c:v>7.1199999999999999E-2</c:v>
                </c:pt>
                <c:pt idx="2561">
                  <c:v>7.1220000000000006E-2</c:v>
                </c:pt>
                <c:pt idx="2562">
                  <c:v>7.1239999999999998E-2</c:v>
                </c:pt>
                <c:pt idx="2563">
                  <c:v>7.1260000000000004E-2</c:v>
                </c:pt>
                <c:pt idx="2564">
                  <c:v>7.1279999999999996E-2</c:v>
                </c:pt>
                <c:pt idx="2565">
                  <c:v>7.1300000000000002E-2</c:v>
                </c:pt>
                <c:pt idx="2566">
                  <c:v>7.1319999999999995E-2</c:v>
                </c:pt>
                <c:pt idx="2567">
                  <c:v>7.1340000000000001E-2</c:v>
                </c:pt>
                <c:pt idx="2568">
                  <c:v>7.1360000000000007E-2</c:v>
                </c:pt>
                <c:pt idx="2569">
                  <c:v>7.1379999999999999E-2</c:v>
                </c:pt>
                <c:pt idx="2570">
                  <c:v>7.1400000000000005E-2</c:v>
                </c:pt>
                <c:pt idx="2571">
                  <c:v>7.1419999999999997E-2</c:v>
                </c:pt>
                <c:pt idx="2572">
                  <c:v>7.1440000000000003E-2</c:v>
                </c:pt>
                <c:pt idx="2573">
                  <c:v>7.1459999999999996E-2</c:v>
                </c:pt>
                <c:pt idx="2574">
                  <c:v>7.1480000000000002E-2</c:v>
                </c:pt>
                <c:pt idx="2575">
                  <c:v>7.1499999999999994E-2</c:v>
                </c:pt>
                <c:pt idx="2576">
                  <c:v>7.152E-2</c:v>
                </c:pt>
                <c:pt idx="2577">
                  <c:v>7.1540000000000006E-2</c:v>
                </c:pt>
                <c:pt idx="2578">
                  <c:v>7.1559999999999999E-2</c:v>
                </c:pt>
                <c:pt idx="2579">
                  <c:v>7.1580000000000005E-2</c:v>
                </c:pt>
                <c:pt idx="2580">
                  <c:v>7.1599999999999997E-2</c:v>
                </c:pt>
                <c:pt idx="2581">
                  <c:v>7.1620000000000003E-2</c:v>
                </c:pt>
                <c:pt idx="2582">
                  <c:v>7.1639999999999995E-2</c:v>
                </c:pt>
                <c:pt idx="2583">
                  <c:v>7.1660000000000001E-2</c:v>
                </c:pt>
                <c:pt idx="2584">
                  <c:v>7.1679999999999994E-2</c:v>
                </c:pt>
                <c:pt idx="2585">
                  <c:v>7.17E-2</c:v>
                </c:pt>
                <c:pt idx="2586">
                  <c:v>7.1720000000000006E-2</c:v>
                </c:pt>
                <c:pt idx="2587">
                  <c:v>7.1739999999999998E-2</c:v>
                </c:pt>
                <c:pt idx="2588">
                  <c:v>7.1760000000000004E-2</c:v>
                </c:pt>
                <c:pt idx="2589">
                  <c:v>7.1779999999999997E-2</c:v>
                </c:pt>
                <c:pt idx="2590">
                  <c:v>7.1800000000000003E-2</c:v>
                </c:pt>
                <c:pt idx="2591">
                  <c:v>7.1819999999999995E-2</c:v>
                </c:pt>
                <c:pt idx="2592">
                  <c:v>7.1840000000000001E-2</c:v>
                </c:pt>
                <c:pt idx="2593">
                  <c:v>7.1859999999999993E-2</c:v>
                </c:pt>
                <c:pt idx="2594">
                  <c:v>7.1879999999999999E-2</c:v>
                </c:pt>
                <c:pt idx="2595">
                  <c:v>7.1900000000000006E-2</c:v>
                </c:pt>
                <c:pt idx="2596">
                  <c:v>7.1919999999999998E-2</c:v>
                </c:pt>
                <c:pt idx="2597">
                  <c:v>7.1940000000000004E-2</c:v>
                </c:pt>
                <c:pt idx="2598">
                  <c:v>7.1959999999999996E-2</c:v>
                </c:pt>
                <c:pt idx="2599">
                  <c:v>7.1980000000000002E-2</c:v>
                </c:pt>
                <c:pt idx="2600">
                  <c:v>7.1999999999999995E-2</c:v>
                </c:pt>
                <c:pt idx="2601">
                  <c:v>7.2020000000000001E-2</c:v>
                </c:pt>
                <c:pt idx="2602">
                  <c:v>7.2040000000000007E-2</c:v>
                </c:pt>
                <c:pt idx="2603">
                  <c:v>7.2059999999999999E-2</c:v>
                </c:pt>
                <c:pt idx="2604">
                  <c:v>7.2080000000000005E-2</c:v>
                </c:pt>
                <c:pt idx="2605">
                  <c:v>7.2099999999999997E-2</c:v>
                </c:pt>
                <c:pt idx="2606">
                  <c:v>7.2120000000000004E-2</c:v>
                </c:pt>
                <c:pt idx="2607">
                  <c:v>7.2139999999999996E-2</c:v>
                </c:pt>
                <c:pt idx="2608">
                  <c:v>7.2160000000000002E-2</c:v>
                </c:pt>
                <c:pt idx="2609">
                  <c:v>7.2179999999999994E-2</c:v>
                </c:pt>
                <c:pt idx="2610">
                  <c:v>7.22E-2</c:v>
                </c:pt>
                <c:pt idx="2611">
                  <c:v>7.2220000000000006E-2</c:v>
                </c:pt>
                <c:pt idx="2612">
                  <c:v>7.2239999999999999E-2</c:v>
                </c:pt>
                <c:pt idx="2613">
                  <c:v>7.2260000000000005E-2</c:v>
                </c:pt>
                <c:pt idx="2614">
                  <c:v>7.2279999999999997E-2</c:v>
                </c:pt>
                <c:pt idx="2615">
                  <c:v>7.2300000000000003E-2</c:v>
                </c:pt>
                <c:pt idx="2616">
                  <c:v>7.2319999999999995E-2</c:v>
                </c:pt>
                <c:pt idx="2617">
                  <c:v>7.2340000000000002E-2</c:v>
                </c:pt>
                <c:pt idx="2618">
                  <c:v>7.2359999999999994E-2</c:v>
                </c:pt>
                <c:pt idx="2619">
                  <c:v>7.238E-2</c:v>
                </c:pt>
                <c:pt idx="2620">
                  <c:v>7.2400000000000006E-2</c:v>
                </c:pt>
                <c:pt idx="2621">
                  <c:v>7.2419999999999998E-2</c:v>
                </c:pt>
                <c:pt idx="2622">
                  <c:v>7.2440000000000004E-2</c:v>
                </c:pt>
                <c:pt idx="2623">
                  <c:v>7.2459999999999997E-2</c:v>
                </c:pt>
                <c:pt idx="2624">
                  <c:v>7.2480000000000003E-2</c:v>
                </c:pt>
                <c:pt idx="2625">
                  <c:v>7.2499999999999995E-2</c:v>
                </c:pt>
                <c:pt idx="2626">
                  <c:v>7.2520000000000001E-2</c:v>
                </c:pt>
                <c:pt idx="2627">
                  <c:v>7.2539999999999993E-2</c:v>
                </c:pt>
                <c:pt idx="2628">
                  <c:v>7.2559999999999999E-2</c:v>
                </c:pt>
                <c:pt idx="2629">
                  <c:v>7.2580000000000006E-2</c:v>
                </c:pt>
                <c:pt idx="2630">
                  <c:v>7.2599999999999998E-2</c:v>
                </c:pt>
                <c:pt idx="2631">
                  <c:v>7.2620000000000004E-2</c:v>
                </c:pt>
                <c:pt idx="2632">
                  <c:v>7.2639999999999996E-2</c:v>
                </c:pt>
                <c:pt idx="2633">
                  <c:v>7.2660000000000002E-2</c:v>
                </c:pt>
                <c:pt idx="2634">
                  <c:v>7.2679999999999995E-2</c:v>
                </c:pt>
                <c:pt idx="2635">
                  <c:v>7.2700000000000001E-2</c:v>
                </c:pt>
                <c:pt idx="2636">
                  <c:v>7.2720000000000007E-2</c:v>
                </c:pt>
                <c:pt idx="2637">
                  <c:v>7.2739999999999999E-2</c:v>
                </c:pt>
                <c:pt idx="2638">
                  <c:v>7.2760000000000005E-2</c:v>
                </c:pt>
                <c:pt idx="2639">
                  <c:v>7.2779999999999997E-2</c:v>
                </c:pt>
                <c:pt idx="2640">
                  <c:v>7.2800000000000004E-2</c:v>
                </c:pt>
                <c:pt idx="2641">
                  <c:v>7.2819999999999996E-2</c:v>
                </c:pt>
                <c:pt idx="2642">
                  <c:v>7.2840000000000002E-2</c:v>
                </c:pt>
                <c:pt idx="2643">
                  <c:v>7.2859999999999994E-2</c:v>
                </c:pt>
                <c:pt idx="2644">
                  <c:v>7.288E-2</c:v>
                </c:pt>
                <c:pt idx="2645">
                  <c:v>7.2900000000000006E-2</c:v>
                </c:pt>
                <c:pt idx="2646">
                  <c:v>7.2919999999999999E-2</c:v>
                </c:pt>
                <c:pt idx="2647">
                  <c:v>7.2940000000000005E-2</c:v>
                </c:pt>
                <c:pt idx="2648">
                  <c:v>7.2959999999999997E-2</c:v>
                </c:pt>
                <c:pt idx="2649">
                  <c:v>7.2980000000000003E-2</c:v>
                </c:pt>
                <c:pt idx="2650">
                  <c:v>7.2999999999999995E-2</c:v>
                </c:pt>
                <c:pt idx="2651">
                  <c:v>7.3020000000000002E-2</c:v>
                </c:pt>
                <c:pt idx="2652">
                  <c:v>7.3039999999999994E-2</c:v>
                </c:pt>
                <c:pt idx="2653">
                  <c:v>7.306E-2</c:v>
                </c:pt>
                <c:pt idx="2654">
                  <c:v>7.3080000000000006E-2</c:v>
                </c:pt>
                <c:pt idx="2655">
                  <c:v>7.3099999999999998E-2</c:v>
                </c:pt>
                <c:pt idx="2656">
                  <c:v>7.3120000000000004E-2</c:v>
                </c:pt>
                <c:pt idx="2657">
                  <c:v>7.3139999999999997E-2</c:v>
                </c:pt>
                <c:pt idx="2658">
                  <c:v>7.3160000000000003E-2</c:v>
                </c:pt>
                <c:pt idx="2659">
                  <c:v>7.3179999999999995E-2</c:v>
                </c:pt>
                <c:pt idx="2660">
                  <c:v>7.3200000000000001E-2</c:v>
                </c:pt>
                <c:pt idx="2661">
                  <c:v>7.3219999999999993E-2</c:v>
                </c:pt>
                <c:pt idx="2662">
                  <c:v>7.324E-2</c:v>
                </c:pt>
                <c:pt idx="2663">
                  <c:v>7.3260000000000006E-2</c:v>
                </c:pt>
                <c:pt idx="2664">
                  <c:v>7.3279999999999998E-2</c:v>
                </c:pt>
                <c:pt idx="2665">
                  <c:v>7.3300000000000004E-2</c:v>
                </c:pt>
                <c:pt idx="2666">
                  <c:v>7.3319999999999996E-2</c:v>
                </c:pt>
                <c:pt idx="2667">
                  <c:v>7.3340000000000002E-2</c:v>
                </c:pt>
                <c:pt idx="2668">
                  <c:v>7.3359999999999995E-2</c:v>
                </c:pt>
                <c:pt idx="2669">
                  <c:v>7.3380000000000001E-2</c:v>
                </c:pt>
                <c:pt idx="2670">
                  <c:v>7.3400000000000007E-2</c:v>
                </c:pt>
                <c:pt idx="2671">
                  <c:v>7.3419999999999999E-2</c:v>
                </c:pt>
                <c:pt idx="2672">
                  <c:v>7.3440000000000005E-2</c:v>
                </c:pt>
                <c:pt idx="2673">
                  <c:v>7.3459999999999998E-2</c:v>
                </c:pt>
                <c:pt idx="2674">
                  <c:v>7.3480000000000004E-2</c:v>
                </c:pt>
                <c:pt idx="2675">
                  <c:v>7.3499999999999996E-2</c:v>
                </c:pt>
                <c:pt idx="2676">
                  <c:v>7.3520000000000002E-2</c:v>
                </c:pt>
                <c:pt idx="2677">
                  <c:v>7.3539999999999994E-2</c:v>
                </c:pt>
                <c:pt idx="2678">
                  <c:v>7.356E-2</c:v>
                </c:pt>
                <c:pt idx="2679">
                  <c:v>7.3580000000000007E-2</c:v>
                </c:pt>
                <c:pt idx="2680">
                  <c:v>7.3599999999999999E-2</c:v>
                </c:pt>
                <c:pt idx="2681">
                  <c:v>7.3620000000000005E-2</c:v>
                </c:pt>
                <c:pt idx="2682">
                  <c:v>7.3639999999999997E-2</c:v>
                </c:pt>
                <c:pt idx="2683">
                  <c:v>7.3660000000000003E-2</c:v>
                </c:pt>
                <c:pt idx="2684">
                  <c:v>7.3679999999999995E-2</c:v>
                </c:pt>
                <c:pt idx="2685">
                  <c:v>7.3700000000000002E-2</c:v>
                </c:pt>
                <c:pt idx="2686">
                  <c:v>7.3719999999999994E-2</c:v>
                </c:pt>
                <c:pt idx="2687">
                  <c:v>7.374E-2</c:v>
                </c:pt>
                <c:pt idx="2688">
                  <c:v>7.3760000000000006E-2</c:v>
                </c:pt>
                <c:pt idx="2689">
                  <c:v>7.3779999999999998E-2</c:v>
                </c:pt>
                <c:pt idx="2690">
                  <c:v>7.3800000000000004E-2</c:v>
                </c:pt>
                <c:pt idx="2691">
                  <c:v>7.3819999999999997E-2</c:v>
                </c:pt>
                <c:pt idx="2692">
                  <c:v>7.3840000000000003E-2</c:v>
                </c:pt>
                <c:pt idx="2693">
                  <c:v>7.3859999999999995E-2</c:v>
                </c:pt>
                <c:pt idx="2694">
                  <c:v>7.3880000000000001E-2</c:v>
                </c:pt>
                <c:pt idx="2695">
                  <c:v>7.3899999999999993E-2</c:v>
                </c:pt>
                <c:pt idx="2696">
                  <c:v>7.392E-2</c:v>
                </c:pt>
                <c:pt idx="2697">
                  <c:v>7.3940000000000006E-2</c:v>
                </c:pt>
                <c:pt idx="2698">
                  <c:v>7.3959999999999998E-2</c:v>
                </c:pt>
                <c:pt idx="2699">
                  <c:v>7.3980000000000004E-2</c:v>
                </c:pt>
                <c:pt idx="2700">
                  <c:v>7.3999999999999996E-2</c:v>
                </c:pt>
                <c:pt idx="2701">
                  <c:v>7.4020000000000002E-2</c:v>
                </c:pt>
                <c:pt idx="2702">
                  <c:v>7.4039999999999995E-2</c:v>
                </c:pt>
                <c:pt idx="2703">
                  <c:v>7.4060000000000001E-2</c:v>
                </c:pt>
                <c:pt idx="2704">
                  <c:v>7.4079999999999993E-2</c:v>
                </c:pt>
                <c:pt idx="2705">
                  <c:v>7.4099999999999999E-2</c:v>
                </c:pt>
                <c:pt idx="2706">
                  <c:v>7.4120000000000005E-2</c:v>
                </c:pt>
                <c:pt idx="2707">
                  <c:v>7.4139999999999998E-2</c:v>
                </c:pt>
                <c:pt idx="2708">
                  <c:v>7.4160000000000004E-2</c:v>
                </c:pt>
                <c:pt idx="2709">
                  <c:v>7.4179999999999996E-2</c:v>
                </c:pt>
                <c:pt idx="2710">
                  <c:v>7.4200000000000002E-2</c:v>
                </c:pt>
                <c:pt idx="2711">
                  <c:v>7.4219999999999994E-2</c:v>
                </c:pt>
                <c:pt idx="2712">
                  <c:v>7.424E-2</c:v>
                </c:pt>
                <c:pt idx="2713">
                  <c:v>7.4260000000000007E-2</c:v>
                </c:pt>
                <c:pt idx="2714">
                  <c:v>7.4279999999999999E-2</c:v>
                </c:pt>
                <c:pt idx="2715">
                  <c:v>7.4300000000000005E-2</c:v>
                </c:pt>
                <c:pt idx="2716">
                  <c:v>7.4319999999999997E-2</c:v>
                </c:pt>
                <c:pt idx="2717">
                  <c:v>7.4340000000000003E-2</c:v>
                </c:pt>
                <c:pt idx="2718">
                  <c:v>7.4359999999999996E-2</c:v>
                </c:pt>
                <c:pt idx="2719">
                  <c:v>7.4380000000000002E-2</c:v>
                </c:pt>
                <c:pt idx="2720">
                  <c:v>7.4399999999999994E-2</c:v>
                </c:pt>
                <c:pt idx="2721">
                  <c:v>7.442E-2</c:v>
                </c:pt>
                <c:pt idx="2722">
                  <c:v>7.4440000000000006E-2</c:v>
                </c:pt>
                <c:pt idx="2723">
                  <c:v>7.4459999999999998E-2</c:v>
                </c:pt>
                <c:pt idx="2724">
                  <c:v>7.4480000000000005E-2</c:v>
                </c:pt>
                <c:pt idx="2725">
                  <c:v>7.4499999999999997E-2</c:v>
                </c:pt>
                <c:pt idx="2726">
                  <c:v>7.4520000000000003E-2</c:v>
                </c:pt>
                <c:pt idx="2727">
                  <c:v>7.4539999999999995E-2</c:v>
                </c:pt>
                <c:pt idx="2728">
                  <c:v>7.4560000000000001E-2</c:v>
                </c:pt>
                <c:pt idx="2729">
                  <c:v>7.4579999999999994E-2</c:v>
                </c:pt>
                <c:pt idx="2730">
                  <c:v>7.46E-2</c:v>
                </c:pt>
                <c:pt idx="2731">
                  <c:v>7.4620000000000006E-2</c:v>
                </c:pt>
                <c:pt idx="2732">
                  <c:v>7.4639999999999998E-2</c:v>
                </c:pt>
                <c:pt idx="2733">
                  <c:v>7.4660000000000004E-2</c:v>
                </c:pt>
                <c:pt idx="2734">
                  <c:v>7.4679999999999996E-2</c:v>
                </c:pt>
                <c:pt idx="2735">
                  <c:v>7.4700000000000003E-2</c:v>
                </c:pt>
                <c:pt idx="2736">
                  <c:v>7.4719999999999995E-2</c:v>
                </c:pt>
                <c:pt idx="2737">
                  <c:v>7.4740000000000001E-2</c:v>
                </c:pt>
                <c:pt idx="2738">
                  <c:v>7.4759999999999993E-2</c:v>
                </c:pt>
                <c:pt idx="2739">
                  <c:v>7.4779999999999999E-2</c:v>
                </c:pt>
                <c:pt idx="2740">
                  <c:v>7.4800000000000005E-2</c:v>
                </c:pt>
                <c:pt idx="2741">
                  <c:v>7.4819999999999998E-2</c:v>
                </c:pt>
                <c:pt idx="2742">
                  <c:v>7.4840000000000004E-2</c:v>
                </c:pt>
                <c:pt idx="2743">
                  <c:v>7.4859999999999996E-2</c:v>
                </c:pt>
                <c:pt idx="2744">
                  <c:v>7.4880000000000002E-2</c:v>
                </c:pt>
                <c:pt idx="2745">
                  <c:v>7.4899999999999994E-2</c:v>
                </c:pt>
                <c:pt idx="2746">
                  <c:v>7.492E-2</c:v>
                </c:pt>
                <c:pt idx="2747">
                  <c:v>7.4940000000000007E-2</c:v>
                </c:pt>
                <c:pt idx="2748">
                  <c:v>7.4959999999999999E-2</c:v>
                </c:pt>
                <c:pt idx="2749">
                  <c:v>7.4980000000000005E-2</c:v>
                </c:pt>
                <c:pt idx="2750">
                  <c:v>7.4999999999999997E-2</c:v>
                </c:pt>
                <c:pt idx="2751">
                  <c:v>7.5020000000000003E-2</c:v>
                </c:pt>
                <c:pt idx="2752">
                  <c:v>7.5039999999999996E-2</c:v>
                </c:pt>
                <c:pt idx="2753">
                  <c:v>7.5060000000000002E-2</c:v>
                </c:pt>
                <c:pt idx="2754">
                  <c:v>7.5079999999999994E-2</c:v>
                </c:pt>
                <c:pt idx="2755">
                  <c:v>7.51E-2</c:v>
                </c:pt>
                <c:pt idx="2756">
                  <c:v>7.5120000000000006E-2</c:v>
                </c:pt>
                <c:pt idx="2757">
                  <c:v>7.5139999999999998E-2</c:v>
                </c:pt>
                <c:pt idx="2758">
                  <c:v>7.5160000000000005E-2</c:v>
                </c:pt>
                <c:pt idx="2759">
                  <c:v>7.5179999999999997E-2</c:v>
                </c:pt>
                <c:pt idx="2760">
                  <c:v>7.5200000000000003E-2</c:v>
                </c:pt>
                <c:pt idx="2761">
                  <c:v>7.5219999999999995E-2</c:v>
                </c:pt>
                <c:pt idx="2762">
                  <c:v>7.5240000000000001E-2</c:v>
                </c:pt>
                <c:pt idx="2763">
                  <c:v>7.5259999999999994E-2</c:v>
                </c:pt>
                <c:pt idx="2764">
                  <c:v>7.528E-2</c:v>
                </c:pt>
                <c:pt idx="2765">
                  <c:v>7.5300000000000006E-2</c:v>
                </c:pt>
                <c:pt idx="2766">
                  <c:v>7.5319999999999998E-2</c:v>
                </c:pt>
                <c:pt idx="2767">
                  <c:v>7.5340000000000004E-2</c:v>
                </c:pt>
                <c:pt idx="2768">
                  <c:v>7.5359999999999996E-2</c:v>
                </c:pt>
                <c:pt idx="2769">
                  <c:v>7.5380000000000003E-2</c:v>
                </c:pt>
                <c:pt idx="2770">
                  <c:v>7.5399999999999995E-2</c:v>
                </c:pt>
                <c:pt idx="2771">
                  <c:v>7.5420000000000001E-2</c:v>
                </c:pt>
                <c:pt idx="2772">
                  <c:v>7.5439999999999993E-2</c:v>
                </c:pt>
                <c:pt idx="2773">
                  <c:v>7.5459999999999999E-2</c:v>
                </c:pt>
                <c:pt idx="2774">
                  <c:v>7.5480000000000005E-2</c:v>
                </c:pt>
                <c:pt idx="2775">
                  <c:v>7.5499999999999998E-2</c:v>
                </c:pt>
                <c:pt idx="2776">
                  <c:v>7.5520000000000004E-2</c:v>
                </c:pt>
                <c:pt idx="2777">
                  <c:v>7.5539999999999996E-2</c:v>
                </c:pt>
                <c:pt idx="2778">
                  <c:v>7.5560000000000002E-2</c:v>
                </c:pt>
                <c:pt idx="2779">
                  <c:v>7.5579999999999994E-2</c:v>
                </c:pt>
                <c:pt idx="2780">
                  <c:v>7.5600000000000001E-2</c:v>
                </c:pt>
                <c:pt idx="2781">
                  <c:v>7.5620000000000007E-2</c:v>
                </c:pt>
                <c:pt idx="2782">
                  <c:v>7.5639999999999999E-2</c:v>
                </c:pt>
                <c:pt idx="2783">
                  <c:v>7.5660000000000005E-2</c:v>
                </c:pt>
                <c:pt idx="2784">
                  <c:v>7.5679999999999997E-2</c:v>
                </c:pt>
                <c:pt idx="2785">
                  <c:v>7.5700000000000003E-2</c:v>
                </c:pt>
                <c:pt idx="2786">
                  <c:v>7.5719999999999996E-2</c:v>
                </c:pt>
                <c:pt idx="2787">
                  <c:v>7.5740000000000002E-2</c:v>
                </c:pt>
                <c:pt idx="2788">
                  <c:v>7.5759999999999994E-2</c:v>
                </c:pt>
                <c:pt idx="2789">
                  <c:v>7.578E-2</c:v>
                </c:pt>
                <c:pt idx="2790">
                  <c:v>7.5800000000000006E-2</c:v>
                </c:pt>
                <c:pt idx="2791">
                  <c:v>7.5819999999999999E-2</c:v>
                </c:pt>
                <c:pt idx="2792">
                  <c:v>7.5840000000000005E-2</c:v>
                </c:pt>
                <c:pt idx="2793">
                  <c:v>7.5859999999999997E-2</c:v>
                </c:pt>
                <c:pt idx="2794">
                  <c:v>7.5880000000000003E-2</c:v>
                </c:pt>
                <c:pt idx="2795">
                  <c:v>7.5899999999999995E-2</c:v>
                </c:pt>
                <c:pt idx="2796">
                  <c:v>7.5920000000000001E-2</c:v>
                </c:pt>
                <c:pt idx="2797">
                  <c:v>7.5939999999999994E-2</c:v>
                </c:pt>
                <c:pt idx="2798">
                  <c:v>7.596E-2</c:v>
                </c:pt>
                <c:pt idx="2799">
                  <c:v>7.5980000000000006E-2</c:v>
                </c:pt>
                <c:pt idx="2800">
                  <c:v>7.5999999999999998E-2</c:v>
                </c:pt>
                <c:pt idx="2801">
                  <c:v>7.6020000000000004E-2</c:v>
                </c:pt>
                <c:pt idx="2802">
                  <c:v>7.6039999999999996E-2</c:v>
                </c:pt>
                <c:pt idx="2803">
                  <c:v>7.6060000000000003E-2</c:v>
                </c:pt>
                <c:pt idx="2804">
                  <c:v>7.6079999999999995E-2</c:v>
                </c:pt>
                <c:pt idx="2805">
                  <c:v>7.6100000000000001E-2</c:v>
                </c:pt>
                <c:pt idx="2806">
                  <c:v>7.6119999999999993E-2</c:v>
                </c:pt>
                <c:pt idx="2807">
                  <c:v>7.6139999999999999E-2</c:v>
                </c:pt>
                <c:pt idx="2808">
                  <c:v>7.6160000000000005E-2</c:v>
                </c:pt>
                <c:pt idx="2809">
                  <c:v>7.6179999999999998E-2</c:v>
                </c:pt>
                <c:pt idx="2810">
                  <c:v>7.6200000000000004E-2</c:v>
                </c:pt>
                <c:pt idx="2811">
                  <c:v>7.6219999999999996E-2</c:v>
                </c:pt>
                <c:pt idx="2812">
                  <c:v>7.6240000000000002E-2</c:v>
                </c:pt>
                <c:pt idx="2813">
                  <c:v>7.6259999999999994E-2</c:v>
                </c:pt>
                <c:pt idx="2814">
                  <c:v>7.6280000000000001E-2</c:v>
                </c:pt>
                <c:pt idx="2815">
                  <c:v>7.6300000000000007E-2</c:v>
                </c:pt>
                <c:pt idx="2816">
                  <c:v>7.6319999999999999E-2</c:v>
                </c:pt>
                <c:pt idx="2817">
                  <c:v>7.6340000000000005E-2</c:v>
                </c:pt>
                <c:pt idx="2818">
                  <c:v>7.6359999999999997E-2</c:v>
                </c:pt>
                <c:pt idx="2819">
                  <c:v>7.6380000000000003E-2</c:v>
                </c:pt>
                <c:pt idx="2820">
                  <c:v>7.6399999999999996E-2</c:v>
                </c:pt>
                <c:pt idx="2821">
                  <c:v>7.6420000000000002E-2</c:v>
                </c:pt>
                <c:pt idx="2822">
                  <c:v>7.6439999999999994E-2</c:v>
                </c:pt>
                <c:pt idx="2823">
                  <c:v>7.646E-2</c:v>
                </c:pt>
                <c:pt idx="2824">
                  <c:v>7.6480000000000006E-2</c:v>
                </c:pt>
                <c:pt idx="2825">
                  <c:v>7.6499999999999999E-2</c:v>
                </c:pt>
                <c:pt idx="2826">
                  <c:v>7.6520000000000005E-2</c:v>
                </c:pt>
                <c:pt idx="2827">
                  <c:v>7.6539999999999997E-2</c:v>
                </c:pt>
                <c:pt idx="2828">
                  <c:v>7.6560000000000003E-2</c:v>
                </c:pt>
                <c:pt idx="2829">
                  <c:v>7.6579999999999995E-2</c:v>
                </c:pt>
                <c:pt idx="2830">
                  <c:v>7.6600000000000001E-2</c:v>
                </c:pt>
                <c:pt idx="2831">
                  <c:v>7.6619999999999994E-2</c:v>
                </c:pt>
                <c:pt idx="2832">
                  <c:v>7.664E-2</c:v>
                </c:pt>
                <c:pt idx="2833">
                  <c:v>7.6660000000000006E-2</c:v>
                </c:pt>
                <c:pt idx="2834">
                  <c:v>7.6679999999999998E-2</c:v>
                </c:pt>
                <c:pt idx="2835">
                  <c:v>7.6700000000000004E-2</c:v>
                </c:pt>
                <c:pt idx="2836">
                  <c:v>7.6719999999999997E-2</c:v>
                </c:pt>
                <c:pt idx="2837">
                  <c:v>7.6740000000000003E-2</c:v>
                </c:pt>
                <c:pt idx="2838">
                  <c:v>7.6759999999999995E-2</c:v>
                </c:pt>
                <c:pt idx="2839">
                  <c:v>7.6780000000000001E-2</c:v>
                </c:pt>
                <c:pt idx="2840">
                  <c:v>7.6799999999999993E-2</c:v>
                </c:pt>
                <c:pt idx="2841">
                  <c:v>7.6819999999999999E-2</c:v>
                </c:pt>
                <c:pt idx="2842">
                  <c:v>7.6840000000000006E-2</c:v>
                </c:pt>
                <c:pt idx="2843">
                  <c:v>7.6859999999999998E-2</c:v>
                </c:pt>
                <c:pt idx="2844">
                  <c:v>7.6880000000000004E-2</c:v>
                </c:pt>
                <c:pt idx="2845">
                  <c:v>7.6899999999999996E-2</c:v>
                </c:pt>
                <c:pt idx="2846">
                  <c:v>7.6920000000000002E-2</c:v>
                </c:pt>
                <c:pt idx="2847">
                  <c:v>7.6939999999999995E-2</c:v>
                </c:pt>
                <c:pt idx="2848">
                  <c:v>7.6960000000000001E-2</c:v>
                </c:pt>
                <c:pt idx="2849">
                  <c:v>7.6980000000000007E-2</c:v>
                </c:pt>
                <c:pt idx="2850">
                  <c:v>7.6999999999999999E-2</c:v>
                </c:pt>
                <c:pt idx="2851">
                  <c:v>7.7020000000000005E-2</c:v>
                </c:pt>
                <c:pt idx="2852">
                  <c:v>7.7039999999999997E-2</c:v>
                </c:pt>
                <c:pt idx="2853">
                  <c:v>7.7060000000000003E-2</c:v>
                </c:pt>
                <c:pt idx="2854">
                  <c:v>7.7079999999999996E-2</c:v>
                </c:pt>
                <c:pt idx="2855">
                  <c:v>7.7100000000000002E-2</c:v>
                </c:pt>
                <c:pt idx="2856">
                  <c:v>7.7119999999999994E-2</c:v>
                </c:pt>
                <c:pt idx="2857">
                  <c:v>7.714E-2</c:v>
                </c:pt>
                <c:pt idx="2858">
                  <c:v>7.7160000000000006E-2</c:v>
                </c:pt>
                <c:pt idx="2859">
                  <c:v>7.7179999999999999E-2</c:v>
                </c:pt>
                <c:pt idx="2860">
                  <c:v>7.7200000000000005E-2</c:v>
                </c:pt>
                <c:pt idx="2861">
                  <c:v>7.7219999999999997E-2</c:v>
                </c:pt>
                <c:pt idx="2862">
                  <c:v>7.7240000000000003E-2</c:v>
                </c:pt>
                <c:pt idx="2863">
                  <c:v>7.7259999999999995E-2</c:v>
                </c:pt>
                <c:pt idx="2864">
                  <c:v>7.7280000000000001E-2</c:v>
                </c:pt>
                <c:pt idx="2865">
                  <c:v>7.7299999999999994E-2</c:v>
                </c:pt>
                <c:pt idx="2866">
                  <c:v>7.732E-2</c:v>
                </c:pt>
                <c:pt idx="2867">
                  <c:v>7.7340000000000006E-2</c:v>
                </c:pt>
                <c:pt idx="2868">
                  <c:v>7.7359999999999998E-2</c:v>
                </c:pt>
                <c:pt idx="2869">
                  <c:v>7.7380000000000004E-2</c:v>
                </c:pt>
                <c:pt idx="2870">
                  <c:v>7.7399999999999997E-2</c:v>
                </c:pt>
                <c:pt idx="2871">
                  <c:v>7.7420000000000003E-2</c:v>
                </c:pt>
                <c:pt idx="2872">
                  <c:v>7.7439999999999995E-2</c:v>
                </c:pt>
                <c:pt idx="2873">
                  <c:v>7.7460000000000001E-2</c:v>
                </c:pt>
                <c:pt idx="2874">
                  <c:v>7.7479999999999993E-2</c:v>
                </c:pt>
                <c:pt idx="2875">
                  <c:v>7.7499999999999999E-2</c:v>
                </c:pt>
                <c:pt idx="2876">
                  <c:v>7.7520000000000006E-2</c:v>
                </c:pt>
                <c:pt idx="2877">
                  <c:v>7.7539999999999998E-2</c:v>
                </c:pt>
                <c:pt idx="2878">
                  <c:v>7.7560000000000004E-2</c:v>
                </c:pt>
                <c:pt idx="2879">
                  <c:v>7.7579999999999996E-2</c:v>
                </c:pt>
                <c:pt idx="2880">
                  <c:v>7.7600000000000002E-2</c:v>
                </c:pt>
                <c:pt idx="2881">
                  <c:v>7.7619999999999995E-2</c:v>
                </c:pt>
                <c:pt idx="2882">
                  <c:v>7.7640000000000001E-2</c:v>
                </c:pt>
                <c:pt idx="2883">
                  <c:v>7.7660000000000007E-2</c:v>
                </c:pt>
                <c:pt idx="2884">
                  <c:v>7.7679999999999999E-2</c:v>
                </c:pt>
                <c:pt idx="2885">
                  <c:v>7.7700000000000005E-2</c:v>
                </c:pt>
                <c:pt idx="2886">
                  <c:v>7.7719999999999997E-2</c:v>
                </c:pt>
                <c:pt idx="2887">
                  <c:v>7.7740000000000004E-2</c:v>
                </c:pt>
                <c:pt idx="2888">
                  <c:v>7.7759999999999996E-2</c:v>
                </c:pt>
                <c:pt idx="2889">
                  <c:v>7.7780000000000002E-2</c:v>
                </c:pt>
                <c:pt idx="2890">
                  <c:v>7.7799999999999994E-2</c:v>
                </c:pt>
                <c:pt idx="2891">
                  <c:v>7.782E-2</c:v>
                </c:pt>
                <c:pt idx="2892">
                  <c:v>7.7840000000000006E-2</c:v>
                </c:pt>
                <c:pt idx="2893">
                  <c:v>7.7859999999999999E-2</c:v>
                </c:pt>
                <c:pt idx="2894">
                  <c:v>7.7880000000000005E-2</c:v>
                </c:pt>
                <c:pt idx="2895">
                  <c:v>7.7899999999999997E-2</c:v>
                </c:pt>
                <c:pt idx="2896">
                  <c:v>7.7920000000000003E-2</c:v>
                </c:pt>
                <c:pt idx="2897">
                  <c:v>7.7939999999999995E-2</c:v>
                </c:pt>
                <c:pt idx="2898">
                  <c:v>7.7960000000000002E-2</c:v>
                </c:pt>
                <c:pt idx="2899">
                  <c:v>7.7979999999999994E-2</c:v>
                </c:pt>
                <c:pt idx="2900">
                  <c:v>7.8E-2</c:v>
                </c:pt>
                <c:pt idx="2901">
                  <c:v>7.8020000000000006E-2</c:v>
                </c:pt>
                <c:pt idx="2902">
                  <c:v>7.8039999999999998E-2</c:v>
                </c:pt>
                <c:pt idx="2903">
                  <c:v>7.8060000000000004E-2</c:v>
                </c:pt>
                <c:pt idx="2904">
                  <c:v>7.8079999999999997E-2</c:v>
                </c:pt>
                <c:pt idx="2905">
                  <c:v>7.8100000000000003E-2</c:v>
                </c:pt>
                <c:pt idx="2906">
                  <c:v>7.8119999999999995E-2</c:v>
                </c:pt>
                <c:pt idx="2907">
                  <c:v>7.8140000000000001E-2</c:v>
                </c:pt>
                <c:pt idx="2908">
                  <c:v>7.8159999999999993E-2</c:v>
                </c:pt>
                <c:pt idx="2909">
                  <c:v>7.8179999999999999E-2</c:v>
                </c:pt>
                <c:pt idx="2910">
                  <c:v>7.8200000000000006E-2</c:v>
                </c:pt>
                <c:pt idx="2911">
                  <c:v>7.8219999999999998E-2</c:v>
                </c:pt>
                <c:pt idx="2912">
                  <c:v>7.8240000000000004E-2</c:v>
                </c:pt>
                <c:pt idx="2913">
                  <c:v>7.8259999999999996E-2</c:v>
                </c:pt>
                <c:pt idx="2914">
                  <c:v>7.8280000000000002E-2</c:v>
                </c:pt>
                <c:pt idx="2915">
                  <c:v>7.8299999999999995E-2</c:v>
                </c:pt>
                <c:pt idx="2916">
                  <c:v>7.8320000000000001E-2</c:v>
                </c:pt>
                <c:pt idx="2917">
                  <c:v>7.8340000000000007E-2</c:v>
                </c:pt>
                <c:pt idx="2918">
                  <c:v>7.8359999999999999E-2</c:v>
                </c:pt>
                <c:pt idx="2919">
                  <c:v>7.8380000000000005E-2</c:v>
                </c:pt>
                <c:pt idx="2920">
                  <c:v>7.8399999999999997E-2</c:v>
                </c:pt>
                <c:pt idx="2921">
                  <c:v>7.8420000000000004E-2</c:v>
                </c:pt>
                <c:pt idx="2922">
                  <c:v>7.8439999999999996E-2</c:v>
                </c:pt>
                <c:pt idx="2923">
                  <c:v>7.8460000000000002E-2</c:v>
                </c:pt>
                <c:pt idx="2924">
                  <c:v>7.8479999999999994E-2</c:v>
                </c:pt>
                <c:pt idx="2925">
                  <c:v>7.85E-2</c:v>
                </c:pt>
                <c:pt idx="2926">
                  <c:v>7.8520000000000006E-2</c:v>
                </c:pt>
                <c:pt idx="2927">
                  <c:v>7.8539999999999999E-2</c:v>
                </c:pt>
                <c:pt idx="2928">
                  <c:v>7.8560000000000005E-2</c:v>
                </c:pt>
                <c:pt idx="2929">
                  <c:v>7.8579999999999997E-2</c:v>
                </c:pt>
                <c:pt idx="2930">
                  <c:v>7.8600000000000003E-2</c:v>
                </c:pt>
                <c:pt idx="2931">
                  <c:v>7.8619999999999995E-2</c:v>
                </c:pt>
                <c:pt idx="2932">
                  <c:v>7.8640000000000002E-2</c:v>
                </c:pt>
                <c:pt idx="2933">
                  <c:v>7.8659999999999994E-2</c:v>
                </c:pt>
                <c:pt idx="2934">
                  <c:v>7.868E-2</c:v>
                </c:pt>
                <c:pt idx="2935">
                  <c:v>7.8700000000000006E-2</c:v>
                </c:pt>
                <c:pt idx="2936">
                  <c:v>7.8719999999999998E-2</c:v>
                </c:pt>
                <c:pt idx="2937">
                  <c:v>7.8740000000000004E-2</c:v>
                </c:pt>
                <c:pt idx="2938">
                  <c:v>7.8759999999999997E-2</c:v>
                </c:pt>
                <c:pt idx="2939">
                  <c:v>7.8780000000000003E-2</c:v>
                </c:pt>
                <c:pt idx="2940">
                  <c:v>7.8799999999999995E-2</c:v>
                </c:pt>
                <c:pt idx="2941">
                  <c:v>7.8820000000000001E-2</c:v>
                </c:pt>
                <c:pt idx="2942">
                  <c:v>7.8839999999999993E-2</c:v>
                </c:pt>
                <c:pt idx="2943">
                  <c:v>7.886E-2</c:v>
                </c:pt>
                <c:pt idx="2944">
                  <c:v>7.8880000000000006E-2</c:v>
                </c:pt>
                <c:pt idx="2945">
                  <c:v>7.8899999999999998E-2</c:v>
                </c:pt>
                <c:pt idx="2946">
                  <c:v>7.8920000000000004E-2</c:v>
                </c:pt>
                <c:pt idx="2947">
                  <c:v>7.8939999999999996E-2</c:v>
                </c:pt>
                <c:pt idx="2948">
                  <c:v>7.8960000000000002E-2</c:v>
                </c:pt>
                <c:pt idx="2949">
                  <c:v>7.8979999999999995E-2</c:v>
                </c:pt>
                <c:pt idx="2950">
                  <c:v>7.9000000000000001E-2</c:v>
                </c:pt>
                <c:pt idx="2951">
                  <c:v>7.9020000000000007E-2</c:v>
                </c:pt>
                <c:pt idx="2952">
                  <c:v>7.9039999999999999E-2</c:v>
                </c:pt>
                <c:pt idx="2953">
                  <c:v>7.9060000000000005E-2</c:v>
                </c:pt>
                <c:pt idx="2954">
                  <c:v>7.9079999999999998E-2</c:v>
                </c:pt>
                <c:pt idx="2955">
                  <c:v>7.9100000000000004E-2</c:v>
                </c:pt>
                <c:pt idx="2956">
                  <c:v>7.9119999999999996E-2</c:v>
                </c:pt>
                <c:pt idx="2957">
                  <c:v>7.9140000000000002E-2</c:v>
                </c:pt>
                <c:pt idx="2958">
                  <c:v>7.9159999999999994E-2</c:v>
                </c:pt>
                <c:pt idx="2959">
                  <c:v>7.918E-2</c:v>
                </c:pt>
                <c:pt idx="2960">
                  <c:v>7.9200000000000007E-2</c:v>
                </c:pt>
                <c:pt idx="2961">
                  <c:v>7.9219999999999999E-2</c:v>
                </c:pt>
                <c:pt idx="2962">
                  <c:v>7.9240000000000005E-2</c:v>
                </c:pt>
                <c:pt idx="2963">
                  <c:v>7.9259999999999997E-2</c:v>
                </c:pt>
                <c:pt idx="2964">
                  <c:v>7.9280000000000003E-2</c:v>
                </c:pt>
                <c:pt idx="2965">
                  <c:v>7.9299999999999995E-2</c:v>
                </c:pt>
                <c:pt idx="2966">
                  <c:v>7.9320000000000002E-2</c:v>
                </c:pt>
                <c:pt idx="2967">
                  <c:v>7.9339999999999994E-2</c:v>
                </c:pt>
                <c:pt idx="2968">
                  <c:v>7.936E-2</c:v>
                </c:pt>
                <c:pt idx="2969">
                  <c:v>7.9380000000000006E-2</c:v>
                </c:pt>
                <c:pt idx="2970">
                  <c:v>7.9399999999999998E-2</c:v>
                </c:pt>
                <c:pt idx="2971">
                  <c:v>7.9420000000000004E-2</c:v>
                </c:pt>
                <c:pt idx="2972">
                  <c:v>7.9439999999999997E-2</c:v>
                </c:pt>
                <c:pt idx="2973">
                  <c:v>7.9460000000000003E-2</c:v>
                </c:pt>
                <c:pt idx="2974">
                  <c:v>7.9479999999999995E-2</c:v>
                </c:pt>
                <c:pt idx="2975">
                  <c:v>7.9500000000000001E-2</c:v>
                </c:pt>
                <c:pt idx="2976">
                  <c:v>7.9519999999999993E-2</c:v>
                </c:pt>
                <c:pt idx="2977">
                  <c:v>7.954E-2</c:v>
                </c:pt>
                <c:pt idx="2978">
                  <c:v>7.9560000000000006E-2</c:v>
                </c:pt>
                <c:pt idx="2979">
                  <c:v>7.9579999999999998E-2</c:v>
                </c:pt>
                <c:pt idx="2980">
                  <c:v>7.9600000000000004E-2</c:v>
                </c:pt>
                <c:pt idx="2981">
                  <c:v>7.9619999999999996E-2</c:v>
                </c:pt>
                <c:pt idx="2982">
                  <c:v>7.9640000000000002E-2</c:v>
                </c:pt>
                <c:pt idx="2983">
                  <c:v>7.9659999999999995E-2</c:v>
                </c:pt>
                <c:pt idx="2984">
                  <c:v>7.9680000000000001E-2</c:v>
                </c:pt>
                <c:pt idx="2985">
                  <c:v>7.9699999999999993E-2</c:v>
                </c:pt>
                <c:pt idx="2986">
                  <c:v>7.9719999999999999E-2</c:v>
                </c:pt>
                <c:pt idx="2987">
                  <c:v>7.9740000000000005E-2</c:v>
                </c:pt>
                <c:pt idx="2988">
                  <c:v>7.9759999999999998E-2</c:v>
                </c:pt>
                <c:pt idx="2989">
                  <c:v>7.9780000000000004E-2</c:v>
                </c:pt>
                <c:pt idx="2990">
                  <c:v>7.9799999999999996E-2</c:v>
                </c:pt>
                <c:pt idx="2991">
                  <c:v>7.9820000000000002E-2</c:v>
                </c:pt>
                <c:pt idx="2992">
                  <c:v>7.9839999999999994E-2</c:v>
                </c:pt>
                <c:pt idx="2993">
                  <c:v>7.986E-2</c:v>
                </c:pt>
                <c:pt idx="2994">
                  <c:v>7.9880000000000007E-2</c:v>
                </c:pt>
                <c:pt idx="2995">
                  <c:v>7.9899999999999999E-2</c:v>
                </c:pt>
                <c:pt idx="2996">
                  <c:v>7.9920000000000005E-2</c:v>
                </c:pt>
                <c:pt idx="2997">
                  <c:v>7.9939999999999997E-2</c:v>
                </c:pt>
                <c:pt idx="2998">
                  <c:v>7.9960000000000003E-2</c:v>
                </c:pt>
                <c:pt idx="2999">
                  <c:v>7.9979999999999996E-2</c:v>
                </c:pt>
                <c:pt idx="3000">
                  <c:v>0.08</c:v>
                </c:pt>
                <c:pt idx="3001">
                  <c:v>8.0019999999999994E-2</c:v>
                </c:pt>
                <c:pt idx="3002">
                  <c:v>8.004E-2</c:v>
                </c:pt>
                <c:pt idx="3003">
                  <c:v>8.0060000000000006E-2</c:v>
                </c:pt>
                <c:pt idx="3004">
                  <c:v>8.0079999999999998E-2</c:v>
                </c:pt>
                <c:pt idx="3005">
                  <c:v>8.0100000000000005E-2</c:v>
                </c:pt>
                <c:pt idx="3006">
                  <c:v>8.0119999999999997E-2</c:v>
                </c:pt>
                <c:pt idx="3007">
                  <c:v>8.0140000000000003E-2</c:v>
                </c:pt>
                <c:pt idx="3008">
                  <c:v>8.0159999999999995E-2</c:v>
                </c:pt>
                <c:pt idx="3009">
                  <c:v>8.0180000000000001E-2</c:v>
                </c:pt>
                <c:pt idx="3010">
                  <c:v>8.0199999999999994E-2</c:v>
                </c:pt>
                <c:pt idx="3011">
                  <c:v>8.022E-2</c:v>
                </c:pt>
                <c:pt idx="3012">
                  <c:v>8.0240000000000006E-2</c:v>
                </c:pt>
                <c:pt idx="3013">
                  <c:v>8.0259999999999998E-2</c:v>
                </c:pt>
                <c:pt idx="3014">
                  <c:v>8.0280000000000004E-2</c:v>
                </c:pt>
                <c:pt idx="3015">
                  <c:v>8.0299999999999996E-2</c:v>
                </c:pt>
                <c:pt idx="3016">
                  <c:v>8.0320000000000003E-2</c:v>
                </c:pt>
                <c:pt idx="3017">
                  <c:v>8.0339999999999995E-2</c:v>
                </c:pt>
                <c:pt idx="3018">
                  <c:v>8.0360000000000001E-2</c:v>
                </c:pt>
                <c:pt idx="3019">
                  <c:v>8.0379999999999993E-2</c:v>
                </c:pt>
                <c:pt idx="3020">
                  <c:v>8.0399999999999999E-2</c:v>
                </c:pt>
                <c:pt idx="3021">
                  <c:v>8.0420000000000005E-2</c:v>
                </c:pt>
                <c:pt idx="3022">
                  <c:v>8.0439999999999998E-2</c:v>
                </c:pt>
                <c:pt idx="3023">
                  <c:v>8.0460000000000004E-2</c:v>
                </c:pt>
                <c:pt idx="3024">
                  <c:v>8.0479999999999996E-2</c:v>
                </c:pt>
                <c:pt idx="3025">
                  <c:v>8.0500000000000002E-2</c:v>
                </c:pt>
                <c:pt idx="3026">
                  <c:v>8.0519999999999994E-2</c:v>
                </c:pt>
                <c:pt idx="3027">
                  <c:v>8.054E-2</c:v>
                </c:pt>
                <c:pt idx="3028">
                  <c:v>8.0560000000000007E-2</c:v>
                </c:pt>
                <c:pt idx="3029">
                  <c:v>8.0579999999999999E-2</c:v>
                </c:pt>
                <c:pt idx="3030">
                  <c:v>8.0600000000000005E-2</c:v>
                </c:pt>
                <c:pt idx="3031">
                  <c:v>8.0619999999999997E-2</c:v>
                </c:pt>
                <c:pt idx="3032">
                  <c:v>8.0640000000000003E-2</c:v>
                </c:pt>
                <c:pt idx="3033">
                  <c:v>8.0659999999999996E-2</c:v>
                </c:pt>
                <c:pt idx="3034">
                  <c:v>8.0680000000000002E-2</c:v>
                </c:pt>
                <c:pt idx="3035">
                  <c:v>8.0699999999999994E-2</c:v>
                </c:pt>
                <c:pt idx="3036">
                  <c:v>8.072E-2</c:v>
                </c:pt>
                <c:pt idx="3037">
                  <c:v>8.0740000000000006E-2</c:v>
                </c:pt>
                <c:pt idx="3038">
                  <c:v>8.0759999999999998E-2</c:v>
                </c:pt>
                <c:pt idx="3039">
                  <c:v>8.0780000000000005E-2</c:v>
                </c:pt>
                <c:pt idx="3040">
                  <c:v>8.0799999999999997E-2</c:v>
                </c:pt>
                <c:pt idx="3041">
                  <c:v>8.0820000000000003E-2</c:v>
                </c:pt>
                <c:pt idx="3042">
                  <c:v>8.0839999999999995E-2</c:v>
                </c:pt>
                <c:pt idx="3043">
                  <c:v>8.0860000000000001E-2</c:v>
                </c:pt>
                <c:pt idx="3044">
                  <c:v>8.0879999999999994E-2</c:v>
                </c:pt>
                <c:pt idx="3045">
                  <c:v>8.09E-2</c:v>
                </c:pt>
                <c:pt idx="3046">
                  <c:v>8.0920000000000006E-2</c:v>
                </c:pt>
                <c:pt idx="3047">
                  <c:v>8.0939999999999998E-2</c:v>
                </c:pt>
                <c:pt idx="3048">
                  <c:v>8.0960000000000004E-2</c:v>
                </c:pt>
                <c:pt idx="3049">
                  <c:v>8.0979999999999996E-2</c:v>
                </c:pt>
                <c:pt idx="3050">
                  <c:v>8.1000000000000003E-2</c:v>
                </c:pt>
                <c:pt idx="3051">
                  <c:v>8.1019999999999995E-2</c:v>
                </c:pt>
                <c:pt idx="3052">
                  <c:v>8.1040000000000001E-2</c:v>
                </c:pt>
                <c:pt idx="3053">
                  <c:v>8.1059999999999993E-2</c:v>
                </c:pt>
                <c:pt idx="3054">
                  <c:v>8.1079999999999999E-2</c:v>
                </c:pt>
                <c:pt idx="3055">
                  <c:v>8.1100000000000005E-2</c:v>
                </c:pt>
                <c:pt idx="3056">
                  <c:v>8.1119999999999998E-2</c:v>
                </c:pt>
                <c:pt idx="3057">
                  <c:v>8.1140000000000004E-2</c:v>
                </c:pt>
                <c:pt idx="3058">
                  <c:v>8.1159999999999996E-2</c:v>
                </c:pt>
                <c:pt idx="3059">
                  <c:v>8.1180000000000002E-2</c:v>
                </c:pt>
                <c:pt idx="3060">
                  <c:v>8.1199999999999994E-2</c:v>
                </c:pt>
                <c:pt idx="3061">
                  <c:v>8.1220000000000001E-2</c:v>
                </c:pt>
                <c:pt idx="3062">
                  <c:v>8.1240000000000007E-2</c:v>
                </c:pt>
                <c:pt idx="3063">
                  <c:v>8.1259999999999999E-2</c:v>
                </c:pt>
                <c:pt idx="3064">
                  <c:v>8.1280000000000005E-2</c:v>
                </c:pt>
                <c:pt idx="3065">
                  <c:v>8.1299999999999997E-2</c:v>
                </c:pt>
                <c:pt idx="3066">
                  <c:v>8.1320000000000003E-2</c:v>
                </c:pt>
                <c:pt idx="3067">
                  <c:v>8.1339999999999996E-2</c:v>
                </c:pt>
                <c:pt idx="3068">
                  <c:v>8.1360000000000002E-2</c:v>
                </c:pt>
                <c:pt idx="3069">
                  <c:v>8.1379999999999994E-2</c:v>
                </c:pt>
                <c:pt idx="3070">
                  <c:v>8.14E-2</c:v>
                </c:pt>
                <c:pt idx="3071">
                  <c:v>8.1420000000000006E-2</c:v>
                </c:pt>
                <c:pt idx="3072">
                  <c:v>8.1439999999999999E-2</c:v>
                </c:pt>
                <c:pt idx="3073">
                  <c:v>8.1460000000000005E-2</c:v>
                </c:pt>
                <c:pt idx="3074">
                  <c:v>8.1479999999999997E-2</c:v>
                </c:pt>
                <c:pt idx="3075">
                  <c:v>8.1500000000000003E-2</c:v>
                </c:pt>
                <c:pt idx="3076">
                  <c:v>8.1519999999999995E-2</c:v>
                </c:pt>
                <c:pt idx="3077">
                  <c:v>8.1540000000000001E-2</c:v>
                </c:pt>
                <c:pt idx="3078">
                  <c:v>8.1559999999999994E-2</c:v>
                </c:pt>
                <c:pt idx="3079">
                  <c:v>8.158E-2</c:v>
                </c:pt>
                <c:pt idx="3080">
                  <c:v>8.1600000000000006E-2</c:v>
                </c:pt>
                <c:pt idx="3081">
                  <c:v>8.1619999999999998E-2</c:v>
                </c:pt>
                <c:pt idx="3082">
                  <c:v>8.1640000000000004E-2</c:v>
                </c:pt>
                <c:pt idx="3083">
                  <c:v>8.1659999999999996E-2</c:v>
                </c:pt>
                <c:pt idx="3084">
                  <c:v>8.1680000000000003E-2</c:v>
                </c:pt>
                <c:pt idx="3085">
                  <c:v>8.1699999999999995E-2</c:v>
                </c:pt>
                <c:pt idx="3086">
                  <c:v>8.1720000000000001E-2</c:v>
                </c:pt>
                <c:pt idx="3087">
                  <c:v>8.1739999999999993E-2</c:v>
                </c:pt>
                <c:pt idx="3088">
                  <c:v>8.1759999999999999E-2</c:v>
                </c:pt>
                <c:pt idx="3089">
                  <c:v>8.1780000000000005E-2</c:v>
                </c:pt>
                <c:pt idx="3090">
                  <c:v>8.1799999999999998E-2</c:v>
                </c:pt>
                <c:pt idx="3091">
                  <c:v>8.1820000000000004E-2</c:v>
                </c:pt>
                <c:pt idx="3092">
                  <c:v>8.1839999999999996E-2</c:v>
                </c:pt>
                <c:pt idx="3093">
                  <c:v>8.1860000000000002E-2</c:v>
                </c:pt>
                <c:pt idx="3094">
                  <c:v>8.1879999999999994E-2</c:v>
                </c:pt>
                <c:pt idx="3095">
                  <c:v>8.1900000000000001E-2</c:v>
                </c:pt>
                <c:pt idx="3096">
                  <c:v>8.1920000000000007E-2</c:v>
                </c:pt>
                <c:pt idx="3097">
                  <c:v>8.1939999999999999E-2</c:v>
                </c:pt>
                <c:pt idx="3098">
                  <c:v>8.1960000000000005E-2</c:v>
                </c:pt>
                <c:pt idx="3099">
                  <c:v>8.1979999999999997E-2</c:v>
                </c:pt>
                <c:pt idx="3100">
                  <c:v>8.2000000000000003E-2</c:v>
                </c:pt>
                <c:pt idx="3101">
                  <c:v>8.2019999999999996E-2</c:v>
                </c:pt>
                <c:pt idx="3102">
                  <c:v>8.2040000000000002E-2</c:v>
                </c:pt>
                <c:pt idx="3103">
                  <c:v>8.2059999999999994E-2</c:v>
                </c:pt>
                <c:pt idx="3104">
                  <c:v>8.208E-2</c:v>
                </c:pt>
                <c:pt idx="3105">
                  <c:v>8.2100000000000006E-2</c:v>
                </c:pt>
                <c:pt idx="3106">
                  <c:v>8.2119999999999999E-2</c:v>
                </c:pt>
                <c:pt idx="3107">
                  <c:v>8.2140000000000005E-2</c:v>
                </c:pt>
                <c:pt idx="3108">
                  <c:v>8.2159999999999997E-2</c:v>
                </c:pt>
                <c:pt idx="3109">
                  <c:v>8.2180000000000003E-2</c:v>
                </c:pt>
                <c:pt idx="3110">
                  <c:v>8.2199999999999995E-2</c:v>
                </c:pt>
                <c:pt idx="3111">
                  <c:v>8.2220000000000001E-2</c:v>
                </c:pt>
                <c:pt idx="3112">
                  <c:v>8.2239999999999994E-2</c:v>
                </c:pt>
                <c:pt idx="3113">
                  <c:v>8.226E-2</c:v>
                </c:pt>
                <c:pt idx="3114">
                  <c:v>8.2280000000000006E-2</c:v>
                </c:pt>
                <c:pt idx="3115">
                  <c:v>8.2299999999999998E-2</c:v>
                </c:pt>
                <c:pt idx="3116">
                  <c:v>8.2320000000000004E-2</c:v>
                </c:pt>
                <c:pt idx="3117">
                  <c:v>8.2339999999999997E-2</c:v>
                </c:pt>
                <c:pt idx="3118">
                  <c:v>8.2360000000000003E-2</c:v>
                </c:pt>
                <c:pt idx="3119">
                  <c:v>8.2379999999999995E-2</c:v>
                </c:pt>
                <c:pt idx="3120">
                  <c:v>8.2400000000000001E-2</c:v>
                </c:pt>
                <c:pt idx="3121">
                  <c:v>8.2419999999999993E-2</c:v>
                </c:pt>
                <c:pt idx="3122">
                  <c:v>8.2439999999999999E-2</c:v>
                </c:pt>
                <c:pt idx="3123">
                  <c:v>8.2460000000000006E-2</c:v>
                </c:pt>
                <c:pt idx="3124">
                  <c:v>8.2479999999999998E-2</c:v>
                </c:pt>
                <c:pt idx="3125">
                  <c:v>8.2500000000000004E-2</c:v>
                </c:pt>
                <c:pt idx="3126">
                  <c:v>8.2519999999999996E-2</c:v>
                </c:pt>
                <c:pt idx="3127">
                  <c:v>8.2540000000000002E-2</c:v>
                </c:pt>
                <c:pt idx="3128">
                  <c:v>8.2559999999999995E-2</c:v>
                </c:pt>
                <c:pt idx="3129">
                  <c:v>8.2580000000000001E-2</c:v>
                </c:pt>
                <c:pt idx="3130">
                  <c:v>8.2600000000000007E-2</c:v>
                </c:pt>
                <c:pt idx="3131">
                  <c:v>8.2619999999999999E-2</c:v>
                </c:pt>
                <c:pt idx="3132">
                  <c:v>8.2640000000000005E-2</c:v>
                </c:pt>
                <c:pt idx="3133">
                  <c:v>8.2659999999999997E-2</c:v>
                </c:pt>
                <c:pt idx="3134">
                  <c:v>8.2680000000000003E-2</c:v>
                </c:pt>
                <c:pt idx="3135">
                  <c:v>8.2699999999999996E-2</c:v>
                </c:pt>
                <c:pt idx="3136">
                  <c:v>8.2720000000000002E-2</c:v>
                </c:pt>
                <c:pt idx="3137">
                  <c:v>8.2739999999999994E-2</c:v>
                </c:pt>
                <c:pt idx="3138">
                  <c:v>8.276E-2</c:v>
                </c:pt>
                <c:pt idx="3139">
                  <c:v>8.2780000000000006E-2</c:v>
                </c:pt>
                <c:pt idx="3140">
                  <c:v>8.2799999999999999E-2</c:v>
                </c:pt>
                <c:pt idx="3141">
                  <c:v>8.2820000000000005E-2</c:v>
                </c:pt>
                <c:pt idx="3142">
                  <c:v>8.2839999999999997E-2</c:v>
                </c:pt>
                <c:pt idx="3143">
                  <c:v>8.2860000000000003E-2</c:v>
                </c:pt>
                <c:pt idx="3144">
                  <c:v>8.2879999999999995E-2</c:v>
                </c:pt>
                <c:pt idx="3145">
                  <c:v>8.2900000000000001E-2</c:v>
                </c:pt>
                <c:pt idx="3146">
                  <c:v>8.2919999999999994E-2</c:v>
                </c:pt>
                <c:pt idx="3147">
                  <c:v>8.294E-2</c:v>
                </c:pt>
                <c:pt idx="3148">
                  <c:v>8.2960000000000006E-2</c:v>
                </c:pt>
                <c:pt idx="3149">
                  <c:v>8.2979999999999998E-2</c:v>
                </c:pt>
                <c:pt idx="3150">
                  <c:v>8.3000000000000004E-2</c:v>
                </c:pt>
                <c:pt idx="3151">
                  <c:v>8.3019999999999997E-2</c:v>
                </c:pt>
                <c:pt idx="3152">
                  <c:v>8.3040000000000003E-2</c:v>
                </c:pt>
                <c:pt idx="3153">
                  <c:v>8.3059999999999995E-2</c:v>
                </c:pt>
                <c:pt idx="3154">
                  <c:v>8.3080000000000001E-2</c:v>
                </c:pt>
                <c:pt idx="3155">
                  <c:v>8.3099999999999993E-2</c:v>
                </c:pt>
                <c:pt idx="3156">
                  <c:v>8.3119999999999999E-2</c:v>
                </c:pt>
                <c:pt idx="3157">
                  <c:v>8.3140000000000006E-2</c:v>
                </c:pt>
                <c:pt idx="3158">
                  <c:v>8.3159999999999998E-2</c:v>
                </c:pt>
                <c:pt idx="3159">
                  <c:v>8.3180000000000004E-2</c:v>
                </c:pt>
                <c:pt idx="3160">
                  <c:v>8.3199999999999996E-2</c:v>
                </c:pt>
                <c:pt idx="3161">
                  <c:v>8.3220000000000002E-2</c:v>
                </c:pt>
                <c:pt idx="3162">
                  <c:v>8.3239999999999995E-2</c:v>
                </c:pt>
                <c:pt idx="3163">
                  <c:v>8.3260000000000001E-2</c:v>
                </c:pt>
                <c:pt idx="3164">
                  <c:v>8.3280000000000007E-2</c:v>
                </c:pt>
                <c:pt idx="3165">
                  <c:v>8.3299999999999999E-2</c:v>
                </c:pt>
                <c:pt idx="3166">
                  <c:v>8.3320000000000005E-2</c:v>
                </c:pt>
                <c:pt idx="3167">
                  <c:v>8.3339999999999997E-2</c:v>
                </c:pt>
                <c:pt idx="3168">
                  <c:v>8.3360000000000004E-2</c:v>
                </c:pt>
                <c:pt idx="3169">
                  <c:v>8.3379999999999996E-2</c:v>
                </c:pt>
                <c:pt idx="3170">
                  <c:v>8.3400000000000002E-2</c:v>
                </c:pt>
                <c:pt idx="3171">
                  <c:v>8.3419999999999994E-2</c:v>
                </c:pt>
                <c:pt idx="3172">
                  <c:v>8.344E-2</c:v>
                </c:pt>
                <c:pt idx="3173">
                  <c:v>8.3460000000000006E-2</c:v>
                </c:pt>
                <c:pt idx="3174">
                  <c:v>8.3479999999999999E-2</c:v>
                </c:pt>
                <c:pt idx="3175">
                  <c:v>8.3500000000000005E-2</c:v>
                </c:pt>
                <c:pt idx="3176">
                  <c:v>8.3519999999999997E-2</c:v>
                </c:pt>
                <c:pt idx="3177">
                  <c:v>8.3540000000000003E-2</c:v>
                </c:pt>
                <c:pt idx="3178">
                  <c:v>8.3559999999999995E-2</c:v>
                </c:pt>
                <c:pt idx="3179">
                  <c:v>8.3580000000000002E-2</c:v>
                </c:pt>
                <c:pt idx="3180">
                  <c:v>8.3599999999999994E-2</c:v>
                </c:pt>
                <c:pt idx="3181">
                  <c:v>8.362E-2</c:v>
                </c:pt>
                <c:pt idx="3182">
                  <c:v>8.3640000000000006E-2</c:v>
                </c:pt>
                <c:pt idx="3183">
                  <c:v>8.3659999999999998E-2</c:v>
                </c:pt>
                <c:pt idx="3184">
                  <c:v>8.3680000000000004E-2</c:v>
                </c:pt>
                <c:pt idx="3185">
                  <c:v>8.3699999999999997E-2</c:v>
                </c:pt>
                <c:pt idx="3186">
                  <c:v>8.3720000000000003E-2</c:v>
                </c:pt>
                <c:pt idx="3187">
                  <c:v>8.3739999999999995E-2</c:v>
                </c:pt>
                <c:pt idx="3188">
                  <c:v>8.3760000000000001E-2</c:v>
                </c:pt>
                <c:pt idx="3189">
                  <c:v>8.3779999999999993E-2</c:v>
                </c:pt>
                <c:pt idx="3190">
                  <c:v>8.3799999999999999E-2</c:v>
                </c:pt>
                <c:pt idx="3191">
                  <c:v>8.3820000000000006E-2</c:v>
                </c:pt>
                <c:pt idx="3192">
                  <c:v>8.3839999999999998E-2</c:v>
                </c:pt>
                <c:pt idx="3193">
                  <c:v>8.3860000000000004E-2</c:v>
                </c:pt>
                <c:pt idx="3194">
                  <c:v>8.3879999999999996E-2</c:v>
                </c:pt>
                <c:pt idx="3195">
                  <c:v>8.3900000000000002E-2</c:v>
                </c:pt>
                <c:pt idx="3196">
                  <c:v>8.3919999999999995E-2</c:v>
                </c:pt>
                <c:pt idx="3197">
                  <c:v>8.3940000000000001E-2</c:v>
                </c:pt>
                <c:pt idx="3198">
                  <c:v>8.3960000000000007E-2</c:v>
                </c:pt>
                <c:pt idx="3199">
                  <c:v>8.3979999999999999E-2</c:v>
                </c:pt>
                <c:pt idx="3200">
                  <c:v>8.4000000000000005E-2</c:v>
                </c:pt>
                <c:pt idx="3201">
                  <c:v>8.4019999999999997E-2</c:v>
                </c:pt>
                <c:pt idx="3202">
                  <c:v>8.4040000000000004E-2</c:v>
                </c:pt>
                <c:pt idx="3203">
                  <c:v>8.4059999999999996E-2</c:v>
                </c:pt>
                <c:pt idx="3204">
                  <c:v>8.4080000000000002E-2</c:v>
                </c:pt>
                <c:pt idx="3205">
                  <c:v>8.4099999999999994E-2</c:v>
                </c:pt>
                <c:pt idx="3206">
                  <c:v>8.412E-2</c:v>
                </c:pt>
                <c:pt idx="3207">
                  <c:v>8.4140000000000006E-2</c:v>
                </c:pt>
                <c:pt idx="3208">
                  <c:v>8.4159999999999999E-2</c:v>
                </c:pt>
                <c:pt idx="3209">
                  <c:v>8.4180000000000005E-2</c:v>
                </c:pt>
                <c:pt idx="3210">
                  <c:v>8.4199999999999997E-2</c:v>
                </c:pt>
                <c:pt idx="3211">
                  <c:v>8.4220000000000003E-2</c:v>
                </c:pt>
                <c:pt idx="3212">
                  <c:v>8.4239999999999995E-2</c:v>
                </c:pt>
                <c:pt idx="3213">
                  <c:v>8.4260000000000002E-2</c:v>
                </c:pt>
                <c:pt idx="3214">
                  <c:v>8.4279999999999994E-2</c:v>
                </c:pt>
                <c:pt idx="3215">
                  <c:v>8.43E-2</c:v>
                </c:pt>
                <c:pt idx="3216">
                  <c:v>8.4320000000000006E-2</c:v>
                </c:pt>
                <c:pt idx="3217">
                  <c:v>8.4339999999999998E-2</c:v>
                </c:pt>
                <c:pt idx="3218">
                  <c:v>8.4360000000000004E-2</c:v>
                </c:pt>
                <c:pt idx="3219">
                  <c:v>8.4379999999999997E-2</c:v>
                </c:pt>
                <c:pt idx="3220">
                  <c:v>8.4400000000000003E-2</c:v>
                </c:pt>
                <c:pt idx="3221">
                  <c:v>8.4419999999999995E-2</c:v>
                </c:pt>
                <c:pt idx="3222">
                  <c:v>8.4440000000000001E-2</c:v>
                </c:pt>
                <c:pt idx="3223">
                  <c:v>8.4459999999999993E-2</c:v>
                </c:pt>
                <c:pt idx="3224">
                  <c:v>8.448E-2</c:v>
                </c:pt>
                <c:pt idx="3225">
                  <c:v>8.4500000000000006E-2</c:v>
                </c:pt>
                <c:pt idx="3226">
                  <c:v>8.4519999999999998E-2</c:v>
                </c:pt>
                <c:pt idx="3227">
                  <c:v>8.4540000000000004E-2</c:v>
                </c:pt>
                <c:pt idx="3228">
                  <c:v>8.4559999999999996E-2</c:v>
                </c:pt>
                <c:pt idx="3229">
                  <c:v>8.4580000000000002E-2</c:v>
                </c:pt>
                <c:pt idx="3230">
                  <c:v>8.4599999999999995E-2</c:v>
                </c:pt>
                <c:pt idx="3231">
                  <c:v>8.4620000000000001E-2</c:v>
                </c:pt>
                <c:pt idx="3232">
                  <c:v>8.4640000000000007E-2</c:v>
                </c:pt>
                <c:pt idx="3233">
                  <c:v>8.4659999999999999E-2</c:v>
                </c:pt>
                <c:pt idx="3234">
                  <c:v>8.4680000000000005E-2</c:v>
                </c:pt>
                <c:pt idx="3235">
                  <c:v>8.4699999999999998E-2</c:v>
                </c:pt>
                <c:pt idx="3236">
                  <c:v>8.4720000000000004E-2</c:v>
                </c:pt>
                <c:pt idx="3237">
                  <c:v>8.4739999999999996E-2</c:v>
                </c:pt>
                <c:pt idx="3238">
                  <c:v>8.4760000000000002E-2</c:v>
                </c:pt>
                <c:pt idx="3239">
                  <c:v>8.4779999999999994E-2</c:v>
                </c:pt>
                <c:pt idx="3240">
                  <c:v>8.48E-2</c:v>
                </c:pt>
                <c:pt idx="3241">
                  <c:v>8.4820000000000007E-2</c:v>
                </c:pt>
                <c:pt idx="3242">
                  <c:v>8.4839999999999999E-2</c:v>
                </c:pt>
                <c:pt idx="3243">
                  <c:v>8.4860000000000005E-2</c:v>
                </c:pt>
                <c:pt idx="3244">
                  <c:v>8.4879999999999997E-2</c:v>
                </c:pt>
                <c:pt idx="3245">
                  <c:v>8.4900000000000003E-2</c:v>
                </c:pt>
                <c:pt idx="3246">
                  <c:v>8.4919999999999995E-2</c:v>
                </c:pt>
                <c:pt idx="3247">
                  <c:v>8.4940000000000002E-2</c:v>
                </c:pt>
                <c:pt idx="3248">
                  <c:v>8.4959999999999994E-2</c:v>
                </c:pt>
                <c:pt idx="3249">
                  <c:v>8.498E-2</c:v>
                </c:pt>
                <c:pt idx="3250">
                  <c:v>8.5000000000000006E-2</c:v>
                </c:pt>
                <c:pt idx="3251">
                  <c:v>8.5019999999999998E-2</c:v>
                </c:pt>
                <c:pt idx="3252">
                  <c:v>8.5040000000000004E-2</c:v>
                </c:pt>
                <c:pt idx="3253">
                  <c:v>8.5059999999999997E-2</c:v>
                </c:pt>
                <c:pt idx="3254">
                  <c:v>8.5080000000000003E-2</c:v>
                </c:pt>
                <c:pt idx="3255">
                  <c:v>8.5099999999999995E-2</c:v>
                </c:pt>
                <c:pt idx="3256">
                  <c:v>8.5120000000000001E-2</c:v>
                </c:pt>
                <c:pt idx="3257">
                  <c:v>8.5139999999999993E-2</c:v>
                </c:pt>
                <c:pt idx="3258">
                  <c:v>8.516E-2</c:v>
                </c:pt>
                <c:pt idx="3259">
                  <c:v>8.5180000000000006E-2</c:v>
                </c:pt>
                <c:pt idx="3260">
                  <c:v>8.5199999999999998E-2</c:v>
                </c:pt>
                <c:pt idx="3261">
                  <c:v>8.5220000000000004E-2</c:v>
                </c:pt>
                <c:pt idx="3262">
                  <c:v>8.5239999999999996E-2</c:v>
                </c:pt>
                <c:pt idx="3263">
                  <c:v>8.5260000000000002E-2</c:v>
                </c:pt>
                <c:pt idx="3264">
                  <c:v>8.5279999999999995E-2</c:v>
                </c:pt>
                <c:pt idx="3265">
                  <c:v>8.5300000000000001E-2</c:v>
                </c:pt>
                <c:pt idx="3266">
                  <c:v>8.5319999999999993E-2</c:v>
                </c:pt>
                <c:pt idx="3267">
                  <c:v>8.5339999999999999E-2</c:v>
                </c:pt>
                <c:pt idx="3268">
                  <c:v>8.5360000000000005E-2</c:v>
                </c:pt>
                <c:pt idx="3269">
                  <c:v>8.5379999999999998E-2</c:v>
                </c:pt>
                <c:pt idx="3270">
                  <c:v>8.5400000000000004E-2</c:v>
                </c:pt>
                <c:pt idx="3271">
                  <c:v>8.5419999999999996E-2</c:v>
                </c:pt>
                <c:pt idx="3272">
                  <c:v>8.5440000000000002E-2</c:v>
                </c:pt>
                <c:pt idx="3273">
                  <c:v>8.5459999999999994E-2</c:v>
                </c:pt>
                <c:pt idx="3274">
                  <c:v>8.548E-2</c:v>
                </c:pt>
                <c:pt idx="3275">
                  <c:v>8.5500000000000007E-2</c:v>
                </c:pt>
                <c:pt idx="3276">
                  <c:v>8.5519999999999999E-2</c:v>
                </c:pt>
                <c:pt idx="3277">
                  <c:v>8.5540000000000005E-2</c:v>
                </c:pt>
                <c:pt idx="3278">
                  <c:v>8.5559999999999997E-2</c:v>
                </c:pt>
                <c:pt idx="3279">
                  <c:v>8.5580000000000003E-2</c:v>
                </c:pt>
                <c:pt idx="3280">
                  <c:v>8.5599999999999996E-2</c:v>
                </c:pt>
                <c:pt idx="3281">
                  <c:v>8.5620000000000002E-2</c:v>
                </c:pt>
                <c:pt idx="3282">
                  <c:v>8.5639999999999994E-2</c:v>
                </c:pt>
                <c:pt idx="3283">
                  <c:v>8.566E-2</c:v>
                </c:pt>
                <c:pt idx="3284">
                  <c:v>8.5680000000000006E-2</c:v>
                </c:pt>
                <c:pt idx="3285">
                  <c:v>8.5699999999999998E-2</c:v>
                </c:pt>
                <c:pt idx="3286">
                  <c:v>8.5720000000000005E-2</c:v>
                </c:pt>
                <c:pt idx="3287">
                  <c:v>8.5739999999999997E-2</c:v>
                </c:pt>
                <c:pt idx="3288">
                  <c:v>8.5760000000000003E-2</c:v>
                </c:pt>
                <c:pt idx="3289">
                  <c:v>8.5779999999999995E-2</c:v>
                </c:pt>
                <c:pt idx="3290">
                  <c:v>8.5800000000000001E-2</c:v>
                </c:pt>
                <c:pt idx="3291">
                  <c:v>8.5819999999999994E-2</c:v>
                </c:pt>
                <c:pt idx="3292">
                  <c:v>8.584E-2</c:v>
                </c:pt>
                <c:pt idx="3293">
                  <c:v>8.5860000000000006E-2</c:v>
                </c:pt>
                <c:pt idx="3294">
                  <c:v>8.5879999999999998E-2</c:v>
                </c:pt>
                <c:pt idx="3295">
                  <c:v>8.5900000000000004E-2</c:v>
                </c:pt>
                <c:pt idx="3296">
                  <c:v>8.5919999999999996E-2</c:v>
                </c:pt>
                <c:pt idx="3297">
                  <c:v>8.5940000000000003E-2</c:v>
                </c:pt>
                <c:pt idx="3298">
                  <c:v>8.5959999999999995E-2</c:v>
                </c:pt>
                <c:pt idx="3299">
                  <c:v>8.5980000000000001E-2</c:v>
                </c:pt>
                <c:pt idx="3300">
                  <c:v>8.5999999999999993E-2</c:v>
                </c:pt>
                <c:pt idx="3301">
                  <c:v>8.6019999999999999E-2</c:v>
                </c:pt>
                <c:pt idx="3302">
                  <c:v>8.6040000000000005E-2</c:v>
                </c:pt>
                <c:pt idx="3303">
                  <c:v>8.6059999999999998E-2</c:v>
                </c:pt>
                <c:pt idx="3304">
                  <c:v>8.6080000000000004E-2</c:v>
                </c:pt>
                <c:pt idx="3305">
                  <c:v>8.6099999999999996E-2</c:v>
                </c:pt>
                <c:pt idx="3306">
                  <c:v>8.6120000000000002E-2</c:v>
                </c:pt>
                <c:pt idx="3307">
                  <c:v>8.6139999999999994E-2</c:v>
                </c:pt>
                <c:pt idx="3308">
                  <c:v>8.616E-2</c:v>
                </c:pt>
                <c:pt idx="3309">
                  <c:v>8.6180000000000007E-2</c:v>
                </c:pt>
                <c:pt idx="3310">
                  <c:v>8.6199999999999999E-2</c:v>
                </c:pt>
                <c:pt idx="3311">
                  <c:v>8.6220000000000005E-2</c:v>
                </c:pt>
                <c:pt idx="3312">
                  <c:v>8.6239999999999997E-2</c:v>
                </c:pt>
                <c:pt idx="3313">
                  <c:v>8.6260000000000003E-2</c:v>
                </c:pt>
                <c:pt idx="3314">
                  <c:v>8.6279999999999996E-2</c:v>
                </c:pt>
                <c:pt idx="3315">
                  <c:v>8.6300000000000002E-2</c:v>
                </c:pt>
                <c:pt idx="3316">
                  <c:v>8.6319999999999994E-2</c:v>
                </c:pt>
                <c:pt idx="3317">
                  <c:v>8.634E-2</c:v>
                </c:pt>
                <c:pt idx="3318">
                  <c:v>8.6360000000000006E-2</c:v>
                </c:pt>
                <c:pt idx="3319">
                  <c:v>8.6379999999999998E-2</c:v>
                </c:pt>
                <c:pt idx="3320">
                  <c:v>8.6400000000000005E-2</c:v>
                </c:pt>
                <c:pt idx="3321">
                  <c:v>8.6419999999999997E-2</c:v>
                </c:pt>
                <c:pt idx="3322">
                  <c:v>8.6440000000000003E-2</c:v>
                </c:pt>
                <c:pt idx="3323">
                  <c:v>8.6459999999999995E-2</c:v>
                </c:pt>
                <c:pt idx="3324">
                  <c:v>8.6480000000000001E-2</c:v>
                </c:pt>
                <c:pt idx="3325">
                  <c:v>8.6499999999999994E-2</c:v>
                </c:pt>
                <c:pt idx="3326">
                  <c:v>8.652E-2</c:v>
                </c:pt>
                <c:pt idx="3327">
                  <c:v>8.6540000000000006E-2</c:v>
                </c:pt>
                <c:pt idx="3328">
                  <c:v>8.6559999999999998E-2</c:v>
                </c:pt>
                <c:pt idx="3329">
                  <c:v>8.6580000000000004E-2</c:v>
                </c:pt>
                <c:pt idx="3330">
                  <c:v>8.6599999999999996E-2</c:v>
                </c:pt>
                <c:pt idx="3331">
                  <c:v>8.6620000000000003E-2</c:v>
                </c:pt>
                <c:pt idx="3332">
                  <c:v>8.6639999999999995E-2</c:v>
                </c:pt>
                <c:pt idx="3333">
                  <c:v>8.6660000000000001E-2</c:v>
                </c:pt>
                <c:pt idx="3334">
                  <c:v>8.6679999999999993E-2</c:v>
                </c:pt>
                <c:pt idx="3335">
                  <c:v>8.6699999999999999E-2</c:v>
                </c:pt>
                <c:pt idx="3336">
                  <c:v>8.6720000000000005E-2</c:v>
                </c:pt>
                <c:pt idx="3337">
                  <c:v>8.6739999999999998E-2</c:v>
                </c:pt>
                <c:pt idx="3338">
                  <c:v>8.6760000000000004E-2</c:v>
                </c:pt>
                <c:pt idx="3339">
                  <c:v>8.6779999999999996E-2</c:v>
                </c:pt>
                <c:pt idx="3340">
                  <c:v>8.6800000000000002E-2</c:v>
                </c:pt>
                <c:pt idx="3341">
                  <c:v>8.6819999999999994E-2</c:v>
                </c:pt>
                <c:pt idx="3342">
                  <c:v>8.6840000000000001E-2</c:v>
                </c:pt>
                <c:pt idx="3343">
                  <c:v>8.6860000000000007E-2</c:v>
                </c:pt>
                <c:pt idx="3344">
                  <c:v>8.6879999999999999E-2</c:v>
                </c:pt>
                <c:pt idx="3345">
                  <c:v>8.6900000000000005E-2</c:v>
                </c:pt>
                <c:pt idx="3346">
                  <c:v>8.6919999999999997E-2</c:v>
                </c:pt>
                <c:pt idx="3347">
                  <c:v>8.6940000000000003E-2</c:v>
                </c:pt>
                <c:pt idx="3348">
                  <c:v>8.6959999999999996E-2</c:v>
                </c:pt>
                <c:pt idx="3349">
                  <c:v>8.6980000000000002E-2</c:v>
                </c:pt>
                <c:pt idx="3350">
                  <c:v>8.6999999999999994E-2</c:v>
                </c:pt>
                <c:pt idx="3351">
                  <c:v>8.702E-2</c:v>
                </c:pt>
                <c:pt idx="3352">
                  <c:v>8.7040000000000006E-2</c:v>
                </c:pt>
                <c:pt idx="3353">
                  <c:v>8.7059999999999998E-2</c:v>
                </c:pt>
                <c:pt idx="3354">
                  <c:v>8.7080000000000005E-2</c:v>
                </c:pt>
                <c:pt idx="3355">
                  <c:v>8.7099999999999997E-2</c:v>
                </c:pt>
                <c:pt idx="3356">
                  <c:v>8.7120000000000003E-2</c:v>
                </c:pt>
                <c:pt idx="3357">
                  <c:v>8.7139999999999995E-2</c:v>
                </c:pt>
                <c:pt idx="3358">
                  <c:v>8.7160000000000001E-2</c:v>
                </c:pt>
                <c:pt idx="3359">
                  <c:v>8.7179999999999994E-2</c:v>
                </c:pt>
                <c:pt idx="3360">
                  <c:v>8.72E-2</c:v>
                </c:pt>
                <c:pt idx="3361">
                  <c:v>8.7220000000000006E-2</c:v>
                </c:pt>
                <c:pt idx="3362">
                  <c:v>8.7239999999999998E-2</c:v>
                </c:pt>
                <c:pt idx="3363">
                  <c:v>8.7260000000000004E-2</c:v>
                </c:pt>
                <c:pt idx="3364">
                  <c:v>8.7279999999999996E-2</c:v>
                </c:pt>
                <c:pt idx="3365">
                  <c:v>8.7300000000000003E-2</c:v>
                </c:pt>
                <c:pt idx="3366">
                  <c:v>8.7319999999999995E-2</c:v>
                </c:pt>
                <c:pt idx="3367">
                  <c:v>8.7340000000000001E-2</c:v>
                </c:pt>
                <c:pt idx="3368">
                  <c:v>8.7359999999999993E-2</c:v>
                </c:pt>
                <c:pt idx="3369">
                  <c:v>8.7379999999999999E-2</c:v>
                </c:pt>
                <c:pt idx="3370">
                  <c:v>8.7400000000000005E-2</c:v>
                </c:pt>
                <c:pt idx="3371">
                  <c:v>8.7419999999999998E-2</c:v>
                </c:pt>
                <c:pt idx="3372">
                  <c:v>8.7440000000000004E-2</c:v>
                </c:pt>
                <c:pt idx="3373">
                  <c:v>8.7459999999999996E-2</c:v>
                </c:pt>
                <c:pt idx="3374">
                  <c:v>8.7480000000000002E-2</c:v>
                </c:pt>
                <c:pt idx="3375">
                  <c:v>8.7499999999999994E-2</c:v>
                </c:pt>
                <c:pt idx="3376">
                  <c:v>8.7520000000000001E-2</c:v>
                </c:pt>
                <c:pt idx="3377">
                  <c:v>8.7540000000000007E-2</c:v>
                </c:pt>
                <c:pt idx="3378">
                  <c:v>8.7559999999999999E-2</c:v>
                </c:pt>
                <c:pt idx="3379">
                  <c:v>8.7580000000000005E-2</c:v>
                </c:pt>
                <c:pt idx="3380">
                  <c:v>8.7599999999999997E-2</c:v>
                </c:pt>
                <c:pt idx="3381">
                  <c:v>8.7620000000000003E-2</c:v>
                </c:pt>
                <c:pt idx="3382">
                  <c:v>8.7639999999999996E-2</c:v>
                </c:pt>
                <c:pt idx="3383">
                  <c:v>8.7660000000000002E-2</c:v>
                </c:pt>
                <c:pt idx="3384">
                  <c:v>8.7679999999999994E-2</c:v>
                </c:pt>
                <c:pt idx="3385">
                  <c:v>8.77E-2</c:v>
                </c:pt>
                <c:pt idx="3386">
                  <c:v>8.7720000000000006E-2</c:v>
                </c:pt>
                <c:pt idx="3387">
                  <c:v>8.7739999999999999E-2</c:v>
                </c:pt>
                <c:pt idx="3388">
                  <c:v>8.7760000000000005E-2</c:v>
                </c:pt>
                <c:pt idx="3389">
                  <c:v>8.7779999999999997E-2</c:v>
                </c:pt>
                <c:pt idx="3390">
                  <c:v>8.7800000000000003E-2</c:v>
                </c:pt>
                <c:pt idx="3391">
                  <c:v>8.7819999999999995E-2</c:v>
                </c:pt>
                <c:pt idx="3392">
                  <c:v>8.7840000000000001E-2</c:v>
                </c:pt>
                <c:pt idx="3393">
                  <c:v>8.7859999999999994E-2</c:v>
                </c:pt>
                <c:pt idx="3394">
                  <c:v>8.788E-2</c:v>
                </c:pt>
                <c:pt idx="3395">
                  <c:v>8.7900000000000006E-2</c:v>
                </c:pt>
                <c:pt idx="3396">
                  <c:v>8.7919999999999998E-2</c:v>
                </c:pt>
                <c:pt idx="3397">
                  <c:v>8.7940000000000004E-2</c:v>
                </c:pt>
                <c:pt idx="3398">
                  <c:v>8.7959999999999997E-2</c:v>
                </c:pt>
                <c:pt idx="3399">
                  <c:v>8.7980000000000003E-2</c:v>
                </c:pt>
                <c:pt idx="3400">
                  <c:v>8.7999999999999995E-2</c:v>
                </c:pt>
                <c:pt idx="3401">
                  <c:v>8.8020000000000001E-2</c:v>
                </c:pt>
                <c:pt idx="3402">
                  <c:v>8.8039999999999993E-2</c:v>
                </c:pt>
                <c:pt idx="3403">
                  <c:v>8.8059999999999999E-2</c:v>
                </c:pt>
                <c:pt idx="3404">
                  <c:v>8.8080000000000006E-2</c:v>
                </c:pt>
                <c:pt idx="3405">
                  <c:v>8.8099999999999998E-2</c:v>
                </c:pt>
                <c:pt idx="3406">
                  <c:v>8.8120000000000004E-2</c:v>
                </c:pt>
                <c:pt idx="3407">
                  <c:v>8.8139999999999996E-2</c:v>
                </c:pt>
                <c:pt idx="3408">
                  <c:v>8.8160000000000002E-2</c:v>
                </c:pt>
                <c:pt idx="3409">
                  <c:v>8.8179999999999994E-2</c:v>
                </c:pt>
                <c:pt idx="3410">
                  <c:v>8.8200000000000001E-2</c:v>
                </c:pt>
                <c:pt idx="3411">
                  <c:v>8.8220000000000007E-2</c:v>
                </c:pt>
                <c:pt idx="3412">
                  <c:v>8.8239999999999999E-2</c:v>
                </c:pt>
                <c:pt idx="3413">
                  <c:v>8.8260000000000005E-2</c:v>
                </c:pt>
                <c:pt idx="3414">
                  <c:v>8.8279999999999997E-2</c:v>
                </c:pt>
                <c:pt idx="3415">
                  <c:v>8.8300000000000003E-2</c:v>
                </c:pt>
                <c:pt idx="3416">
                  <c:v>8.8319999999999996E-2</c:v>
                </c:pt>
                <c:pt idx="3417">
                  <c:v>8.8340000000000002E-2</c:v>
                </c:pt>
                <c:pt idx="3418">
                  <c:v>8.8359999999999994E-2</c:v>
                </c:pt>
                <c:pt idx="3419">
                  <c:v>8.838E-2</c:v>
                </c:pt>
                <c:pt idx="3420">
                  <c:v>8.8400000000000006E-2</c:v>
                </c:pt>
                <c:pt idx="3421">
                  <c:v>8.8419999999999999E-2</c:v>
                </c:pt>
                <c:pt idx="3422">
                  <c:v>8.8440000000000005E-2</c:v>
                </c:pt>
                <c:pt idx="3423">
                  <c:v>8.8459999999999997E-2</c:v>
                </c:pt>
                <c:pt idx="3424">
                  <c:v>8.8480000000000003E-2</c:v>
                </c:pt>
                <c:pt idx="3425">
                  <c:v>8.8499999999999995E-2</c:v>
                </c:pt>
                <c:pt idx="3426">
                  <c:v>8.8520000000000001E-2</c:v>
                </c:pt>
                <c:pt idx="3427">
                  <c:v>8.8539999999999994E-2</c:v>
                </c:pt>
                <c:pt idx="3428">
                  <c:v>8.856E-2</c:v>
                </c:pt>
                <c:pt idx="3429">
                  <c:v>8.8580000000000006E-2</c:v>
                </c:pt>
                <c:pt idx="3430">
                  <c:v>8.8599999999999998E-2</c:v>
                </c:pt>
                <c:pt idx="3431">
                  <c:v>8.8620000000000004E-2</c:v>
                </c:pt>
                <c:pt idx="3432">
                  <c:v>8.8639999999999997E-2</c:v>
                </c:pt>
                <c:pt idx="3433">
                  <c:v>8.8660000000000003E-2</c:v>
                </c:pt>
                <c:pt idx="3434">
                  <c:v>8.8679999999999995E-2</c:v>
                </c:pt>
                <c:pt idx="3435">
                  <c:v>8.8700000000000001E-2</c:v>
                </c:pt>
                <c:pt idx="3436">
                  <c:v>8.8719999999999993E-2</c:v>
                </c:pt>
                <c:pt idx="3437">
                  <c:v>8.8739999999999999E-2</c:v>
                </c:pt>
                <c:pt idx="3438">
                  <c:v>8.8760000000000006E-2</c:v>
                </c:pt>
                <c:pt idx="3439">
                  <c:v>8.8779999999999998E-2</c:v>
                </c:pt>
                <c:pt idx="3440">
                  <c:v>8.8800000000000004E-2</c:v>
                </c:pt>
                <c:pt idx="3441">
                  <c:v>8.8819999999999996E-2</c:v>
                </c:pt>
                <c:pt idx="3442">
                  <c:v>8.8840000000000002E-2</c:v>
                </c:pt>
                <c:pt idx="3443">
                  <c:v>8.8859999999999995E-2</c:v>
                </c:pt>
                <c:pt idx="3444">
                  <c:v>8.8880000000000001E-2</c:v>
                </c:pt>
                <c:pt idx="3445">
                  <c:v>8.8900000000000007E-2</c:v>
                </c:pt>
                <c:pt idx="3446">
                  <c:v>8.8919999999999999E-2</c:v>
                </c:pt>
                <c:pt idx="3447">
                  <c:v>8.8940000000000005E-2</c:v>
                </c:pt>
                <c:pt idx="3448">
                  <c:v>8.8959999999999997E-2</c:v>
                </c:pt>
                <c:pt idx="3449">
                  <c:v>8.8980000000000004E-2</c:v>
                </c:pt>
                <c:pt idx="3450">
                  <c:v>8.8999999999999996E-2</c:v>
                </c:pt>
                <c:pt idx="3451">
                  <c:v>8.9020000000000002E-2</c:v>
                </c:pt>
                <c:pt idx="3452">
                  <c:v>8.9039999999999994E-2</c:v>
                </c:pt>
                <c:pt idx="3453">
                  <c:v>8.906E-2</c:v>
                </c:pt>
                <c:pt idx="3454">
                  <c:v>8.9080000000000006E-2</c:v>
                </c:pt>
                <c:pt idx="3455">
                  <c:v>8.9099999999999999E-2</c:v>
                </c:pt>
                <c:pt idx="3456">
                  <c:v>8.9120000000000005E-2</c:v>
                </c:pt>
                <c:pt idx="3457">
                  <c:v>8.9139999999999997E-2</c:v>
                </c:pt>
                <c:pt idx="3458">
                  <c:v>8.9160000000000003E-2</c:v>
                </c:pt>
                <c:pt idx="3459">
                  <c:v>8.9179999999999995E-2</c:v>
                </c:pt>
                <c:pt idx="3460">
                  <c:v>8.9200000000000002E-2</c:v>
                </c:pt>
                <c:pt idx="3461">
                  <c:v>8.9219999999999994E-2</c:v>
                </c:pt>
                <c:pt idx="3462">
                  <c:v>8.924E-2</c:v>
                </c:pt>
                <c:pt idx="3463">
                  <c:v>8.9260000000000006E-2</c:v>
                </c:pt>
                <c:pt idx="3464">
                  <c:v>8.9279999999999998E-2</c:v>
                </c:pt>
                <c:pt idx="3465">
                  <c:v>8.9300000000000004E-2</c:v>
                </c:pt>
                <c:pt idx="3466">
                  <c:v>8.9319999999999997E-2</c:v>
                </c:pt>
                <c:pt idx="3467">
                  <c:v>8.9340000000000003E-2</c:v>
                </c:pt>
                <c:pt idx="3468">
                  <c:v>8.9359999999999995E-2</c:v>
                </c:pt>
                <c:pt idx="3469">
                  <c:v>8.9380000000000001E-2</c:v>
                </c:pt>
                <c:pt idx="3470">
                  <c:v>8.9399999999999993E-2</c:v>
                </c:pt>
                <c:pt idx="3471">
                  <c:v>8.9419999999999999E-2</c:v>
                </c:pt>
                <c:pt idx="3472">
                  <c:v>8.9440000000000006E-2</c:v>
                </c:pt>
                <c:pt idx="3473">
                  <c:v>8.9459999999999998E-2</c:v>
                </c:pt>
                <c:pt idx="3474">
                  <c:v>8.9480000000000004E-2</c:v>
                </c:pt>
                <c:pt idx="3475">
                  <c:v>8.9499999999999996E-2</c:v>
                </c:pt>
                <c:pt idx="3476">
                  <c:v>8.9520000000000002E-2</c:v>
                </c:pt>
                <c:pt idx="3477">
                  <c:v>8.9539999999999995E-2</c:v>
                </c:pt>
                <c:pt idx="3478">
                  <c:v>8.9560000000000001E-2</c:v>
                </c:pt>
                <c:pt idx="3479">
                  <c:v>8.9580000000000007E-2</c:v>
                </c:pt>
                <c:pt idx="3480">
                  <c:v>8.9599999999999999E-2</c:v>
                </c:pt>
                <c:pt idx="3481">
                  <c:v>8.9620000000000005E-2</c:v>
                </c:pt>
                <c:pt idx="3482">
                  <c:v>8.9639999999999997E-2</c:v>
                </c:pt>
                <c:pt idx="3483">
                  <c:v>8.9660000000000004E-2</c:v>
                </c:pt>
                <c:pt idx="3484">
                  <c:v>8.9679999999999996E-2</c:v>
                </c:pt>
                <c:pt idx="3485">
                  <c:v>8.9700000000000002E-2</c:v>
                </c:pt>
                <c:pt idx="3486">
                  <c:v>8.9719999999999994E-2</c:v>
                </c:pt>
                <c:pt idx="3487">
                  <c:v>8.974E-2</c:v>
                </c:pt>
                <c:pt idx="3488">
                  <c:v>8.9760000000000006E-2</c:v>
                </c:pt>
                <c:pt idx="3489">
                  <c:v>8.9779999999999999E-2</c:v>
                </c:pt>
                <c:pt idx="3490">
                  <c:v>8.9800000000000005E-2</c:v>
                </c:pt>
                <c:pt idx="3491">
                  <c:v>8.9819999999999997E-2</c:v>
                </c:pt>
                <c:pt idx="3492">
                  <c:v>8.9840000000000003E-2</c:v>
                </c:pt>
                <c:pt idx="3493">
                  <c:v>8.9859999999999995E-2</c:v>
                </c:pt>
                <c:pt idx="3494">
                  <c:v>8.9880000000000002E-2</c:v>
                </c:pt>
                <c:pt idx="3495">
                  <c:v>8.9899999999999994E-2</c:v>
                </c:pt>
                <c:pt idx="3496">
                  <c:v>8.992E-2</c:v>
                </c:pt>
                <c:pt idx="3497">
                  <c:v>8.9940000000000006E-2</c:v>
                </c:pt>
                <c:pt idx="3498">
                  <c:v>8.9959999999999998E-2</c:v>
                </c:pt>
                <c:pt idx="3499">
                  <c:v>8.9980000000000004E-2</c:v>
                </c:pt>
                <c:pt idx="3500">
                  <c:v>0.09</c:v>
                </c:pt>
                <c:pt idx="3501">
                  <c:v>9.0020000000000003E-2</c:v>
                </c:pt>
                <c:pt idx="3502">
                  <c:v>9.0039999999999995E-2</c:v>
                </c:pt>
                <c:pt idx="3503">
                  <c:v>9.0060000000000001E-2</c:v>
                </c:pt>
                <c:pt idx="3504">
                  <c:v>9.0079999999999993E-2</c:v>
                </c:pt>
                <c:pt idx="3505">
                  <c:v>9.01E-2</c:v>
                </c:pt>
                <c:pt idx="3506">
                  <c:v>9.0120000000000006E-2</c:v>
                </c:pt>
                <c:pt idx="3507">
                  <c:v>9.0139999999999998E-2</c:v>
                </c:pt>
                <c:pt idx="3508">
                  <c:v>9.0160000000000004E-2</c:v>
                </c:pt>
                <c:pt idx="3509">
                  <c:v>9.0179999999999996E-2</c:v>
                </c:pt>
                <c:pt idx="3510">
                  <c:v>9.0200000000000002E-2</c:v>
                </c:pt>
                <c:pt idx="3511">
                  <c:v>9.0219999999999995E-2</c:v>
                </c:pt>
                <c:pt idx="3512">
                  <c:v>9.0240000000000001E-2</c:v>
                </c:pt>
                <c:pt idx="3513">
                  <c:v>9.0260000000000007E-2</c:v>
                </c:pt>
                <c:pt idx="3514">
                  <c:v>9.0279999999999999E-2</c:v>
                </c:pt>
                <c:pt idx="3515">
                  <c:v>9.0300000000000005E-2</c:v>
                </c:pt>
                <c:pt idx="3516">
                  <c:v>9.0319999999999998E-2</c:v>
                </c:pt>
                <c:pt idx="3517">
                  <c:v>9.0340000000000004E-2</c:v>
                </c:pt>
                <c:pt idx="3518">
                  <c:v>9.0359999999999996E-2</c:v>
                </c:pt>
                <c:pt idx="3519">
                  <c:v>9.0380000000000002E-2</c:v>
                </c:pt>
                <c:pt idx="3520">
                  <c:v>9.0399999999999994E-2</c:v>
                </c:pt>
                <c:pt idx="3521">
                  <c:v>9.042E-2</c:v>
                </c:pt>
                <c:pt idx="3522">
                  <c:v>9.0440000000000006E-2</c:v>
                </c:pt>
                <c:pt idx="3523">
                  <c:v>9.0459999999999999E-2</c:v>
                </c:pt>
                <c:pt idx="3524">
                  <c:v>9.0480000000000005E-2</c:v>
                </c:pt>
                <c:pt idx="3525">
                  <c:v>9.0499999999999997E-2</c:v>
                </c:pt>
                <c:pt idx="3526">
                  <c:v>9.0520000000000003E-2</c:v>
                </c:pt>
                <c:pt idx="3527">
                  <c:v>9.0539999999999995E-2</c:v>
                </c:pt>
                <c:pt idx="3528">
                  <c:v>9.0560000000000002E-2</c:v>
                </c:pt>
                <c:pt idx="3529">
                  <c:v>9.0579999999999994E-2</c:v>
                </c:pt>
                <c:pt idx="3530">
                  <c:v>9.06E-2</c:v>
                </c:pt>
                <c:pt idx="3531">
                  <c:v>9.0620000000000006E-2</c:v>
                </c:pt>
                <c:pt idx="3532">
                  <c:v>9.0639999999999998E-2</c:v>
                </c:pt>
                <c:pt idx="3533">
                  <c:v>9.0660000000000004E-2</c:v>
                </c:pt>
                <c:pt idx="3534">
                  <c:v>9.0679999999999997E-2</c:v>
                </c:pt>
                <c:pt idx="3535">
                  <c:v>9.0700000000000003E-2</c:v>
                </c:pt>
                <c:pt idx="3536">
                  <c:v>9.0719999999999995E-2</c:v>
                </c:pt>
                <c:pt idx="3537">
                  <c:v>9.0740000000000001E-2</c:v>
                </c:pt>
                <c:pt idx="3538">
                  <c:v>9.0759999999999993E-2</c:v>
                </c:pt>
                <c:pt idx="3539">
                  <c:v>9.078E-2</c:v>
                </c:pt>
                <c:pt idx="3540">
                  <c:v>9.0800000000000006E-2</c:v>
                </c:pt>
                <c:pt idx="3541">
                  <c:v>9.0819999999999998E-2</c:v>
                </c:pt>
                <c:pt idx="3542">
                  <c:v>9.0840000000000004E-2</c:v>
                </c:pt>
                <c:pt idx="3543">
                  <c:v>9.0859999999999996E-2</c:v>
                </c:pt>
                <c:pt idx="3544">
                  <c:v>9.0880000000000002E-2</c:v>
                </c:pt>
                <c:pt idx="3545">
                  <c:v>9.0899999999999995E-2</c:v>
                </c:pt>
                <c:pt idx="3546">
                  <c:v>9.0920000000000001E-2</c:v>
                </c:pt>
                <c:pt idx="3547">
                  <c:v>9.0939999999999993E-2</c:v>
                </c:pt>
                <c:pt idx="3548">
                  <c:v>9.0959999999999999E-2</c:v>
                </c:pt>
                <c:pt idx="3549">
                  <c:v>9.0980000000000005E-2</c:v>
                </c:pt>
                <c:pt idx="3550">
                  <c:v>9.0999999999999998E-2</c:v>
                </c:pt>
                <c:pt idx="3551">
                  <c:v>9.1020000000000004E-2</c:v>
                </c:pt>
                <c:pt idx="3552">
                  <c:v>9.1039999999999996E-2</c:v>
                </c:pt>
                <c:pt idx="3553">
                  <c:v>9.1060000000000002E-2</c:v>
                </c:pt>
                <c:pt idx="3554">
                  <c:v>9.1079999999999994E-2</c:v>
                </c:pt>
                <c:pt idx="3555">
                  <c:v>9.11E-2</c:v>
                </c:pt>
                <c:pt idx="3556">
                  <c:v>9.1120000000000007E-2</c:v>
                </c:pt>
                <c:pt idx="3557">
                  <c:v>9.1139999999999999E-2</c:v>
                </c:pt>
                <c:pt idx="3558">
                  <c:v>9.1160000000000005E-2</c:v>
                </c:pt>
                <c:pt idx="3559">
                  <c:v>9.1179999999999997E-2</c:v>
                </c:pt>
                <c:pt idx="3560">
                  <c:v>9.1200000000000003E-2</c:v>
                </c:pt>
                <c:pt idx="3561">
                  <c:v>9.1219999999999996E-2</c:v>
                </c:pt>
                <c:pt idx="3562">
                  <c:v>9.1240000000000002E-2</c:v>
                </c:pt>
                <c:pt idx="3563">
                  <c:v>9.1259999999999994E-2</c:v>
                </c:pt>
                <c:pt idx="3564">
                  <c:v>9.128E-2</c:v>
                </c:pt>
                <c:pt idx="3565">
                  <c:v>9.1300000000000006E-2</c:v>
                </c:pt>
                <c:pt idx="3566">
                  <c:v>9.1319999999999998E-2</c:v>
                </c:pt>
                <c:pt idx="3567">
                  <c:v>9.1340000000000005E-2</c:v>
                </c:pt>
                <c:pt idx="3568">
                  <c:v>9.1359999999999997E-2</c:v>
                </c:pt>
                <c:pt idx="3569">
                  <c:v>9.1380000000000003E-2</c:v>
                </c:pt>
                <c:pt idx="3570">
                  <c:v>9.1399999999999995E-2</c:v>
                </c:pt>
                <c:pt idx="3571">
                  <c:v>9.1420000000000001E-2</c:v>
                </c:pt>
                <c:pt idx="3572">
                  <c:v>9.1439999999999994E-2</c:v>
                </c:pt>
                <c:pt idx="3573">
                  <c:v>9.146E-2</c:v>
                </c:pt>
                <c:pt idx="3574">
                  <c:v>9.1480000000000006E-2</c:v>
                </c:pt>
                <c:pt idx="3575">
                  <c:v>9.1499999999999998E-2</c:v>
                </c:pt>
                <c:pt idx="3576">
                  <c:v>9.1520000000000004E-2</c:v>
                </c:pt>
                <c:pt idx="3577">
                  <c:v>9.1539999999999996E-2</c:v>
                </c:pt>
                <c:pt idx="3578">
                  <c:v>9.1560000000000002E-2</c:v>
                </c:pt>
                <c:pt idx="3579">
                  <c:v>9.1579999999999995E-2</c:v>
                </c:pt>
                <c:pt idx="3580">
                  <c:v>9.1600000000000001E-2</c:v>
                </c:pt>
                <c:pt idx="3581">
                  <c:v>9.1619999999999993E-2</c:v>
                </c:pt>
                <c:pt idx="3582">
                  <c:v>9.1639999999999999E-2</c:v>
                </c:pt>
                <c:pt idx="3583">
                  <c:v>9.1660000000000005E-2</c:v>
                </c:pt>
                <c:pt idx="3584">
                  <c:v>9.1679999999999998E-2</c:v>
                </c:pt>
                <c:pt idx="3585">
                  <c:v>9.1700000000000004E-2</c:v>
                </c:pt>
                <c:pt idx="3586">
                  <c:v>9.1719999999999996E-2</c:v>
                </c:pt>
                <c:pt idx="3587">
                  <c:v>9.1740000000000002E-2</c:v>
                </c:pt>
                <c:pt idx="3588">
                  <c:v>9.1759999999999994E-2</c:v>
                </c:pt>
                <c:pt idx="3589">
                  <c:v>9.178E-2</c:v>
                </c:pt>
                <c:pt idx="3590">
                  <c:v>9.1800000000000007E-2</c:v>
                </c:pt>
                <c:pt idx="3591">
                  <c:v>9.1819999999999999E-2</c:v>
                </c:pt>
                <c:pt idx="3592">
                  <c:v>9.1840000000000005E-2</c:v>
                </c:pt>
                <c:pt idx="3593">
                  <c:v>9.1859999999999997E-2</c:v>
                </c:pt>
                <c:pt idx="3594">
                  <c:v>9.1880000000000003E-2</c:v>
                </c:pt>
                <c:pt idx="3595">
                  <c:v>9.1899999999999996E-2</c:v>
                </c:pt>
                <c:pt idx="3596">
                  <c:v>9.1920000000000002E-2</c:v>
                </c:pt>
                <c:pt idx="3597">
                  <c:v>9.1939999999999994E-2</c:v>
                </c:pt>
                <c:pt idx="3598">
                  <c:v>9.196E-2</c:v>
                </c:pt>
                <c:pt idx="3599">
                  <c:v>9.1980000000000006E-2</c:v>
                </c:pt>
                <c:pt idx="3600">
                  <c:v>9.1999999999999998E-2</c:v>
                </c:pt>
                <c:pt idx="3601">
                  <c:v>9.2020000000000005E-2</c:v>
                </c:pt>
                <c:pt idx="3602">
                  <c:v>9.2039999999999997E-2</c:v>
                </c:pt>
                <c:pt idx="3603">
                  <c:v>9.2060000000000003E-2</c:v>
                </c:pt>
                <c:pt idx="3604">
                  <c:v>9.2079999999999995E-2</c:v>
                </c:pt>
                <c:pt idx="3605">
                  <c:v>9.2100000000000001E-2</c:v>
                </c:pt>
                <c:pt idx="3606">
                  <c:v>9.2119999999999994E-2</c:v>
                </c:pt>
                <c:pt idx="3607">
                  <c:v>9.214E-2</c:v>
                </c:pt>
                <c:pt idx="3608">
                  <c:v>9.2160000000000006E-2</c:v>
                </c:pt>
                <c:pt idx="3609">
                  <c:v>9.2179999999999998E-2</c:v>
                </c:pt>
                <c:pt idx="3610">
                  <c:v>9.2200000000000004E-2</c:v>
                </c:pt>
                <c:pt idx="3611">
                  <c:v>9.2219999999999996E-2</c:v>
                </c:pt>
                <c:pt idx="3612">
                  <c:v>9.2240000000000003E-2</c:v>
                </c:pt>
                <c:pt idx="3613">
                  <c:v>9.2259999999999995E-2</c:v>
                </c:pt>
                <c:pt idx="3614">
                  <c:v>9.2280000000000001E-2</c:v>
                </c:pt>
                <c:pt idx="3615">
                  <c:v>9.2299999999999993E-2</c:v>
                </c:pt>
                <c:pt idx="3616">
                  <c:v>9.2319999999999999E-2</c:v>
                </c:pt>
                <c:pt idx="3617">
                  <c:v>9.2340000000000005E-2</c:v>
                </c:pt>
                <c:pt idx="3618">
                  <c:v>9.2359999999999998E-2</c:v>
                </c:pt>
                <c:pt idx="3619">
                  <c:v>9.2380000000000004E-2</c:v>
                </c:pt>
                <c:pt idx="3620">
                  <c:v>9.2399999999999996E-2</c:v>
                </c:pt>
                <c:pt idx="3621">
                  <c:v>9.2420000000000002E-2</c:v>
                </c:pt>
                <c:pt idx="3622">
                  <c:v>9.2439999999999994E-2</c:v>
                </c:pt>
                <c:pt idx="3623">
                  <c:v>9.2460000000000001E-2</c:v>
                </c:pt>
                <c:pt idx="3624">
                  <c:v>9.2480000000000007E-2</c:v>
                </c:pt>
                <c:pt idx="3625">
                  <c:v>9.2499999999999999E-2</c:v>
                </c:pt>
                <c:pt idx="3626">
                  <c:v>9.2520000000000005E-2</c:v>
                </c:pt>
                <c:pt idx="3627">
                  <c:v>9.2539999999999997E-2</c:v>
                </c:pt>
                <c:pt idx="3628">
                  <c:v>9.2560000000000003E-2</c:v>
                </c:pt>
                <c:pt idx="3629">
                  <c:v>9.2579999999999996E-2</c:v>
                </c:pt>
                <c:pt idx="3630">
                  <c:v>9.2600000000000002E-2</c:v>
                </c:pt>
                <c:pt idx="3631">
                  <c:v>9.2619999999999994E-2</c:v>
                </c:pt>
                <c:pt idx="3632">
                  <c:v>9.264E-2</c:v>
                </c:pt>
                <c:pt idx="3633">
                  <c:v>9.2660000000000006E-2</c:v>
                </c:pt>
                <c:pt idx="3634">
                  <c:v>9.2679999999999998E-2</c:v>
                </c:pt>
                <c:pt idx="3635">
                  <c:v>9.2700000000000005E-2</c:v>
                </c:pt>
                <c:pt idx="3636">
                  <c:v>9.2719999999999997E-2</c:v>
                </c:pt>
                <c:pt idx="3637">
                  <c:v>9.2740000000000003E-2</c:v>
                </c:pt>
                <c:pt idx="3638">
                  <c:v>9.2759999999999995E-2</c:v>
                </c:pt>
                <c:pt idx="3639">
                  <c:v>9.2780000000000001E-2</c:v>
                </c:pt>
                <c:pt idx="3640">
                  <c:v>9.2799999999999994E-2</c:v>
                </c:pt>
                <c:pt idx="3641">
                  <c:v>9.282E-2</c:v>
                </c:pt>
                <c:pt idx="3642">
                  <c:v>9.2840000000000006E-2</c:v>
                </c:pt>
                <c:pt idx="3643">
                  <c:v>9.2859999999999998E-2</c:v>
                </c:pt>
                <c:pt idx="3644">
                  <c:v>9.2880000000000004E-2</c:v>
                </c:pt>
                <c:pt idx="3645">
                  <c:v>9.2899999999999996E-2</c:v>
                </c:pt>
                <c:pt idx="3646">
                  <c:v>9.2920000000000003E-2</c:v>
                </c:pt>
                <c:pt idx="3647">
                  <c:v>9.2939999999999995E-2</c:v>
                </c:pt>
                <c:pt idx="3648">
                  <c:v>9.2960000000000001E-2</c:v>
                </c:pt>
                <c:pt idx="3649">
                  <c:v>9.2979999999999993E-2</c:v>
                </c:pt>
                <c:pt idx="3650">
                  <c:v>9.2999999999999999E-2</c:v>
                </c:pt>
                <c:pt idx="3651">
                  <c:v>9.3020000000000005E-2</c:v>
                </c:pt>
                <c:pt idx="3652">
                  <c:v>9.3039999999999998E-2</c:v>
                </c:pt>
                <c:pt idx="3653">
                  <c:v>9.3060000000000004E-2</c:v>
                </c:pt>
                <c:pt idx="3654">
                  <c:v>9.3079999999999996E-2</c:v>
                </c:pt>
                <c:pt idx="3655">
                  <c:v>9.3100000000000002E-2</c:v>
                </c:pt>
                <c:pt idx="3656">
                  <c:v>9.3119999999999994E-2</c:v>
                </c:pt>
                <c:pt idx="3657">
                  <c:v>9.3140000000000001E-2</c:v>
                </c:pt>
                <c:pt idx="3658">
                  <c:v>9.3160000000000007E-2</c:v>
                </c:pt>
                <c:pt idx="3659">
                  <c:v>9.3179999999999999E-2</c:v>
                </c:pt>
                <c:pt idx="3660">
                  <c:v>9.3200000000000005E-2</c:v>
                </c:pt>
                <c:pt idx="3661">
                  <c:v>9.3219999999999997E-2</c:v>
                </c:pt>
                <c:pt idx="3662">
                  <c:v>9.3240000000000003E-2</c:v>
                </c:pt>
                <c:pt idx="3663">
                  <c:v>9.3259999999999996E-2</c:v>
                </c:pt>
                <c:pt idx="3664">
                  <c:v>9.3280000000000002E-2</c:v>
                </c:pt>
                <c:pt idx="3665">
                  <c:v>9.3299999999999994E-2</c:v>
                </c:pt>
                <c:pt idx="3666">
                  <c:v>9.332E-2</c:v>
                </c:pt>
                <c:pt idx="3667">
                  <c:v>9.3340000000000006E-2</c:v>
                </c:pt>
                <c:pt idx="3668">
                  <c:v>9.3359999999999999E-2</c:v>
                </c:pt>
                <c:pt idx="3669">
                  <c:v>9.3380000000000005E-2</c:v>
                </c:pt>
                <c:pt idx="3670">
                  <c:v>9.3399999999999997E-2</c:v>
                </c:pt>
                <c:pt idx="3671">
                  <c:v>9.3420000000000003E-2</c:v>
                </c:pt>
                <c:pt idx="3672">
                  <c:v>9.3439999999999995E-2</c:v>
                </c:pt>
                <c:pt idx="3673">
                  <c:v>9.3460000000000001E-2</c:v>
                </c:pt>
                <c:pt idx="3674">
                  <c:v>9.3479999999999994E-2</c:v>
                </c:pt>
                <c:pt idx="3675">
                  <c:v>9.35E-2</c:v>
                </c:pt>
                <c:pt idx="3676">
                  <c:v>9.3520000000000006E-2</c:v>
                </c:pt>
                <c:pt idx="3677">
                  <c:v>9.3539999999999998E-2</c:v>
                </c:pt>
                <c:pt idx="3678">
                  <c:v>9.3560000000000004E-2</c:v>
                </c:pt>
                <c:pt idx="3679">
                  <c:v>9.3579999999999997E-2</c:v>
                </c:pt>
                <c:pt idx="3680">
                  <c:v>9.3600000000000003E-2</c:v>
                </c:pt>
                <c:pt idx="3681">
                  <c:v>9.3619999999999995E-2</c:v>
                </c:pt>
                <c:pt idx="3682">
                  <c:v>9.3640000000000001E-2</c:v>
                </c:pt>
                <c:pt idx="3683">
                  <c:v>9.3659999999999993E-2</c:v>
                </c:pt>
                <c:pt idx="3684">
                  <c:v>9.3679999999999999E-2</c:v>
                </c:pt>
                <c:pt idx="3685">
                  <c:v>9.3700000000000006E-2</c:v>
                </c:pt>
                <c:pt idx="3686">
                  <c:v>9.3719999999999998E-2</c:v>
                </c:pt>
                <c:pt idx="3687">
                  <c:v>9.3740000000000004E-2</c:v>
                </c:pt>
                <c:pt idx="3688">
                  <c:v>9.3759999999999996E-2</c:v>
                </c:pt>
                <c:pt idx="3689">
                  <c:v>9.3780000000000002E-2</c:v>
                </c:pt>
                <c:pt idx="3690">
                  <c:v>9.3799999999999994E-2</c:v>
                </c:pt>
                <c:pt idx="3691">
                  <c:v>9.3820000000000001E-2</c:v>
                </c:pt>
                <c:pt idx="3692">
                  <c:v>9.3840000000000007E-2</c:v>
                </c:pt>
                <c:pt idx="3693">
                  <c:v>9.3859999999999999E-2</c:v>
                </c:pt>
                <c:pt idx="3694">
                  <c:v>9.3880000000000005E-2</c:v>
                </c:pt>
                <c:pt idx="3695">
                  <c:v>9.3899999999999997E-2</c:v>
                </c:pt>
                <c:pt idx="3696">
                  <c:v>9.3920000000000003E-2</c:v>
                </c:pt>
                <c:pt idx="3697">
                  <c:v>9.3939999999999996E-2</c:v>
                </c:pt>
                <c:pt idx="3698">
                  <c:v>9.3960000000000002E-2</c:v>
                </c:pt>
                <c:pt idx="3699">
                  <c:v>9.3979999999999994E-2</c:v>
                </c:pt>
                <c:pt idx="3700">
                  <c:v>9.4E-2</c:v>
                </c:pt>
                <c:pt idx="3701">
                  <c:v>9.4020000000000006E-2</c:v>
                </c:pt>
                <c:pt idx="3702">
                  <c:v>9.4039999999999999E-2</c:v>
                </c:pt>
                <c:pt idx="3703">
                  <c:v>9.4060000000000005E-2</c:v>
                </c:pt>
                <c:pt idx="3704">
                  <c:v>9.4079999999999997E-2</c:v>
                </c:pt>
                <c:pt idx="3705">
                  <c:v>9.4100000000000003E-2</c:v>
                </c:pt>
                <c:pt idx="3706">
                  <c:v>9.4119999999999995E-2</c:v>
                </c:pt>
                <c:pt idx="3707">
                  <c:v>9.4140000000000001E-2</c:v>
                </c:pt>
                <c:pt idx="3708">
                  <c:v>9.4159999999999994E-2</c:v>
                </c:pt>
                <c:pt idx="3709">
                  <c:v>9.418E-2</c:v>
                </c:pt>
                <c:pt idx="3710">
                  <c:v>9.4200000000000006E-2</c:v>
                </c:pt>
                <c:pt idx="3711">
                  <c:v>9.4219999999999998E-2</c:v>
                </c:pt>
                <c:pt idx="3712">
                  <c:v>9.4240000000000004E-2</c:v>
                </c:pt>
                <c:pt idx="3713">
                  <c:v>9.4259999999999997E-2</c:v>
                </c:pt>
                <c:pt idx="3714">
                  <c:v>9.4280000000000003E-2</c:v>
                </c:pt>
                <c:pt idx="3715">
                  <c:v>9.4299999999999995E-2</c:v>
                </c:pt>
                <c:pt idx="3716">
                  <c:v>9.4320000000000001E-2</c:v>
                </c:pt>
                <c:pt idx="3717">
                  <c:v>9.4339999999999993E-2</c:v>
                </c:pt>
                <c:pt idx="3718">
                  <c:v>9.4359999999999999E-2</c:v>
                </c:pt>
                <c:pt idx="3719">
                  <c:v>9.4380000000000006E-2</c:v>
                </c:pt>
                <c:pt idx="3720">
                  <c:v>9.4399999999999998E-2</c:v>
                </c:pt>
                <c:pt idx="3721">
                  <c:v>9.4420000000000004E-2</c:v>
                </c:pt>
                <c:pt idx="3722">
                  <c:v>9.4439999999999996E-2</c:v>
                </c:pt>
                <c:pt idx="3723">
                  <c:v>9.4460000000000002E-2</c:v>
                </c:pt>
                <c:pt idx="3724">
                  <c:v>9.4479999999999995E-2</c:v>
                </c:pt>
                <c:pt idx="3725">
                  <c:v>9.4500000000000001E-2</c:v>
                </c:pt>
                <c:pt idx="3726">
                  <c:v>9.4520000000000007E-2</c:v>
                </c:pt>
                <c:pt idx="3727">
                  <c:v>9.4539999999999999E-2</c:v>
                </c:pt>
                <c:pt idx="3728">
                  <c:v>9.4560000000000005E-2</c:v>
                </c:pt>
                <c:pt idx="3729">
                  <c:v>9.4579999999999997E-2</c:v>
                </c:pt>
                <c:pt idx="3730">
                  <c:v>9.4600000000000004E-2</c:v>
                </c:pt>
                <c:pt idx="3731">
                  <c:v>9.4619999999999996E-2</c:v>
                </c:pt>
                <c:pt idx="3732">
                  <c:v>9.4640000000000002E-2</c:v>
                </c:pt>
                <c:pt idx="3733">
                  <c:v>9.4659999999999994E-2</c:v>
                </c:pt>
                <c:pt idx="3734">
                  <c:v>9.468E-2</c:v>
                </c:pt>
                <c:pt idx="3735">
                  <c:v>9.4700000000000006E-2</c:v>
                </c:pt>
                <c:pt idx="3736">
                  <c:v>9.4719999999999999E-2</c:v>
                </c:pt>
                <c:pt idx="3737">
                  <c:v>9.4740000000000005E-2</c:v>
                </c:pt>
                <c:pt idx="3738">
                  <c:v>9.4759999999999997E-2</c:v>
                </c:pt>
                <c:pt idx="3739">
                  <c:v>9.4780000000000003E-2</c:v>
                </c:pt>
                <c:pt idx="3740">
                  <c:v>9.4799999999999995E-2</c:v>
                </c:pt>
                <c:pt idx="3741">
                  <c:v>9.4820000000000002E-2</c:v>
                </c:pt>
                <c:pt idx="3742">
                  <c:v>9.4839999999999994E-2</c:v>
                </c:pt>
                <c:pt idx="3743">
                  <c:v>9.486E-2</c:v>
                </c:pt>
                <c:pt idx="3744">
                  <c:v>9.4880000000000006E-2</c:v>
                </c:pt>
                <c:pt idx="3745">
                  <c:v>9.4899999999999998E-2</c:v>
                </c:pt>
                <c:pt idx="3746">
                  <c:v>9.4920000000000004E-2</c:v>
                </c:pt>
                <c:pt idx="3747">
                  <c:v>9.4939999999999997E-2</c:v>
                </c:pt>
                <c:pt idx="3748">
                  <c:v>9.4960000000000003E-2</c:v>
                </c:pt>
                <c:pt idx="3749">
                  <c:v>9.4979999999999995E-2</c:v>
                </c:pt>
                <c:pt idx="3750">
                  <c:v>9.5000000000000001E-2</c:v>
                </c:pt>
                <c:pt idx="3751">
                  <c:v>9.5019999999999993E-2</c:v>
                </c:pt>
                <c:pt idx="3752">
                  <c:v>9.5039999999999999E-2</c:v>
                </c:pt>
                <c:pt idx="3753">
                  <c:v>9.5060000000000006E-2</c:v>
                </c:pt>
                <c:pt idx="3754">
                  <c:v>9.5079999999999998E-2</c:v>
                </c:pt>
                <c:pt idx="3755">
                  <c:v>9.5100000000000004E-2</c:v>
                </c:pt>
                <c:pt idx="3756">
                  <c:v>9.5119999999999996E-2</c:v>
                </c:pt>
                <c:pt idx="3757">
                  <c:v>9.5140000000000002E-2</c:v>
                </c:pt>
                <c:pt idx="3758">
                  <c:v>9.5159999999999995E-2</c:v>
                </c:pt>
                <c:pt idx="3759">
                  <c:v>9.5180000000000001E-2</c:v>
                </c:pt>
                <c:pt idx="3760">
                  <c:v>9.5200000000000007E-2</c:v>
                </c:pt>
                <c:pt idx="3761">
                  <c:v>9.5219999999999999E-2</c:v>
                </c:pt>
                <c:pt idx="3762">
                  <c:v>9.5240000000000005E-2</c:v>
                </c:pt>
                <c:pt idx="3763">
                  <c:v>9.5259999999999997E-2</c:v>
                </c:pt>
                <c:pt idx="3764">
                  <c:v>9.5280000000000004E-2</c:v>
                </c:pt>
                <c:pt idx="3765">
                  <c:v>9.5299999999999996E-2</c:v>
                </c:pt>
                <c:pt idx="3766">
                  <c:v>9.5320000000000002E-2</c:v>
                </c:pt>
                <c:pt idx="3767">
                  <c:v>9.5339999999999994E-2</c:v>
                </c:pt>
                <c:pt idx="3768">
                  <c:v>9.536E-2</c:v>
                </c:pt>
                <c:pt idx="3769">
                  <c:v>9.5380000000000006E-2</c:v>
                </c:pt>
                <c:pt idx="3770">
                  <c:v>9.5399999999999999E-2</c:v>
                </c:pt>
                <c:pt idx="3771">
                  <c:v>9.5420000000000005E-2</c:v>
                </c:pt>
                <c:pt idx="3772">
                  <c:v>9.5439999999999997E-2</c:v>
                </c:pt>
                <c:pt idx="3773">
                  <c:v>9.5460000000000003E-2</c:v>
                </c:pt>
                <c:pt idx="3774">
                  <c:v>9.5479999999999995E-2</c:v>
                </c:pt>
                <c:pt idx="3775">
                  <c:v>9.5500000000000002E-2</c:v>
                </c:pt>
                <c:pt idx="3776">
                  <c:v>9.5519999999999994E-2</c:v>
                </c:pt>
                <c:pt idx="3777">
                  <c:v>9.554E-2</c:v>
                </c:pt>
                <c:pt idx="3778">
                  <c:v>9.5560000000000006E-2</c:v>
                </c:pt>
                <c:pt idx="3779">
                  <c:v>9.5579999999999998E-2</c:v>
                </c:pt>
                <c:pt idx="3780">
                  <c:v>9.5600000000000004E-2</c:v>
                </c:pt>
                <c:pt idx="3781">
                  <c:v>9.5619999999999997E-2</c:v>
                </c:pt>
                <c:pt idx="3782">
                  <c:v>9.5640000000000003E-2</c:v>
                </c:pt>
                <c:pt idx="3783">
                  <c:v>9.5659999999999995E-2</c:v>
                </c:pt>
                <c:pt idx="3784">
                  <c:v>9.5680000000000001E-2</c:v>
                </c:pt>
                <c:pt idx="3785">
                  <c:v>9.5699999999999993E-2</c:v>
                </c:pt>
                <c:pt idx="3786">
                  <c:v>9.572E-2</c:v>
                </c:pt>
                <c:pt idx="3787">
                  <c:v>9.5740000000000006E-2</c:v>
                </c:pt>
                <c:pt idx="3788">
                  <c:v>9.5759999999999998E-2</c:v>
                </c:pt>
                <c:pt idx="3789">
                  <c:v>9.5780000000000004E-2</c:v>
                </c:pt>
                <c:pt idx="3790">
                  <c:v>9.5799999999999996E-2</c:v>
                </c:pt>
                <c:pt idx="3791">
                  <c:v>9.5820000000000002E-2</c:v>
                </c:pt>
                <c:pt idx="3792">
                  <c:v>9.5839999999999995E-2</c:v>
                </c:pt>
                <c:pt idx="3793">
                  <c:v>9.5860000000000001E-2</c:v>
                </c:pt>
                <c:pt idx="3794">
                  <c:v>9.5880000000000007E-2</c:v>
                </c:pt>
                <c:pt idx="3795">
                  <c:v>9.5899999999999999E-2</c:v>
                </c:pt>
                <c:pt idx="3796">
                  <c:v>9.5920000000000005E-2</c:v>
                </c:pt>
                <c:pt idx="3797">
                  <c:v>9.5939999999999998E-2</c:v>
                </c:pt>
                <c:pt idx="3798">
                  <c:v>9.5960000000000004E-2</c:v>
                </c:pt>
                <c:pt idx="3799">
                  <c:v>9.5979999999999996E-2</c:v>
                </c:pt>
                <c:pt idx="3800">
                  <c:v>9.6000000000000002E-2</c:v>
                </c:pt>
                <c:pt idx="3801">
                  <c:v>9.6019999999999994E-2</c:v>
                </c:pt>
                <c:pt idx="3802">
                  <c:v>9.604E-2</c:v>
                </c:pt>
                <c:pt idx="3803">
                  <c:v>9.6060000000000006E-2</c:v>
                </c:pt>
                <c:pt idx="3804">
                  <c:v>9.6079999999999999E-2</c:v>
                </c:pt>
                <c:pt idx="3805">
                  <c:v>9.6100000000000005E-2</c:v>
                </c:pt>
                <c:pt idx="3806">
                  <c:v>9.6119999999999997E-2</c:v>
                </c:pt>
                <c:pt idx="3807">
                  <c:v>9.6140000000000003E-2</c:v>
                </c:pt>
                <c:pt idx="3808">
                  <c:v>9.6159999999999995E-2</c:v>
                </c:pt>
                <c:pt idx="3809">
                  <c:v>9.6180000000000002E-2</c:v>
                </c:pt>
                <c:pt idx="3810">
                  <c:v>9.6199999999999994E-2</c:v>
                </c:pt>
                <c:pt idx="3811">
                  <c:v>9.622E-2</c:v>
                </c:pt>
                <c:pt idx="3812">
                  <c:v>9.6240000000000006E-2</c:v>
                </c:pt>
                <c:pt idx="3813">
                  <c:v>9.6259999999999998E-2</c:v>
                </c:pt>
                <c:pt idx="3814">
                  <c:v>9.6280000000000004E-2</c:v>
                </c:pt>
                <c:pt idx="3815">
                  <c:v>9.6299999999999997E-2</c:v>
                </c:pt>
                <c:pt idx="3816">
                  <c:v>9.6320000000000003E-2</c:v>
                </c:pt>
                <c:pt idx="3817">
                  <c:v>9.6339999999999995E-2</c:v>
                </c:pt>
                <c:pt idx="3818">
                  <c:v>9.6360000000000001E-2</c:v>
                </c:pt>
                <c:pt idx="3819">
                  <c:v>9.6379999999999993E-2</c:v>
                </c:pt>
                <c:pt idx="3820">
                  <c:v>9.64E-2</c:v>
                </c:pt>
                <c:pt idx="3821">
                  <c:v>9.6420000000000006E-2</c:v>
                </c:pt>
                <c:pt idx="3822">
                  <c:v>9.6439999999999998E-2</c:v>
                </c:pt>
                <c:pt idx="3823">
                  <c:v>9.6460000000000004E-2</c:v>
                </c:pt>
                <c:pt idx="3824">
                  <c:v>9.6479999999999996E-2</c:v>
                </c:pt>
                <c:pt idx="3825">
                  <c:v>9.6500000000000002E-2</c:v>
                </c:pt>
                <c:pt idx="3826">
                  <c:v>9.6519999999999995E-2</c:v>
                </c:pt>
                <c:pt idx="3827">
                  <c:v>9.6540000000000001E-2</c:v>
                </c:pt>
                <c:pt idx="3828">
                  <c:v>9.6560000000000007E-2</c:v>
                </c:pt>
                <c:pt idx="3829">
                  <c:v>9.6579999999999999E-2</c:v>
                </c:pt>
                <c:pt idx="3830">
                  <c:v>9.6600000000000005E-2</c:v>
                </c:pt>
                <c:pt idx="3831">
                  <c:v>9.6619999999999998E-2</c:v>
                </c:pt>
                <c:pt idx="3832">
                  <c:v>9.6640000000000004E-2</c:v>
                </c:pt>
                <c:pt idx="3833">
                  <c:v>9.6659999999999996E-2</c:v>
                </c:pt>
                <c:pt idx="3834">
                  <c:v>9.6680000000000002E-2</c:v>
                </c:pt>
                <c:pt idx="3835">
                  <c:v>9.6699999999999994E-2</c:v>
                </c:pt>
                <c:pt idx="3836">
                  <c:v>9.672E-2</c:v>
                </c:pt>
                <c:pt idx="3837">
                  <c:v>9.6740000000000007E-2</c:v>
                </c:pt>
                <c:pt idx="3838">
                  <c:v>9.6759999999999999E-2</c:v>
                </c:pt>
                <c:pt idx="3839">
                  <c:v>9.6780000000000005E-2</c:v>
                </c:pt>
                <c:pt idx="3840">
                  <c:v>9.6799999999999997E-2</c:v>
                </c:pt>
                <c:pt idx="3841">
                  <c:v>9.6820000000000003E-2</c:v>
                </c:pt>
                <c:pt idx="3842">
                  <c:v>9.6839999999999996E-2</c:v>
                </c:pt>
                <c:pt idx="3843">
                  <c:v>9.6860000000000002E-2</c:v>
                </c:pt>
                <c:pt idx="3844">
                  <c:v>9.6879999999999994E-2</c:v>
                </c:pt>
                <c:pt idx="3845">
                  <c:v>9.69E-2</c:v>
                </c:pt>
                <c:pt idx="3846">
                  <c:v>9.6920000000000006E-2</c:v>
                </c:pt>
                <c:pt idx="3847">
                  <c:v>9.6939999999999998E-2</c:v>
                </c:pt>
                <c:pt idx="3848">
                  <c:v>9.6960000000000005E-2</c:v>
                </c:pt>
                <c:pt idx="3849">
                  <c:v>9.6979999999999997E-2</c:v>
                </c:pt>
                <c:pt idx="3850">
                  <c:v>9.7000000000000003E-2</c:v>
                </c:pt>
                <c:pt idx="3851">
                  <c:v>9.7019999999999995E-2</c:v>
                </c:pt>
                <c:pt idx="3852">
                  <c:v>9.7040000000000001E-2</c:v>
                </c:pt>
                <c:pt idx="3853">
                  <c:v>9.7059999999999994E-2</c:v>
                </c:pt>
                <c:pt idx="3854">
                  <c:v>9.708E-2</c:v>
                </c:pt>
                <c:pt idx="3855">
                  <c:v>9.7100000000000006E-2</c:v>
                </c:pt>
                <c:pt idx="3856">
                  <c:v>9.7119999999999998E-2</c:v>
                </c:pt>
                <c:pt idx="3857">
                  <c:v>9.7140000000000004E-2</c:v>
                </c:pt>
                <c:pt idx="3858">
                  <c:v>9.7159999999999996E-2</c:v>
                </c:pt>
                <c:pt idx="3859">
                  <c:v>9.7180000000000002E-2</c:v>
                </c:pt>
                <c:pt idx="3860">
                  <c:v>9.7199999999999995E-2</c:v>
                </c:pt>
                <c:pt idx="3861">
                  <c:v>9.7220000000000001E-2</c:v>
                </c:pt>
                <c:pt idx="3862">
                  <c:v>9.7239999999999993E-2</c:v>
                </c:pt>
                <c:pt idx="3863">
                  <c:v>9.7259999999999999E-2</c:v>
                </c:pt>
                <c:pt idx="3864">
                  <c:v>9.7280000000000005E-2</c:v>
                </c:pt>
                <c:pt idx="3865">
                  <c:v>9.7299999999999998E-2</c:v>
                </c:pt>
                <c:pt idx="3866">
                  <c:v>9.7320000000000004E-2</c:v>
                </c:pt>
                <c:pt idx="3867">
                  <c:v>9.7339999999999996E-2</c:v>
                </c:pt>
                <c:pt idx="3868">
                  <c:v>9.7360000000000002E-2</c:v>
                </c:pt>
                <c:pt idx="3869">
                  <c:v>9.7379999999999994E-2</c:v>
                </c:pt>
                <c:pt idx="3870">
                  <c:v>9.74E-2</c:v>
                </c:pt>
                <c:pt idx="3871">
                  <c:v>9.7420000000000007E-2</c:v>
                </c:pt>
                <c:pt idx="3872">
                  <c:v>9.7439999999999999E-2</c:v>
                </c:pt>
                <c:pt idx="3873">
                  <c:v>9.7460000000000005E-2</c:v>
                </c:pt>
                <c:pt idx="3874">
                  <c:v>9.7479999999999997E-2</c:v>
                </c:pt>
                <c:pt idx="3875">
                  <c:v>9.7500000000000003E-2</c:v>
                </c:pt>
                <c:pt idx="3876">
                  <c:v>9.7519999999999996E-2</c:v>
                </c:pt>
                <c:pt idx="3877">
                  <c:v>9.7540000000000002E-2</c:v>
                </c:pt>
                <c:pt idx="3878">
                  <c:v>9.7559999999999994E-2</c:v>
                </c:pt>
                <c:pt idx="3879">
                  <c:v>9.758E-2</c:v>
                </c:pt>
                <c:pt idx="3880">
                  <c:v>9.7600000000000006E-2</c:v>
                </c:pt>
                <c:pt idx="3881">
                  <c:v>9.7619999999999998E-2</c:v>
                </c:pt>
                <c:pt idx="3882">
                  <c:v>9.7640000000000005E-2</c:v>
                </c:pt>
                <c:pt idx="3883">
                  <c:v>9.7659999999999997E-2</c:v>
                </c:pt>
                <c:pt idx="3884">
                  <c:v>9.7680000000000003E-2</c:v>
                </c:pt>
                <c:pt idx="3885">
                  <c:v>9.7699999999999995E-2</c:v>
                </c:pt>
                <c:pt idx="3886">
                  <c:v>9.7720000000000001E-2</c:v>
                </c:pt>
                <c:pt idx="3887">
                  <c:v>9.7739999999999994E-2</c:v>
                </c:pt>
                <c:pt idx="3888">
                  <c:v>9.776E-2</c:v>
                </c:pt>
                <c:pt idx="3889">
                  <c:v>9.7780000000000006E-2</c:v>
                </c:pt>
                <c:pt idx="3890">
                  <c:v>9.7799999999999998E-2</c:v>
                </c:pt>
                <c:pt idx="3891">
                  <c:v>9.7820000000000004E-2</c:v>
                </c:pt>
                <c:pt idx="3892">
                  <c:v>9.7839999999999996E-2</c:v>
                </c:pt>
                <c:pt idx="3893">
                  <c:v>9.7860000000000003E-2</c:v>
                </c:pt>
                <c:pt idx="3894">
                  <c:v>9.7879999999999995E-2</c:v>
                </c:pt>
                <c:pt idx="3895">
                  <c:v>9.7900000000000001E-2</c:v>
                </c:pt>
                <c:pt idx="3896">
                  <c:v>9.7919999999999993E-2</c:v>
                </c:pt>
                <c:pt idx="3897">
                  <c:v>9.7939999999999999E-2</c:v>
                </c:pt>
                <c:pt idx="3898">
                  <c:v>9.7960000000000005E-2</c:v>
                </c:pt>
                <c:pt idx="3899">
                  <c:v>9.7979999999999998E-2</c:v>
                </c:pt>
                <c:pt idx="3900">
                  <c:v>9.8000000000000004E-2</c:v>
                </c:pt>
                <c:pt idx="3901">
                  <c:v>9.8019999999999996E-2</c:v>
                </c:pt>
                <c:pt idx="3902">
                  <c:v>9.8040000000000002E-2</c:v>
                </c:pt>
                <c:pt idx="3903">
                  <c:v>9.8059999999999994E-2</c:v>
                </c:pt>
                <c:pt idx="3904">
                  <c:v>9.8080000000000001E-2</c:v>
                </c:pt>
                <c:pt idx="3905">
                  <c:v>9.8100000000000007E-2</c:v>
                </c:pt>
                <c:pt idx="3906">
                  <c:v>9.8119999999999999E-2</c:v>
                </c:pt>
                <c:pt idx="3907">
                  <c:v>9.8140000000000005E-2</c:v>
                </c:pt>
                <c:pt idx="3908">
                  <c:v>9.8159999999999997E-2</c:v>
                </c:pt>
                <c:pt idx="3909">
                  <c:v>9.8180000000000003E-2</c:v>
                </c:pt>
                <c:pt idx="3910">
                  <c:v>9.8199999999999996E-2</c:v>
                </c:pt>
                <c:pt idx="3911">
                  <c:v>9.8220000000000002E-2</c:v>
                </c:pt>
                <c:pt idx="3912">
                  <c:v>9.8239999999999994E-2</c:v>
                </c:pt>
                <c:pt idx="3913">
                  <c:v>9.826E-2</c:v>
                </c:pt>
                <c:pt idx="3914">
                  <c:v>9.8280000000000006E-2</c:v>
                </c:pt>
                <c:pt idx="3915">
                  <c:v>9.8299999999999998E-2</c:v>
                </c:pt>
                <c:pt idx="3916">
                  <c:v>9.8320000000000005E-2</c:v>
                </c:pt>
                <c:pt idx="3917">
                  <c:v>9.8339999999999997E-2</c:v>
                </c:pt>
                <c:pt idx="3918">
                  <c:v>9.8360000000000003E-2</c:v>
                </c:pt>
                <c:pt idx="3919">
                  <c:v>9.8379999999999995E-2</c:v>
                </c:pt>
                <c:pt idx="3920">
                  <c:v>9.8400000000000001E-2</c:v>
                </c:pt>
                <c:pt idx="3921">
                  <c:v>9.8419999999999994E-2</c:v>
                </c:pt>
                <c:pt idx="3922">
                  <c:v>9.844E-2</c:v>
                </c:pt>
                <c:pt idx="3923">
                  <c:v>9.8460000000000006E-2</c:v>
                </c:pt>
                <c:pt idx="3924">
                  <c:v>9.8479999999999998E-2</c:v>
                </c:pt>
                <c:pt idx="3925">
                  <c:v>9.8500000000000004E-2</c:v>
                </c:pt>
                <c:pt idx="3926">
                  <c:v>9.8519999999999996E-2</c:v>
                </c:pt>
                <c:pt idx="3927">
                  <c:v>9.8540000000000003E-2</c:v>
                </c:pt>
                <c:pt idx="3928">
                  <c:v>9.8559999999999995E-2</c:v>
                </c:pt>
                <c:pt idx="3929">
                  <c:v>9.8580000000000001E-2</c:v>
                </c:pt>
                <c:pt idx="3930">
                  <c:v>9.8599999999999993E-2</c:v>
                </c:pt>
                <c:pt idx="3931">
                  <c:v>9.8619999999999999E-2</c:v>
                </c:pt>
                <c:pt idx="3932">
                  <c:v>9.8640000000000005E-2</c:v>
                </c:pt>
                <c:pt idx="3933">
                  <c:v>9.8659999999999998E-2</c:v>
                </c:pt>
                <c:pt idx="3934">
                  <c:v>9.8680000000000004E-2</c:v>
                </c:pt>
                <c:pt idx="3935">
                  <c:v>9.8699999999999996E-2</c:v>
                </c:pt>
                <c:pt idx="3936">
                  <c:v>9.8720000000000002E-2</c:v>
                </c:pt>
                <c:pt idx="3937">
                  <c:v>9.8739999999999994E-2</c:v>
                </c:pt>
                <c:pt idx="3938">
                  <c:v>9.8760000000000001E-2</c:v>
                </c:pt>
                <c:pt idx="3939">
                  <c:v>9.8780000000000007E-2</c:v>
                </c:pt>
                <c:pt idx="3940">
                  <c:v>9.8799999999999999E-2</c:v>
                </c:pt>
                <c:pt idx="3941">
                  <c:v>9.8820000000000005E-2</c:v>
                </c:pt>
                <c:pt idx="3942">
                  <c:v>9.8839999999999997E-2</c:v>
                </c:pt>
                <c:pt idx="3943">
                  <c:v>9.8860000000000003E-2</c:v>
                </c:pt>
                <c:pt idx="3944">
                  <c:v>9.8879999999999996E-2</c:v>
                </c:pt>
                <c:pt idx="3945">
                  <c:v>9.8900000000000002E-2</c:v>
                </c:pt>
                <c:pt idx="3946">
                  <c:v>9.8919999999999994E-2</c:v>
                </c:pt>
                <c:pt idx="3947">
                  <c:v>9.894E-2</c:v>
                </c:pt>
                <c:pt idx="3948">
                  <c:v>9.8960000000000006E-2</c:v>
                </c:pt>
                <c:pt idx="3949">
                  <c:v>9.8979999999999999E-2</c:v>
                </c:pt>
                <c:pt idx="3950">
                  <c:v>9.9000000000000005E-2</c:v>
                </c:pt>
                <c:pt idx="3951">
                  <c:v>9.9019999999999997E-2</c:v>
                </c:pt>
                <c:pt idx="3952">
                  <c:v>9.9040000000000003E-2</c:v>
                </c:pt>
                <c:pt idx="3953">
                  <c:v>9.9059999999999995E-2</c:v>
                </c:pt>
                <c:pt idx="3954">
                  <c:v>9.9080000000000001E-2</c:v>
                </c:pt>
                <c:pt idx="3955">
                  <c:v>9.9099999999999994E-2</c:v>
                </c:pt>
                <c:pt idx="3956">
                  <c:v>9.912E-2</c:v>
                </c:pt>
                <c:pt idx="3957">
                  <c:v>9.9140000000000006E-2</c:v>
                </c:pt>
                <c:pt idx="3958">
                  <c:v>9.9159999999999998E-2</c:v>
                </c:pt>
                <c:pt idx="3959">
                  <c:v>9.9180000000000004E-2</c:v>
                </c:pt>
                <c:pt idx="3960">
                  <c:v>9.9199999999999997E-2</c:v>
                </c:pt>
                <c:pt idx="3961">
                  <c:v>9.9220000000000003E-2</c:v>
                </c:pt>
                <c:pt idx="3962">
                  <c:v>9.9239999999999995E-2</c:v>
                </c:pt>
                <c:pt idx="3963">
                  <c:v>9.9260000000000001E-2</c:v>
                </c:pt>
                <c:pt idx="3964">
                  <c:v>9.9279999999999993E-2</c:v>
                </c:pt>
                <c:pt idx="3965">
                  <c:v>9.9299999999999999E-2</c:v>
                </c:pt>
                <c:pt idx="3966">
                  <c:v>9.9320000000000006E-2</c:v>
                </c:pt>
                <c:pt idx="3967">
                  <c:v>9.9339999999999998E-2</c:v>
                </c:pt>
                <c:pt idx="3968">
                  <c:v>9.9360000000000004E-2</c:v>
                </c:pt>
                <c:pt idx="3969">
                  <c:v>9.9379999999999996E-2</c:v>
                </c:pt>
                <c:pt idx="3970">
                  <c:v>9.9400000000000002E-2</c:v>
                </c:pt>
                <c:pt idx="3971">
                  <c:v>9.9419999999999994E-2</c:v>
                </c:pt>
                <c:pt idx="3972">
                  <c:v>9.9440000000000001E-2</c:v>
                </c:pt>
                <c:pt idx="3973">
                  <c:v>9.9460000000000007E-2</c:v>
                </c:pt>
                <c:pt idx="3974">
                  <c:v>9.9479999999999999E-2</c:v>
                </c:pt>
                <c:pt idx="3975">
                  <c:v>9.9500000000000005E-2</c:v>
                </c:pt>
                <c:pt idx="3976">
                  <c:v>9.9519999999999997E-2</c:v>
                </c:pt>
                <c:pt idx="3977">
                  <c:v>9.9540000000000003E-2</c:v>
                </c:pt>
                <c:pt idx="3978">
                  <c:v>9.9559999999999996E-2</c:v>
                </c:pt>
                <c:pt idx="3979">
                  <c:v>9.9580000000000002E-2</c:v>
                </c:pt>
                <c:pt idx="3980">
                  <c:v>9.9599999999999994E-2</c:v>
                </c:pt>
                <c:pt idx="3981">
                  <c:v>9.962E-2</c:v>
                </c:pt>
                <c:pt idx="3982">
                  <c:v>9.9640000000000006E-2</c:v>
                </c:pt>
                <c:pt idx="3983">
                  <c:v>9.9659999999999999E-2</c:v>
                </c:pt>
                <c:pt idx="3984">
                  <c:v>9.9680000000000005E-2</c:v>
                </c:pt>
                <c:pt idx="3985">
                  <c:v>9.9699999999999997E-2</c:v>
                </c:pt>
                <c:pt idx="3986">
                  <c:v>9.9720000000000003E-2</c:v>
                </c:pt>
                <c:pt idx="3987">
                  <c:v>9.9739999999999995E-2</c:v>
                </c:pt>
                <c:pt idx="3988">
                  <c:v>9.9760000000000001E-2</c:v>
                </c:pt>
                <c:pt idx="3989">
                  <c:v>9.9779999999999994E-2</c:v>
                </c:pt>
                <c:pt idx="3990">
                  <c:v>9.98E-2</c:v>
                </c:pt>
                <c:pt idx="3991">
                  <c:v>9.9820000000000006E-2</c:v>
                </c:pt>
                <c:pt idx="3992">
                  <c:v>9.9839999999999998E-2</c:v>
                </c:pt>
                <c:pt idx="3993">
                  <c:v>9.9860000000000004E-2</c:v>
                </c:pt>
                <c:pt idx="3994">
                  <c:v>9.9879999999999997E-2</c:v>
                </c:pt>
                <c:pt idx="3995">
                  <c:v>9.9900000000000003E-2</c:v>
                </c:pt>
                <c:pt idx="3996">
                  <c:v>9.9919999999999995E-2</c:v>
                </c:pt>
                <c:pt idx="3997">
                  <c:v>9.9940000000000001E-2</c:v>
                </c:pt>
                <c:pt idx="3998">
                  <c:v>9.9959999999999993E-2</c:v>
                </c:pt>
                <c:pt idx="3999">
                  <c:v>9.9979999999999999E-2</c:v>
                </c:pt>
                <c:pt idx="4000">
                  <c:v>0.1</c:v>
                </c:pt>
              </c:numCache>
            </c:numRef>
          </c:xVal>
          <c:yVal>
            <c:numRef>
              <c:f>[1]List1!$M$6</c:f>
              <c:numCache>
                <c:formatCode>General</c:formatCode>
                <c:ptCount val="1"/>
                <c:pt idx="0">
                  <c:v>2.7363184079601977E-2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26-46DF-8392-810DC213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842784"/>
        <c:axId val="1762287040"/>
      </c:scatterChart>
      <c:valAx>
        <c:axId val="195884278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87040"/>
        <c:crosses val="autoZero"/>
        <c:crossBetween val="midCat"/>
      </c:valAx>
      <c:valAx>
        <c:axId val="176228704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[mV]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4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Fig.10:</a:t>
            </a:r>
            <a:r>
              <a:rPr lang="cs-CZ" baseline="0"/>
              <a:t> Relationship of the jump distribution and k factor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List3!$B$1</c:f>
              <c:strCache>
                <c:ptCount val="1"/>
                <c:pt idx="0">
                  <c:v>k=0.15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E15-4D21-8A97-AD132407F61E}"/>
              </c:ext>
            </c:extLst>
          </c:dPt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List3!$J$2:$J$58</c:f>
              <c:numCache>
                <c:formatCode>General</c:formatCode>
                <c:ptCount val="57"/>
                <c:pt idx="0">
                  <c:v>0.2954</c:v>
                </c:pt>
                <c:pt idx="1">
                  <c:v>0.25557000000000002</c:v>
                </c:pt>
                <c:pt idx="2">
                  <c:v>0.17846999999999999</c:v>
                </c:pt>
                <c:pt idx="3">
                  <c:v>0.12121999999999999</c:v>
                </c:pt>
                <c:pt idx="4">
                  <c:v>7.3300000000000004E-2</c:v>
                </c:pt>
                <c:pt idx="5">
                  <c:v>4.1450000000000001E-2</c:v>
                </c:pt>
                <c:pt idx="6">
                  <c:v>2.1309999999999999E-2</c:v>
                </c:pt>
                <c:pt idx="7">
                  <c:v>9.1599999999999997E-3</c:v>
                </c:pt>
                <c:pt idx="8">
                  <c:v>3.2200000000000002E-3</c:v>
                </c:pt>
                <c:pt idx="9">
                  <c:v>7.7999999999999999E-4</c:v>
                </c:pt>
                <c:pt idx="10">
                  <c:v>1.1E-4</c:v>
                </c:pt>
                <c:pt idx="11">
                  <c:v>1.0000000000000001E-5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5-4D21-8A97-AD132407F61E}"/>
            </c:ext>
          </c:extLst>
        </c:ser>
        <c:ser>
          <c:idx val="1"/>
          <c:order val="1"/>
          <c:tx>
            <c:strRef>
              <c:f>List3!$C$1</c:f>
              <c:strCache>
                <c:ptCount val="1"/>
                <c:pt idx="0">
                  <c:v>k=0.2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List3!$K$2:$K$58</c:f>
              <c:numCache>
                <c:formatCode>General</c:formatCode>
                <c:ptCount val="57"/>
                <c:pt idx="0">
                  <c:v>0.16972000000000001</c:v>
                </c:pt>
                <c:pt idx="1">
                  <c:v>0.15714</c:v>
                </c:pt>
                <c:pt idx="2">
                  <c:v>0.15112</c:v>
                </c:pt>
                <c:pt idx="3">
                  <c:v>0.12327</c:v>
                </c:pt>
                <c:pt idx="4">
                  <c:v>9.7909999999999997E-2</c:v>
                </c:pt>
                <c:pt idx="5">
                  <c:v>7.9680000000000001E-2</c:v>
                </c:pt>
                <c:pt idx="6">
                  <c:v>6.3219999999999998E-2</c:v>
                </c:pt>
                <c:pt idx="7">
                  <c:v>4.8619999999999997E-2</c:v>
                </c:pt>
                <c:pt idx="8">
                  <c:v>3.5749999999999997E-2</c:v>
                </c:pt>
                <c:pt idx="9">
                  <c:v>2.6939999999999999E-2</c:v>
                </c:pt>
                <c:pt idx="10">
                  <c:v>1.7590000000000001E-2</c:v>
                </c:pt>
                <c:pt idx="11">
                  <c:v>1.23E-2</c:v>
                </c:pt>
                <c:pt idx="12">
                  <c:v>7.4000000000000003E-3</c:v>
                </c:pt>
                <c:pt idx="13">
                  <c:v>4.9500000000000004E-3</c:v>
                </c:pt>
                <c:pt idx="14">
                  <c:v>2.3900000000000002E-3</c:v>
                </c:pt>
                <c:pt idx="15">
                  <c:v>1.24E-3</c:v>
                </c:pt>
                <c:pt idx="16">
                  <c:v>5.5999999999999995E-4</c:v>
                </c:pt>
                <c:pt idx="17">
                  <c:v>1.4999999999999999E-4</c:v>
                </c:pt>
                <c:pt idx="18">
                  <c:v>3.0000000000000001E-5</c:v>
                </c:pt>
                <c:pt idx="19">
                  <c:v>2.0000000000000002E-5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5-4D21-8A97-AD132407F61E}"/>
            </c:ext>
          </c:extLst>
        </c:ser>
        <c:ser>
          <c:idx val="2"/>
          <c:order val="2"/>
          <c:tx>
            <c:strRef>
              <c:f>List3!$D$1</c:f>
              <c:strCache>
                <c:ptCount val="1"/>
                <c:pt idx="0">
                  <c:v>k=0.25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List3!$L$2:$L$58</c:f>
              <c:numCache>
                <c:formatCode>General</c:formatCode>
                <c:ptCount val="57"/>
                <c:pt idx="0">
                  <c:v>0.10786</c:v>
                </c:pt>
                <c:pt idx="1">
                  <c:v>0.10924</c:v>
                </c:pt>
                <c:pt idx="2">
                  <c:v>0.10008</c:v>
                </c:pt>
                <c:pt idx="3">
                  <c:v>9.8390000000000005E-2</c:v>
                </c:pt>
                <c:pt idx="4">
                  <c:v>9.196E-2</c:v>
                </c:pt>
                <c:pt idx="5">
                  <c:v>7.9469999999999999E-2</c:v>
                </c:pt>
                <c:pt idx="6">
                  <c:v>6.7640000000000006E-2</c:v>
                </c:pt>
                <c:pt idx="7">
                  <c:v>5.9409999999999998E-2</c:v>
                </c:pt>
                <c:pt idx="8">
                  <c:v>5.0840000000000003E-2</c:v>
                </c:pt>
                <c:pt idx="9">
                  <c:v>4.5280000000000001E-2</c:v>
                </c:pt>
                <c:pt idx="10">
                  <c:v>3.7699999999999997E-2</c:v>
                </c:pt>
                <c:pt idx="11">
                  <c:v>3.082E-2</c:v>
                </c:pt>
                <c:pt idx="12">
                  <c:v>2.6499999999999999E-2</c:v>
                </c:pt>
                <c:pt idx="13">
                  <c:v>2.0930000000000001E-2</c:v>
                </c:pt>
                <c:pt idx="14">
                  <c:v>1.8450000000000001E-2</c:v>
                </c:pt>
                <c:pt idx="15">
                  <c:v>1.4019999999999999E-2</c:v>
                </c:pt>
                <c:pt idx="16">
                  <c:v>1.133E-2</c:v>
                </c:pt>
                <c:pt idx="17">
                  <c:v>8.5400000000000007E-3</c:v>
                </c:pt>
                <c:pt idx="18">
                  <c:v>6.5900000000000004E-3</c:v>
                </c:pt>
                <c:pt idx="19">
                  <c:v>5.1799999999999997E-3</c:v>
                </c:pt>
                <c:pt idx="20">
                  <c:v>3.2399999999999998E-3</c:v>
                </c:pt>
                <c:pt idx="21">
                  <c:v>2.6700000000000001E-3</c:v>
                </c:pt>
                <c:pt idx="22">
                  <c:v>1.5499999999999999E-3</c:v>
                </c:pt>
                <c:pt idx="23">
                  <c:v>1.0399999999999999E-3</c:v>
                </c:pt>
                <c:pt idx="24">
                  <c:v>5.1000000000000004E-4</c:v>
                </c:pt>
                <c:pt idx="25">
                  <c:v>4.0000000000000002E-4</c:v>
                </c:pt>
                <c:pt idx="26">
                  <c:v>2.7E-4</c:v>
                </c:pt>
                <c:pt idx="27">
                  <c:v>6.9999999999999994E-5</c:v>
                </c:pt>
                <c:pt idx="28">
                  <c:v>2.0000000000000002E-5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5-4D21-8A97-AD132407F61E}"/>
            </c:ext>
          </c:extLst>
        </c:ser>
        <c:ser>
          <c:idx val="3"/>
          <c:order val="3"/>
          <c:tx>
            <c:strRef>
              <c:f>List3!$E$1</c:f>
              <c:strCache>
                <c:ptCount val="1"/>
                <c:pt idx="0">
                  <c:v>k=0.3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List3!$M$2:$M$58</c:f>
              <c:numCache>
                <c:formatCode>General</c:formatCode>
                <c:ptCount val="57"/>
                <c:pt idx="0">
                  <c:v>7.5359999999999996E-2</c:v>
                </c:pt>
                <c:pt idx="1">
                  <c:v>7.8530000000000003E-2</c:v>
                </c:pt>
                <c:pt idx="2">
                  <c:v>7.2830000000000006E-2</c:v>
                </c:pt>
                <c:pt idx="3">
                  <c:v>7.1150000000000005E-2</c:v>
                </c:pt>
                <c:pt idx="4">
                  <c:v>6.8089999999999998E-2</c:v>
                </c:pt>
                <c:pt idx="5">
                  <c:v>6.8580000000000002E-2</c:v>
                </c:pt>
                <c:pt idx="6">
                  <c:v>6.2609999999999999E-2</c:v>
                </c:pt>
                <c:pt idx="7">
                  <c:v>5.7160000000000002E-2</c:v>
                </c:pt>
                <c:pt idx="8">
                  <c:v>5.0610000000000002E-2</c:v>
                </c:pt>
                <c:pt idx="9">
                  <c:v>4.6670000000000003E-2</c:v>
                </c:pt>
                <c:pt idx="10">
                  <c:v>4.1570000000000003E-2</c:v>
                </c:pt>
                <c:pt idx="11">
                  <c:v>3.8760000000000003E-2</c:v>
                </c:pt>
                <c:pt idx="12">
                  <c:v>3.5099999999999999E-2</c:v>
                </c:pt>
                <c:pt idx="13">
                  <c:v>3.1730000000000001E-2</c:v>
                </c:pt>
                <c:pt idx="14">
                  <c:v>2.7969999999999998E-2</c:v>
                </c:pt>
                <c:pt idx="15">
                  <c:v>2.5329999999999998E-2</c:v>
                </c:pt>
                <c:pt idx="16">
                  <c:v>2.2290000000000001E-2</c:v>
                </c:pt>
                <c:pt idx="17">
                  <c:v>1.9630000000000002E-2</c:v>
                </c:pt>
                <c:pt idx="18">
                  <c:v>1.6809999999999999E-2</c:v>
                </c:pt>
                <c:pt idx="19">
                  <c:v>1.4370000000000001E-2</c:v>
                </c:pt>
                <c:pt idx="20">
                  <c:v>1.2919999999999999E-2</c:v>
                </c:pt>
                <c:pt idx="21">
                  <c:v>1.128E-2</c:v>
                </c:pt>
                <c:pt idx="22">
                  <c:v>9.5999999999999992E-3</c:v>
                </c:pt>
                <c:pt idx="23">
                  <c:v>7.9399999999999991E-3</c:v>
                </c:pt>
                <c:pt idx="24">
                  <c:v>6.6400000000000001E-3</c:v>
                </c:pt>
                <c:pt idx="25">
                  <c:v>5.7200000000000003E-3</c:v>
                </c:pt>
                <c:pt idx="26">
                  <c:v>4.6600000000000001E-3</c:v>
                </c:pt>
                <c:pt idx="27">
                  <c:v>3.8700000000000002E-3</c:v>
                </c:pt>
                <c:pt idx="28">
                  <c:v>2.9499999999999999E-3</c:v>
                </c:pt>
                <c:pt idx="29">
                  <c:v>2.66E-3</c:v>
                </c:pt>
                <c:pt idx="30">
                  <c:v>1.82E-3</c:v>
                </c:pt>
                <c:pt idx="31">
                  <c:v>1.3600000000000001E-3</c:v>
                </c:pt>
                <c:pt idx="32">
                  <c:v>1.1000000000000001E-3</c:v>
                </c:pt>
                <c:pt idx="33">
                  <c:v>7.2000000000000005E-4</c:v>
                </c:pt>
                <c:pt idx="34">
                  <c:v>6.3000000000000003E-4</c:v>
                </c:pt>
                <c:pt idx="35">
                  <c:v>3.8999999999999999E-4</c:v>
                </c:pt>
                <c:pt idx="36">
                  <c:v>2.3000000000000001E-4</c:v>
                </c:pt>
                <c:pt idx="37">
                  <c:v>1.3999999999999999E-4</c:v>
                </c:pt>
                <c:pt idx="38">
                  <c:v>1.1E-4</c:v>
                </c:pt>
                <c:pt idx="39">
                  <c:v>6.0000000000000002E-5</c:v>
                </c:pt>
                <c:pt idx="40">
                  <c:v>3.0000000000000001E-5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5-4D21-8A97-AD132407F61E}"/>
            </c:ext>
          </c:extLst>
        </c:ser>
        <c:ser>
          <c:idx val="4"/>
          <c:order val="4"/>
          <c:tx>
            <c:strRef>
              <c:f>List3!$F$1</c:f>
              <c:strCache>
                <c:ptCount val="1"/>
                <c:pt idx="0">
                  <c:v>k=0.35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List3!$N$2:$N$58</c:f>
              <c:numCache>
                <c:formatCode>General</c:formatCode>
                <c:ptCount val="57"/>
                <c:pt idx="0">
                  <c:v>5.3089999999999998E-2</c:v>
                </c:pt>
                <c:pt idx="1">
                  <c:v>5.8310000000000001E-2</c:v>
                </c:pt>
                <c:pt idx="2">
                  <c:v>5.5870000000000003E-2</c:v>
                </c:pt>
                <c:pt idx="3">
                  <c:v>5.2630000000000003E-2</c:v>
                </c:pt>
                <c:pt idx="4">
                  <c:v>5.2449999999999997E-2</c:v>
                </c:pt>
                <c:pt idx="5">
                  <c:v>5.0500000000000003E-2</c:v>
                </c:pt>
                <c:pt idx="6">
                  <c:v>5.0630000000000001E-2</c:v>
                </c:pt>
                <c:pt idx="7">
                  <c:v>4.9860000000000002E-2</c:v>
                </c:pt>
                <c:pt idx="8">
                  <c:v>4.7789999999999999E-2</c:v>
                </c:pt>
                <c:pt idx="9">
                  <c:v>4.4499999999999998E-2</c:v>
                </c:pt>
                <c:pt idx="10">
                  <c:v>4.0969999999999999E-2</c:v>
                </c:pt>
                <c:pt idx="11">
                  <c:v>3.8159999999999999E-2</c:v>
                </c:pt>
                <c:pt idx="12">
                  <c:v>3.458E-2</c:v>
                </c:pt>
                <c:pt idx="13">
                  <c:v>3.236E-2</c:v>
                </c:pt>
                <c:pt idx="14">
                  <c:v>3.1150000000000001E-2</c:v>
                </c:pt>
                <c:pt idx="15">
                  <c:v>2.8649999999999998E-2</c:v>
                </c:pt>
                <c:pt idx="16">
                  <c:v>2.6769999999999999E-2</c:v>
                </c:pt>
                <c:pt idx="17">
                  <c:v>2.393E-2</c:v>
                </c:pt>
                <c:pt idx="18">
                  <c:v>2.358E-2</c:v>
                </c:pt>
                <c:pt idx="19">
                  <c:v>2.104E-2</c:v>
                </c:pt>
                <c:pt idx="20">
                  <c:v>1.985E-2</c:v>
                </c:pt>
                <c:pt idx="21">
                  <c:v>1.7729999999999999E-2</c:v>
                </c:pt>
                <c:pt idx="22">
                  <c:v>1.61E-2</c:v>
                </c:pt>
                <c:pt idx="23">
                  <c:v>1.489E-2</c:v>
                </c:pt>
                <c:pt idx="24">
                  <c:v>1.34E-2</c:v>
                </c:pt>
                <c:pt idx="25">
                  <c:v>1.261E-2</c:v>
                </c:pt>
                <c:pt idx="26">
                  <c:v>1.1209999999999999E-2</c:v>
                </c:pt>
                <c:pt idx="27">
                  <c:v>9.6900000000000007E-3</c:v>
                </c:pt>
                <c:pt idx="28">
                  <c:v>8.6899999999999998E-3</c:v>
                </c:pt>
                <c:pt idx="29">
                  <c:v>8.0099999999999998E-3</c:v>
                </c:pt>
                <c:pt idx="30">
                  <c:v>7.1000000000000004E-3</c:v>
                </c:pt>
                <c:pt idx="31">
                  <c:v>6.7499999999999999E-3</c:v>
                </c:pt>
                <c:pt idx="32">
                  <c:v>5.3699999999999998E-3</c:v>
                </c:pt>
                <c:pt idx="33">
                  <c:v>5.1200000000000004E-3</c:v>
                </c:pt>
                <c:pt idx="34">
                  <c:v>3.98E-3</c:v>
                </c:pt>
                <c:pt idx="35">
                  <c:v>3.9300000000000003E-3</c:v>
                </c:pt>
                <c:pt idx="36">
                  <c:v>3.1700000000000001E-3</c:v>
                </c:pt>
                <c:pt idx="37">
                  <c:v>2.7699999999999999E-3</c:v>
                </c:pt>
                <c:pt idx="38">
                  <c:v>2.2599999999999999E-3</c:v>
                </c:pt>
                <c:pt idx="39">
                  <c:v>1.9499999999999999E-3</c:v>
                </c:pt>
                <c:pt idx="40">
                  <c:v>1.8699999999999999E-3</c:v>
                </c:pt>
                <c:pt idx="41">
                  <c:v>1.4E-3</c:v>
                </c:pt>
                <c:pt idx="42">
                  <c:v>1.08E-3</c:v>
                </c:pt>
                <c:pt idx="43">
                  <c:v>9.1E-4</c:v>
                </c:pt>
                <c:pt idx="44">
                  <c:v>7.2000000000000005E-4</c:v>
                </c:pt>
                <c:pt idx="45">
                  <c:v>6.3000000000000003E-4</c:v>
                </c:pt>
                <c:pt idx="46">
                  <c:v>5.4000000000000001E-4</c:v>
                </c:pt>
                <c:pt idx="47">
                  <c:v>4.4999999999999999E-4</c:v>
                </c:pt>
                <c:pt idx="48">
                  <c:v>3.1E-4</c:v>
                </c:pt>
                <c:pt idx="49">
                  <c:v>2.2000000000000001E-4</c:v>
                </c:pt>
                <c:pt idx="50">
                  <c:v>2.0000000000000001E-4</c:v>
                </c:pt>
                <c:pt idx="51">
                  <c:v>1.2E-4</c:v>
                </c:pt>
                <c:pt idx="52">
                  <c:v>6.0000000000000002E-5</c:v>
                </c:pt>
                <c:pt idx="53">
                  <c:v>2.0000000000000002E-5</c:v>
                </c:pt>
                <c:pt idx="54">
                  <c:v>3.0000000000000001E-5</c:v>
                </c:pt>
                <c:pt idx="55">
                  <c:v>1.0000000000000001E-5</c:v>
                </c:pt>
                <c:pt idx="56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15-4D21-8A97-AD132407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34464"/>
        <c:axId val="1077869168"/>
      </c:scatterChart>
      <c:valAx>
        <c:axId val="10780344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Height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9168"/>
        <c:crosses val="autoZero"/>
        <c:crossBetween val="midCat"/>
      </c:valAx>
      <c:valAx>
        <c:axId val="10778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Fraction of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3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Fig.9:</a:t>
            </a:r>
            <a:r>
              <a:rPr lang="cs-CZ" baseline="0"/>
              <a:t> Relationship of the jump distribution and k factor (linear)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List3!$B$1</c:f>
              <c:strCache>
                <c:ptCount val="1"/>
                <c:pt idx="0">
                  <c:v>k=0.15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E1C-4790-A737-462E39821C5F}"/>
              </c:ext>
            </c:extLst>
          </c:dPt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List3!$J$2:$J$58</c:f>
              <c:numCache>
                <c:formatCode>General</c:formatCode>
                <c:ptCount val="57"/>
                <c:pt idx="0">
                  <c:v>0.2954</c:v>
                </c:pt>
                <c:pt idx="1">
                  <c:v>0.25557000000000002</c:v>
                </c:pt>
                <c:pt idx="2">
                  <c:v>0.17846999999999999</c:v>
                </c:pt>
                <c:pt idx="3">
                  <c:v>0.12121999999999999</c:v>
                </c:pt>
                <c:pt idx="4">
                  <c:v>7.3300000000000004E-2</c:v>
                </c:pt>
                <c:pt idx="5">
                  <c:v>4.1450000000000001E-2</c:v>
                </c:pt>
                <c:pt idx="6">
                  <c:v>2.1309999999999999E-2</c:v>
                </c:pt>
                <c:pt idx="7">
                  <c:v>9.1599999999999997E-3</c:v>
                </c:pt>
                <c:pt idx="8">
                  <c:v>3.2200000000000002E-3</c:v>
                </c:pt>
                <c:pt idx="9">
                  <c:v>7.7999999999999999E-4</c:v>
                </c:pt>
                <c:pt idx="10">
                  <c:v>1.1E-4</c:v>
                </c:pt>
                <c:pt idx="11">
                  <c:v>1.0000000000000001E-5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C-4790-A737-462E39821C5F}"/>
            </c:ext>
          </c:extLst>
        </c:ser>
        <c:ser>
          <c:idx val="1"/>
          <c:order val="1"/>
          <c:tx>
            <c:strRef>
              <c:f>List3!$C$1</c:f>
              <c:strCache>
                <c:ptCount val="1"/>
                <c:pt idx="0">
                  <c:v>k=0.2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List3!$K$2:$K$58</c:f>
              <c:numCache>
                <c:formatCode>General</c:formatCode>
                <c:ptCount val="57"/>
                <c:pt idx="0">
                  <c:v>0.16972000000000001</c:v>
                </c:pt>
                <c:pt idx="1">
                  <c:v>0.15714</c:v>
                </c:pt>
                <c:pt idx="2">
                  <c:v>0.15112</c:v>
                </c:pt>
                <c:pt idx="3">
                  <c:v>0.12327</c:v>
                </c:pt>
                <c:pt idx="4">
                  <c:v>9.7909999999999997E-2</c:v>
                </c:pt>
                <c:pt idx="5">
                  <c:v>7.9680000000000001E-2</c:v>
                </c:pt>
                <c:pt idx="6">
                  <c:v>6.3219999999999998E-2</c:v>
                </c:pt>
                <c:pt idx="7">
                  <c:v>4.8619999999999997E-2</c:v>
                </c:pt>
                <c:pt idx="8">
                  <c:v>3.5749999999999997E-2</c:v>
                </c:pt>
                <c:pt idx="9">
                  <c:v>2.6939999999999999E-2</c:v>
                </c:pt>
                <c:pt idx="10">
                  <c:v>1.7590000000000001E-2</c:v>
                </c:pt>
                <c:pt idx="11">
                  <c:v>1.23E-2</c:v>
                </c:pt>
                <c:pt idx="12">
                  <c:v>7.4000000000000003E-3</c:v>
                </c:pt>
                <c:pt idx="13">
                  <c:v>4.9500000000000004E-3</c:v>
                </c:pt>
                <c:pt idx="14">
                  <c:v>2.3900000000000002E-3</c:v>
                </c:pt>
                <c:pt idx="15">
                  <c:v>1.24E-3</c:v>
                </c:pt>
                <c:pt idx="16">
                  <c:v>5.5999999999999995E-4</c:v>
                </c:pt>
                <c:pt idx="17">
                  <c:v>1.4999999999999999E-4</c:v>
                </c:pt>
                <c:pt idx="18">
                  <c:v>3.0000000000000001E-5</c:v>
                </c:pt>
                <c:pt idx="19">
                  <c:v>2.0000000000000002E-5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C-4790-A737-462E39821C5F}"/>
            </c:ext>
          </c:extLst>
        </c:ser>
        <c:ser>
          <c:idx val="2"/>
          <c:order val="2"/>
          <c:tx>
            <c:strRef>
              <c:f>List3!$D$1</c:f>
              <c:strCache>
                <c:ptCount val="1"/>
                <c:pt idx="0">
                  <c:v>k=0.25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List3!$L$2:$L$58</c:f>
              <c:numCache>
                <c:formatCode>General</c:formatCode>
                <c:ptCount val="57"/>
                <c:pt idx="0">
                  <c:v>0.10786</c:v>
                </c:pt>
                <c:pt idx="1">
                  <c:v>0.10924</c:v>
                </c:pt>
                <c:pt idx="2">
                  <c:v>0.10008</c:v>
                </c:pt>
                <c:pt idx="3">
                  <c:v>9.8390000000000005E-2</c:v>
                </c:pt>
                <c:pt idx="4">
                  <c:v>9.196E-2</c:v>
                </c:pt>
                <c:pt idx="5">
                  <c:v>7.9469999999999999E-2</c:v>
                </c:pt>
                <c:pt idx="6">
                  <c:v>6.7640000000000006E-2</c:v>
                </c:pt>
                <c:pt idx="7">
                  <c:v>5.9409999999999998E-2</c:v>
                </c:pt>
                <c:pt idx="8">
                  <c:v>5.0840000000000003E-2</c:v>
                </c:pt>
                <c:pt idx="9">
                  <c:v>4.5280000000000001E-2</c:v>
                </c:pt>
                <c:pt idx="10">
                  <c:v>3.7699999999999997E-2</c:v>
                </c:pt>
                <c:pt idx="11">
                  <c:v>3.082E-2</c:v>
                </c:pt>
                <c:pt idx="12">
                  <c:v>2.6499999999999999E-2</c:v>
                </c:pt>
                <c:pt idx="13">
                  <c:v>2.0930000000000001E-2</c:v>
                </c:pt>
                <c:pt idx="14">
                  <c:v>1.8450000000000001E-2</c:v>
                </c:pt>
                <c:pt idx="15">
                  <c:v>1.4019999999999999E-2</c:v>
                </c:pt>
                <c:pt idx="16">
                  <c:v>1.133E-2</c:v>
                </c:pt>
                <c:pt idx="17">
                  <c:v>8.5400000000000007E-3</c:v>
                </c:pt>
                <c:pt idx="18">
                  <c:v>6.5900000000000004E-3</c:v>
                </c:pt>
                <c:pt idx="19">
                  <c:v>5.1799999999999997E-3</c:v>
                </c:pt>
                <c:pt idx="20">
                  <c:v>3.2399999999999998E-3</c:v>
                </c:pt>
                <c:pt idx="21">
                  <c:v>2.6700000000000001E-3</c:v>
                </c:pt>
                <c:pt idx="22">
                  <c:v>1.5499999999999999E-3</c:v>
                </c:pt>
                <c:pt idx="23">
                  <c:v>1.0399999999999999E-3</c:v>
                </c:pt>
                <c:pt idx="24">
                  <c:v>5.1000000000000004E-4</c:v>
                </c:pt>
                <c:pt idx="25">
                  <c:v>4.0000000000000002E-4</c:v>
                </c:pt>
                <c:pt idx="26">
                  <c:v>2.7E-4</c:v>
                </c:pt>
                <c:pt idx="27">
                  <c:v>6.9999999999999994E-5</c:v>
                </c:pt>
                <c:pt idx="28">
                  <c:v>2.0000000000000002E-5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C-4790-A737-462E39821C5F}"/>
            </c:ext>
          </c:extLst>
        </c:ser>
        <c:ser>
          <c:idx val="3"/>
          <c:order val="3"/>
          <c:tx>
            <c:strRef>
              <c:f>List3!$E$1</c:f>
              <c:strCache>
                <c:ptCount val="1"/>
                <c:pt idx="0">
                  <c:v>k=0.3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List3!$M$2:$M$58</c:f>
              <c:numCache>
                <c:formatCode>General</c:formatCode>
                <c:ptCount val="57"/>
                <c:pt idx="0">
                  <c:v>7.5359999999999996E-2</c:v>
                </c:pt>
                <c:pt idx="1">
                  <c:v>7.8530000000000003E-2</c:v>
                </c:pt>
                <c:pt idx="2">
                  <c:v>7.2830000000000006E-2</c:v>
                </c:pt>
                <c:pt idx="3">
                  <c:v>7.1150000000000005E-2</c:v>
                </c:pt>
                <c:pt idx="4">
                  <c:v>6.8089999999999998E-2</c:v>
                </c:pt>
                <c:pt idx="5">
                  <c:v>6.8580000000000002E-2</c:v>
                </c:pt>
                <c:pt idx="6">
                  <c:v>6.2609999999999999E-2</c:v>
                </c:pt>
                <c:pt idx="7">
                  <c:v>5.7160000000000002E-2</c:v>
                </c:pt>
                <c:pt idx="8">
                  <c:v>5.0610000000000002E-2</c:v>
                </c:pt>
                <c:pt idx="9">
                  <c:v>4.6670000000000003E-2</c:v>
                </c:pt>
                <c:pt idx="10">
                  <c:v>4.1570000000000003E-2</c:v>
                </c:pt>
                <c:pt idx="11">
                  <c:v>3.8760000000000003E-2</c:v>
                </c:pt>
                <c:pt idx="12">
                  <c:v>3.5099999999999999E-2</c:v>
                </c:pt>
                <c:pt idx="13">
                  <c:v>3.1730000000000001E-2</c:v>
                </c:pt>
                <c:pt idx="14">
                  <c:v>2.7969999999999998E-2</c:v>
                </c:pt>
                <c:pt idx="15">
                  <c:v>2.5329999999999998E-2</c:v>
                </c:pt>
                <c:pt idx="16">
                  <c:v>2.2290000000000001E-2</c:v>
                </c:pt>
                <c:pt idx="17">
                  <c:v>1.9630000000000002E-2</c:v>
                </c:pt>
                <c:pt idx="18">
                  <c:v>1.6809999999999999E-2</c:v>
                </c:pt>
                <c:pt idx="19">
                  <c:v>1.4370000000000001E-2</c:v>
                </c:pt>
                <c:pt idx="20">
                  <c:v>1.2919999999999999E-2</c:v>
                </c:pt>
                <c:pt idx="21">
                  <c:v>1.128E-2</c:v>
                </c:pt>
                <c:pt idx="22">
                  <c:v>9.5999999999999992E-3</c:v>
                </c:pt>
                <c:pt idx="23">
                  <c:v>7.9399999999999991E-3</c:v>
                </c:pt>
                <c:pt idx="24">
                  <c:v>6.6400000000000001E-3</c:v>
                </c:pt>
                <c:pt idx="25">
                  <c:v>5.7200000000000003E-3</c:v>
                </c:pt>
                <c:pt idx="26">
                  <c:v>4.6600000000000001E-3</c:v>
                </c:pt>
                <c:pt idx="27">
                  <c:v>3.8700000000000002E-3</c:v>
                </c:pt>
                <c:pt idx="28">
                  <c:v>2.9499999999999999E-3</c:v>
                </c:pt>
                <c:pt idx="29">
                  <c:v>2.66E-3</c:v>
                </c:pt>
                <c:pt idx="30">
                  <c:v>1.82E-3</c:v>
                </c:pt>
                <c:pt idx="31">
                  <c:v>1.3600000000000001E-3</c:v>
                </c:pt>
                <c:pt idx="32">
                  <c:v>1.1000000000000001E-3</c:v>
                </c:pt>
                <c:pt idx="33">
                  <c:v>7.2000000000000005E-4</c:v>
                </c:pt>
                <c:pt idx="34">
                  <c:v>6.3000000000000003E-4</c:v>
                </c:pt>
                <c:pt idx="35">
                  <c:v>3.8999999999999999E-4</c:v>
                </c:pt>
                <c:pt idx="36">
                  <c:v>2.3000000000000001E-4</c:v>
                </c:pt>
                <c:pt idx="37">
                  <c:v>1.3999999999999999E-4</c:v>
                </c:pt>
                <c:pt idx="38">
                  <c:v>1.1E-4</c:v>
                </c:pt>
                <c:pt idx="39">
                  <c:v>6.0000000000000002E-5</c:v>
                </c:pt>
                <c:pt idx="40">
                  <c:v>3.0000000000000001E-5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C-4790-A737-462E39821C5F}"/>
            </c:ext>
          </c:extLst>
        </c:ser>
        <c:ser>
          <c:idx val="4"/>
          <c:order val="4"/>
          <c:tx>
            <c:strRef>
              <c:f>List3!$F$1</c:f>
              <c:strCache>
                <c:ptCount val="1"/>
                <c:pt idx="0">
                  <c:v>k=0.35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List3!$A$2:$A$58</c:f>
              <c:strCache>
                <c:ptCount val="57"/>
                <c:pt idx="0">
                  <c:v>1 cm</c:v>
                </c:pt>
                <c:pt idx="1">
                  <c:v>2 cm</c:v>
                </c:pt>
                <c:pt idx="2">
                  <c:v>3 cm</c:v>
                </c:pt>
                <c:pt idx="3">
                  <c:v>4 cm</c:v>
                </c:pt>
                <c:pt idx="4">
                  <c:v>5 cm</c:v>
                </c:pt>
                <c:pt idx="5">
                  <c:v>6 cm</c:v>
                </c:pt>
                <c:pt idx="6">
                  <c:v>7 cm</c:v>
                </c:pt>
                <c:pt idx="7">
                  <c:v>8 cm</c:v>
                </c:pt>
                <c:pt idx="8">
                  <c:v>9 cm</c:v>
                </c:pt>
                <c:pt idx="9">
                  <c:v>10 cm</c:v>
                </c:pt>
                <c:pt idx="10">
                  <c:v>11 cm</c:v>
                </c:pt>
                <c:pt idx="11">
                  <c:v>12 cm</c:v>
                </c:pt>
                <c:pt idx="12">
                  <c:v>13 cm</c:v>
                </c:pt>
                <c:pt idx="13">
                  <c:v>14 cm</c:v>
                </c:pt>
                <c:pt idx="14">
                  <c:v>15 cm</c:v>
                </c:pt>
                <c:pt idx="15">
                  <c:v>16 cm</c:v>
                </c:pt>
                <c:pt idx="16">
                  <c:v>17 cm</c:v>
                </c:pt>
                <c:pt idx="17">
                  <c:v>18 cm</c:v>
                </c:pt>
                <c:pt idx="18">
                  <c:v>19 cm</c:v>
                </c:pt>
                <c:pt idx="19">
                  <c:v>20 cm</c:v>
                </c:pt>
                <c:pt idx="20">
                  <c:v>21 cm</c:v>
                </c:pt>
                <c:pt idx="21">
                  <c:v>22 cm</c:v>
                </c:pt>
                <c:pt idx="22">
                  <c:v>23 cm</c:v>
                </c:pt>
                <c:pt idx="23">
                  <c:v>24 cm</c:v>
                </c:pt>
                <c:pt idx="24">
                  <c:v>25 cm</c:v>
                </c:pt>
                <c:pt idx="25">
                  <c:v>26 cm</c:v>
                </c:pt>
                <c:pt idx="26">
                  <c:v>27 cm</c:v>
                </c:pt>
                <c:pt idx="27">
                  <c:v>28 cm</c:v>
                </c:pt>
                <c:pt idx="28">
                  <c:v>29 cm</c:v>
                </c:pt>
                <c:pt idx="29">
                  <c:v>30 cm</c:v>
                </c:pt>
                <c:pt idx="30">
                  <c:v>31 cm</c:v>
                </c:pt>
                <c:pt idx="31">
                  <c:v>32 cm</c:v>
                </c:pt>
                <c:pt idx="32">
                  <c:v>33 cm</c:v>
                </c:pt>
                <c:pt idx="33">
                  <c:v>34 cm</c:v>
                </c:pt>
                <c:pt idx="34">
                  <c:v>35 cm</c:v>
                </c:pt>
                <c:pt idx="35">
                  <c:v>36 cm</c:v>
                </c:pt>
                <c:pt idx="36">
                  <c:v>37 cm</c:v>
                </c:pt>
                <c:pt idx="37">
                  <c:v>38 cm</c:v>
                </c:pt>
                <c:pt idx="38">
                  <c:v>39 cm</c:v>
                </c:pt>
                <c:pt idx="39">
                  <c:v>40 cm</c:v>
                </c:pt>
                <c:pt idx="40">
                  <c:v>41 cm</c:v>
                </c:pt>
                <c:pt idx="41">
                  <c:v>42 cm</c:v>
                </c:pt>
                <c:pt idx="42">
                  <c:v>43 cm</c:v>
                </c:pt>
                <c:pt idx="43">
                  <c:v>44 cm</c:v>
                </c:pt>
                <c:pt idx="44">
                  <c:v>45 cm</c:v>
                </c:pt>
                <c:pt idx="45">
                  <c:v>46 cm</c:v>
                </c:pt>
                <c:pt idx="46">
                  <c:v>47 cm</c:v>
                </c:pt>
                <c:pt idx="47">
                  <c:v>48 cm</c:v>
                </c:pt>
                <c:pt idx="48">
                  <c:v>49 cm</c:v>
                </c:pt>
                <c:pt idx="49">
                  <c:v>50 cm</c:v>
                </c:pt>
                <c:pt idx="50">
                  <c:v>51 cm</c:v>
                </c:pt>
                <c:pt idx="51">
                  <c:v>52 cm</c:v>
                </c:pt>
                <c:pt idx="52">
                  <c:v>53 cm</c:v>
                </c:pt>
                <c:pt idx="53">
                  <c:v>54 cm</c:v>
                </c:pt>
                <c:pt idx="54">
                  <c:v>55 cm</c:v>
                </c:pt>
                <c:pt idx="55">
                  <c:v>56 cm</c:v>
                </c:pt>
                <c:pt idx="56">
                  <c:v>57 cm</c:v>
                </c:pt>
              </c:strCache>
            </c:strRef>
          </c:xVal>
          <c:yVal>
            <c:numRef>
              <c:f>List3!$N$2:$N$58</c:f>
              <c:numCache>
                <c:formatCode>General</c:formatCode>
                <c:ptCount val="57"/>
                <c:pt idx="0">
                  <c:v>5.3089999999999998E-2</c:v>
                </c:pt>
                <c:pt idx="1">
                  <c:v>5.8310000000000001E-2</c:v>
                </c:pt>
                <c:pt idx="2">
                  <c:v>5.5870000000000003E-2</c:v>
                </c:pt>
                <c:pt idx="3">
                  <c:v>5.2630000000000003E-2</c:v>
                </c:pt>
                <c:pt idx="4">
                  <c:v>5.2449999999999997E-2</c:v>
                </c:pt>
                <c:pt idx="5">
                  <c:v>5.0500000000000003E-2</c:v>
                </c:pt>
                <c:pt idx="6">
                  <c:v>5.0630000000000001E-2</c:v>
                </c:pt>
                <c:pt idx="7">
                  <c:v>4.9860000000000002E-2</c:v>
                </c:pt>
                <c:pt idx="8">
                  <c:v>4.7789999999999999E-2</c:v>
                </c:pt>
                <c:pt idx="9">
                  <c:v>4.4499999999999998E-2</c:v>
                </c:pt>
                <c:pt idx="10">
                  <c:v>4.0969999999999999E-2</c:v>
                </c:pt>
                <c:pt idx="11">
                  <c:v>3.8159999999999999E-2</c:v>
                </c:pt>
                <c:pt idx="12">
                  <c:v>3.458E-2</c:v>
                </c:pt>
                <c:pt idx="13">
                  <c:v>3.236E-2</c:v>
                </c:pt>
                <c:pt idx="14">
                  <c:v>3.1150000000000001E-2</c:v>
                </c:pt>
                <c:pt idx="15">
                  <c:v>2.8649999999999998E-2</c:v>
                </c:pt>
                <c:pt idx="16">
                  <c:v>2.6769999999999999E-2</c:v>
                </c:pt>
                <c:pt idx="17">
                  <c:v>2.393E-2</c:v>
                </c:pt>
                <c:pt idx="18">
                  <c:v>2.358E-2</c:v>
                </c:pt>
                <c:pt idx="19">
                  <c:v>2.104E-2</c:v>
                </c:pt>
                <c:pt idx="20">
                  <c:v>1.985E-2</c:v>
                </c:pt>
                <c:pt idx="21">
                  <c:v>1.7729999999999999E-2</c:v>
                </c:pt>
                <c:pt idx="22">
                  <c:v>1.61E-2</c:v>
                </c:pt>
                <c:pt idx="23">
                  <c:v>1.489E-2</c:v>
                </c:pt>
                <c:pt idx="24">
                  <c:v>1.34E-2</c:v>
                </c:pt>
                <c:pt idx="25">
                  <c:v>1.261E-2</c:v>
                </c:pt>
                <c:pt idx="26">
                  <c:v>1.1209999999999999E-2</c:v>
                </c:pt>
                <c:pt idx="27">
                  <c:v>9.6900000000000007E-3</c:v>
                </c:pt>
                <c:pt idx="28">
                  <c:v>8.6899999999999998E-3</c:v>
                </c:pt>
                <c:pt idx="29">
                  <c:v>8.0099999999999998E-3</c:v>
                </c:pt>
                <c:pt idx="30">
                  <c:v>7.1000000000000004E-3</c:v>
                </c:pt>
                <c:pt idx="31">
                  <c:v>6.7499999999999999E-3</c:v>
                </c:pt>
                <c:pt idx="32">
                  <c:v>5.3699999999999998E-3</c:v>
                </c:pt>
                <c:pt idx="33">
                  <c:v>5.1200000000000004E-3</c:v>
                </c:pt>
                <c:pt idx="34">
                  <c:v>3.98E-3</c:v>
                </c:pt>
                <c:pt idx="35">
                  <c:v>3.9300000000000003E-3</c:v>
                </c:pt>
                <c:pt idx="36">
                  <c:v>3.1700000000000001E-3</c:v>
                </c:pt>
                <c:pt idx="37">
                  <c:v>2.7699999999999999E-3</c:v>
                </c:pt>
                <c:pt idx="38">
                  <c:v>2.2599999999999999E-3</c:v>
                </c:pt>
                <c:pt idx="39">
                  <c:v>1.9499999999999999E-3</c:v>
                </c:pt>
                <c:pt idx="40">
                  <c:v>1.8699999999999999E-3</c:v>
                </c:pt>
                <c:pt idx="41">
                  <c:v>1.4E-3</c:v>
                </c:pt>
                <c:pt idx="42">
                  <c:v>1.08E-3</c:v>
                </c:pt>
                <c:pt idx="43">
                  <c:v>9.1E-4</c:v>
                </c:pt>
                <c:pt idx="44">
                  <c:v>7.2000000000000005E-4</c:v>
                </c:pt>
                <c:pt idx="45">
                  <c:v>6.3000000000000003E-4</c:v>
                </c:pt>
                <c:pt idx="46">
                  <c:v>5.4000000000000001E-4</c:v>
                </c:pt>
                <c:pt idx="47">
                  <c:v>4.4999999999999999E-4</c:v>
                </c:pt>
                <c:pt idx="48">
                  <c:v>3.1E-4</c:v>
                </c:pt>
                <c:pt idx="49">
                  <c:v>2.2000000000000001E-4</c:v>
                </c:pt>
                <c:pt idx="50">
                  <c:v>2.0000000000000001E-4</c:v>
                </c:pt>
                <c:pt idx="51">
                  <c:v>1.2E-4</c:v>
                </c:pt>
                <c:pt idx="52">
                  <c:v>6.0000000000000002E-5</c:v>
                </c:pt>
                <c:pt idx="53">
                  <c:v>2.0000000000000002E-5</c:v>
                </c:pt>
                <c:pt idx="54">
                  <c:v>3.0000000000000001E-5</c:v>
                </c:pt>
                <c:pt idx="55">
                  <c:v>1.0000000000000001E-5</c:v>
                </c:pt>
                <c:pt idx="56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C-4790-A737-462E3982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34464"/>
        <c:axId val="1077869168"/>
      </c:scatterChart>
      <c:valAx>
        <c:axId val="10780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Height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9168"/>
        <c:crosses val="autoZero"/>
        <c:crossBetween val="midCat"/>
      </c:valAx>
      <c:valAx>
        <c:axId val="10778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Fraction of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3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Fig.10:</a:t>
            </a:r>
            <a:r>
              <a:rPr lang="cs-CZ" b="1" baseline="0"/>
              <a:t> Relationship of </a:t>
            </a:r>
            <a:r>
              <a:rPr lang="cs-CZ" b="1" i="1" baseline="0"/>
              <a:t>avg, max </a:t>
            </a:r>
            <a:r>
              <a:rPr lang="cs-CZ" b="1" baseline="0"/>
              <a:t>heights and </a:t>
            </a:r>
            <a:r>
              <a:rPr lang="cs-CZ" b="1" i="1" baseline="0"/>
              <a:t>e</a:t>
            </a:r>
          </a:p>
          <a:p>
            <a:pPr>
              <a:defRPr/>
            </a:pPr>
            <a:r>
              <a:rPr lang="cs-CZ" b="0" i="0" baseline="0"/>
              <a:t>(linear, 10k jumps)</a:t>
            </a:r>
            <a:endParaRPr lang="en-US" b="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List4!$A$5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List4!$B$4:$J$4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List4!$B$5:$J$5</c:f>
              <c:numCache>
                <c:formatCode>General</c:formatCode>
                <c:ptCount val="9"/>
                <c:pt idx="0">
                  <c:v>4.2950709666448499E-3</c:v>
                </c:pt>
                <c:pt idx="1">
                  <c:v>6.0392149897867996E-3</c:v>
                </c:pt>
                <c:pt idx="2">
                  <c:v>8.3471245630629496E-3</c:v>
                </c:pt>
                <c:pt idx="3">
                  <c:v>1.15156905538334E-2</c:v>
                </c:pt>
                <c:pt idx="4">
                  <c:v>1.5939172070490101E-2</c:v>
                </c:pt>
                <c:pt idx="5">
                  <c:v>2.3510379098467801E-2</c:v>
                </c:pt>
                <c:pt idx="6">
                  <c:v>3.55369104563098E-2</c:v>
                </c:pt>
                <c:pt idx="7">
                  <c:v>6.32680400227182E-2</c:v>
                </c:pt>
                <c:pt idx="8">
                  <c:v>0.17326486642091601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2-4EF0-9779-AF1BEAE0BA40}"/>
            </c:ext>
          </c:extLst>
        </c:ser>
        <c:ser>
          <c:idx val="4"/>
          <c:order val="1"/>
          <c:tx>
            <c:strRef>
              <c:f>List4!$A$9</c:f>
              <c:strCache>
                <c:ptCount val="1"/>
                <c:pt idx="0">
                  <c:v>Maximum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List4!$B$4:$J$4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List4!$B$9:$J$9</c:f>
              <c:numCache>
                <c:formatCode>General</c:formatCode>
                <c:ptCount val="9"/>
                <c:pt idx="0">
                  <c:v>9.2343762774036702E-3</c:v>
                </c:pt>
                <c:pt idx="1">
                  <c:v>1.3863640392504799E-2</c:v>
                </c:pt>
                <c:pt idx="2">
                  <c:v>2.1147727867356501E-2</c:v>
                </c:pt>
                <c:pt idx="3">
                  <c:v>3.2880967915971199E-2</c:v>
                </c:pt>
                <c:pt idx="4">
                  <c:v>5.1706082165214301E-2</c:v>
                </c:pt>
                <c:pt idx="5">
                  <c:v>9.3534747905895499E-2</c:v>
                </c:pt>
                <c:pt idx="6">
                  <c:v>0.14917545139792501</c:v>
                </c:pt>
                <c:pt idx="7">
                  <c:v>0.31679425570085001</c:v>
                </c:pt>
                <c:pt idx="8">
                  <c:v>0.790669297825633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32-4EF0-9779-AF1BEAE0BA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13783808"/>
        <c:axId val="1407922352"/>
      </c:scatterChart>
      <c:valAx>
        <c:axId val="14137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22352"/>
        <c:crosses val="autoZero"/>
        <c:crossBetween val="midCat"/>
      </c:valAx>
      <c:valAx>
        <c:axId val="14079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Height</a:t>
                </a:r>
                <a:r>
                  <a:rPr lang="cs-CZ" baseline="0"/>
                  <a:t>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Fig.11:</a:t>
            </a:r>
            <a:r>
              <a:rPr lang="cs-CZ" b="1" baseline="0"/>
              <a:t> Relationship of </a:t>
            </a:r>
            <a:r>
              <a:rPr lang="cs-CZ" b="1" i="1" baseline="0"/>
              <a:t>avg, med, max </a:t>
            </a:r>
            <a:r>
              <a:rPr lang="cs-CZ" b="1" baseline="0"/>
              <a:t>heights and </a:t>
            </a:r>
            <a:r>
              <a:rPr lang="cs-CZ" b="1" i="1" baseline="0"/>
              <a:t>e</a:t>
            </a:r>
          </a:p>
          <a:p>
            <a:pPr>
              <a:defRPr/>
            </a:pPr>
            <a:r>
              <a:rPr lang="cs-CZ" b="0" i="0" baseline="0"/>
              <a:t>(logarithmic, 10k jumps)</a:t>
            </a:r>
            <a:endParaRPr lang="en-US" b="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List4!$A$5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List4!$B$4:$J$4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List4!$B$5:$J$5</c:f>
              <c:numCache>
                <c:formatCode>General</c:formatCode>
                <c:ptCount val="9"/>
                <c:pt idx="0">
                  <c:v>4.2950709666448499E-3</c:v>
                </c:pt>
                <c:pt idx="1">
                  <c:v>6.0392149897867996E-3</c:v>
                </c:pt>
                <c:pt idx="2">
                  <c:v>8.3471245630629496E-3</c:v>
                </c:pt>
                <c:pt idx="3">
                  <c:v>1.15156905538334E-2</c:v>
                </c:pt>
                <c:pt idx="4">
                  <c:v>1.5939172070490101E-2</c:v>
                </c:pt>
                <c:pt idx="5">
                  <c:v>2.3510379098467801E-2</c:v>
                </c:pt>
                <c:pt idx="6">
                  <c:v>3.55369104563098E-2</c:v>
                </c:pt>
                <c:pt idx="7">
                  <c:v>6.32680400227182E-2</c:v>
                </c:pt>
                <c:pt idx="8">
                  <c:v>0.17326486642091601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7-4610-A595-B450ED8B3618}"/>
            </c:ext>
          </c:extLst>
        </c:ser>
        <c:ser>
          <c:idx val="4"/>
          <c:order val="1"/>
          <c:tx>
            <c:strRef>
              <c:f>List4!$A$9</c:f>
              <c:strCache>
                <c:ptCount val="1"/>
                <c:pt idx="0">
                  <c:v>Maximum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List4!$B$4:$J$4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List4!$B$9:$J$9</c:f>
              <c:numCache>
                <c:formatCode>General</c:formatCode>
                <c:ptCount val="9"/>
                <c:pt idx="0">
                  <c:v>9.2343762774036702E-3</c:v>
                </c:pt>
                <c:pt idx="1">
                  <c:v>1.3863640392504799E-2</c:v>
                </c:pt>
                <c:pt idx="2">
                  <c:v>2.1147727867356501E-2</c:v>
                </c:pt>
                <c:pt idx="3">
                  <c:v>3.2880967915971199E-2</c:v>
                </c:pt>
                <c:pt idx="4">
                  <c:v>5.1706082165214301E-2</c:v>
                </c:pt>
                <c:pt idx="5">
                  <c:v>9.3534747905895499E-2</c:v>
                </c:pt>
                <c:pt idx="6">
                  <c:v>0.14917545139792501</c:v>
                </c:pt>
                <c:pt idx="7">
                  <c:v>0.31679425570085001</c:v>
                </c:pt>
                <c:pt idx="8">
                  <c:v>0.790669297825633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7-4610-A595-B450ED8B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83808"/>
        <c:axId val="1407922352"/>
      </c:scatterChart>
      <c:valAx>
        <c:axId val="14137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22352"/>
        <c:crosses val="autoZero"/>
        <c:crossBetween val="midCat"/>
      </c:valAx>
      <c:valAx>
        <c:axId val="1407922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Height</a:t>
                </a:r>
                <a:r>
                  <a:rPr lang="cs-CZ" baseline="0"/>
                  <a:t>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11</xdr:row>
      <xdr:rowOff>160020</xdr:rowOff>
    </xdr:from>
    <xdr:to>
      <xdr:col>20</xdr:col>
      <xdr:colOff>314960</xdr:colOff>
      <xdr:row>36</xdr:row>
      <xdr:rowOff>129540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E725901-2C62-47D6-8760-0E957A03A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566568</xdr:colOff>
      <xdr:row>3</xdr:row>
      <xdr:rowOff>45271</xdr:rowOff>
    </xdr:from>
    <xdr:to>
      <xdr:col>20</xdr:col>
      <xdr:colOff>33618</xdr:colOff>
      <xdr:row>37</xdr:row>
      <xdr:rowOff>112058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552445E-9DCE-40AF-A950-96048C7EF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415636</xdr:colOff>
      <xdr:row>4</xdr:row>
      <xdr:rowOff>121</xdr:rowOff>
    </xdr:from>
    <xdr:to>
      <xdr:col>28</xdr:col>
      <xdr:colOff>415636</xdr:colOff>
      <xdr:row>29</xdr:row>
      <xdr:rowOff>86590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0130E82-59EF-990A-EE09-D33C0EE6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149412</xdr:colOff>
      <xdr:row>33</xdr:row>
      <xdr:rowOff>149411</xdr:rowOff>
    </xdr:from>
    <xdr:to>
      <xdr:col>28</xdr:col>
      <xdr:colOff>149412</xdr:colOff>
      <xdr:row>59</xdr:row>
      <xdr:rowOff>56586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845C100-876A-4672-9B2A-6BC4152C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75112</xdr:colOff>
      <xdr:row>11</xdr:row>
      <xdr:rowOff>30480</xdr:rowOff>
    </xdr:from>
    <xdr:to>
      <xdr:col>14</xdr:col>
      <xdr:colOff>407831</xdr:colOff>
      <xdr:row>33</xdr:row>
      <xdr:rowOff>167640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696A430-7DDE-74BE-191F-0F0FD144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21465</xdr:colOff>
      <xdr:row>11</xdr:row>
      <xdr:rowOff>32197</xdr:rowOff>
    </xdr:from>
    <xdr:to>
      <xdr:col>25</xdr:col>
      <xdr:colOff>493178</xdr:colOff>
      <xdr:row>33</xdr:row>
      <xdr:rowOff>169357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ECBF06B-4A4B-48E5-9434-A558A13DD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TMF\11\statistika_skoky_poisson.xlsx" TargetMode="External"/><Relationship Id="rId1" Type="http://schemas.openxmlformats.org/officeDocument/2006/relationships/externalLinkPath" Target="statistika_skoky_pois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1"/>
    </sheetNames>
    <sheetDataSet>
      <sheetData sheetId="0">
        <row r="6">
          <cell r="M6">
            <v>2.7363184079601977E-2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3:I5003"/>
  <sheetViews>
    <sheetView zoomScale="69" zoomScaleNormal="100" workbookViewId="0">
      <selection activeCell="K6" sqref="K6"/>
    </sheetView>
  </sheetViews>
  <sheetFormatPr defaultRowHeight="14.4" x14ac:dyDescent="0.3"/>
  <cols>
    <col min="1" max="1" width="9.33203125" customWidth="1"/>
    <col min="2" max="2" width="10" bestFit="1" customWidth="1"/>
    <col min="4" max="4" width="12.44140625" customWidth="1"/>
    <col min="6" max="6" width="22.88671875" customWidth="1"/>
  </cols>
  <sheetData>
    <row r="3" spans="1:9" x14ac:dyDescent="0.3">
      <c r="A3" t="s">
        <v>0</v>
      </c>
      <c r="B3" t="s">
        <v>1</v>
      </c>
      <c r="C3" t="s">
        <v>7</v>
      </c>
      <c r="D3" t="s">
        <v>8</v>
      </c>
      <c r="F3" t="s">
        <v>2</v>
      </c>
    </row>
    <row r="4" spans="1:9" x14ac:dyDescent="0.3">
      <c r="A4">
        <v>1</v>
      </c>
      <c r="B4">
        <f t="shared" ref="B4:B67" si="0">A4/$F$4</f>
        <v>1.9999999999999999E-7</v>
      </c>
      <c r="C4">
        <v>160</v>
      </c>
      <c r="D4">
        <f>$I$7*SIN(B4*$G$7+$H$7)</f>
        <v>344.64804824472577</v>
      </c>
      <c r="F4">
        <v>5000000</v>
      </c>
    </row>
    <row r="5" spans="1:9" x14ac:dyDescent="0.3">
      <c r="A5">
        <v>2</v>
      </c>
      <c r="B5">
        <f t="shared" si="0"/>
        <v>3.9999999999999998E-7</v>
      </c>
      <c r="C5">
        <v>200</v>
      </c>
      <c r="D5">
        <f t="shared" ref="D5:D68" si="1">$I$7*SIN(B5*$G$7+$H$7)</f>
        <v>352.19815481423728</v>
      </c>
    </row>
    <row r="6" spans="1:9" x14ac:dyDescent="0.3">
      <c r="A6">
        <v>3</v>
      </c>
      <c r="B6">
        <f t="shared" si="0"/>
        <v>5.9999999999999997E-7</v>
      </c>
      <c r="C6">
        <v>-2640</v>
      </c>
      <c r="D6">
        <f t="shared" si="1"/>
        <v>359.22755111430786</v>
      </c>
      <c r="F6" t="s">
        <v>3</v>
      </c>
      <c r="G6" t="s">
        <v>4</v>
      </c>
      <c r="H6" t="s">
        <v>5</v>
      </c>
      <c r="I6" t="s">
        <v>6</v>
      </c>
    </row>
    <row r="7" spans="1:9" x14ac:dyDescent="0.3">
      <c r="A7">
        <v>4</v>
      </c>
      <c r="B7">
        <f t="shared" si="0"/>
        <v>7.9999999999999996E-7</v>
      </c>
      <c r="C7">
        <v>-920</v>
      </c>
      <c r="D7">
        <f t="shared" si="1"/>
        <v>365.72584447594892</v>
      </c>
      <c r="F7">
        <v>15300</v>
      </c>
      <c r="G7">
        <f>F7 * 4* PI()</f>
        <v>192265.47039969533</v>
      </c>
      <c r="H7">
        <v>1</v>
      </c>
      <c r="I7">
        <v>400</v>
      </c>
    </row>
    <row r="8" spans="1:9" x14ac:dyDescent="0.3">
      <c r="A8">
        <v>5</v>
      </c>
      <c r="B8">
        <f t="shared" si="0"/>
        <v>9.9999999999999995E-7</v>
      </c>
      <c r="C8">
        <v>-920</v>
      </c>
      <c r="D8">
        <f t="shared" si="1"/>
        <v>371.68342744369534</v>
      </c>
    </row>
    <row r="9" spans="1:9" x14ac:dyDescent="0.3">
      <c r="A9">
        <v>6</v>
      </c>
      <c r="B9">
        <f t="shared" si="0"/>
        <v>1.1999999999999999E-6</v>
      </c>
      <c r="C9">
        <v>-960</v>
      </c>
      <c r="D9">
        <f t="shared" si="1"/>
        <v>377.09149197982771</v>
      </c>
    </row>
    <row r="10" spans="1:9" x14ac:dyDescent="0.3">
      <c r="A10">
        <v>7</v>
      </c>
      <c r="B10">
        <f t="shared" si="0"/>
        <v>1.3999999999999999E-6</v>
      </c>
      <c r="C10">
        <v>-760</v>
      </c>
      <c r="D10">
        <f t="shared" si="1"/>
        <v>381.94204248668797</v>
      </c>
    </row>
    <row r="11" spans="1:9" x14ac:dyDescent="0.3">
      <c r="A11">
        <v>8</v>
      </c>
      <c r="B11">
        <f t="shared" si="0"/>
        <v>1.5999999999999999E-6</v>
      </c>
      <c r="C11">
        <v>-600</v>
      </c>
      <c r="D11">
        <f t="shared" si="1"/>
        <v>386.22790762783723</v>
      </c>
    </row>
    <row r="12" spans="1:9" x14ac:dyDescent="0.3">
      <c r="A12">
        <v>9</v>
      </c>
      <c r="B12">
        <f t="shared" si="0"/>
        <v>1.7999999999999999E-6</v>
      </c>
      <c r="C12">
        <v>-480</v>
      </c>
      <c r="D12">
        <f t="shared" si="1"/>
        <v>389.94275093057689</v>
      </c>
    </row>
    <row r="13" spans="1:9" x14ac:dyDescent="0.3">
      <c r="A13">
        <v>10</v>
      </c>
      <c r="B13">
        <f t="shared" si="0"/>
        <v>1.9999999999999999E-6</v>
      </c>
      <c r="C13">
        <v>-1160</v>
      </c>
      <c r="D13">
        <f t="shared" si="1"/>
        <v>393.08108015415945</v>
      </c>
    </row>
    <row r="14" spans="1:9" x14ac:dyDescent="0.3">
      <c r="A14">
        <v>11</v>
      </c>
      <c r="B14">
        <f t="shared" si="0"/>
        <v>2.2000000000000001E-6</v>
      </c>
      <c r="C14">
        <v>-2000</v>
      </c>
      <c r="D14">
        <f t="shared" si="1"/>
        <v>395.63825540983686</v>
      </c>
    </row>
    <row r="15" spans="1:9" x14ac:dyDescent="0.3">
      <c r="A15">
        <v>12</v>
      </c>
      <c r="B15">
        <f t="shared" si="0"/>
        <v>2.3999999999999999E-6</v>
      </c>
      <c r="C15">
        <v>-2000</v>
      </c>
      <c r="D15">
        <f t="shared" si="1"/>
        <v>397.6104960207424</v>
      </c>
    </row>
    <row r="16" spans="1:9" x14ac:dyDescent="0.3">
      <c r="A16">
        <v>13</v>
      </c>
      <c r="B16">
        <f t="shared" si="0"/>
        <v>2.6000000000000001E-6</v>
      </c>
      <c r="C16">
        <v>-1680</v>
      </c>
      <c r="D16">
        <f t="shared" si="1"/>
        <v>398.99488611146376</v>
      </c>
    </row>
    <row r="17" spans="1:4" x14ac:dyDescent="0.3">
      <c r="A17">
        <v>14</v>
      </c>
      <c r="B17">
        <f t="shared" si="0"/>
        <v>2.7999999999999999E-6</v>
      </c>
      <c r="C17">
        <v>-1360</v>
      </c>
      <c r="D17">
        <f t="shared" si="1"/>
        <v>399.78937891904286</v>
      </c>
    </row>
    <row r="18" spans="1:4" x14ac:dyDescent="0.3">
      <c r="A18">
        <v>15</v>
      </c>
      <c r="B18">
        <f t="shared" si="0"/>
        <v>3.0000000000000001E-6</v>
      </c>
      <c r="C18">
        <v>-1040</v>
      </c>
      <c r="D18">
        <f t="shared" si="1"/>
        <v>399.9927998190297</v>
      </c>
    </row>
    <row r="19" spans="1:4" x14ac:dyDescent="0.3">
      <c r="A19">
        <v>16</v>
      </c>
      <c r="B19">
        <f t="shared" si="0"/>
        <v>3.1999999999999999E-6</v>
      </c>
      <c r="C19">
        <v>-600</v>
      </c>
      <c r="D19">
        <f t="shared" si="1"/>
        <v>399.60484806211542</v>
      </c>
    </row>
    <row r="20" spans="1:4" x14ac:dyDescent="0.3">
      <c r="A20">
        <v>17</v>
      </c>
      <c r="B20">
        <f t="shared" si="0"/>
        <v>3.4000000000000001E-6</v>
      </c>
      <c r="C20">
        <v>-120</v>
      </c>
      <c r="D20">
        <f t="shared" si="1"/>
        <v>398.62609721877766</v>
      </c>
    </row>
    <row r="21" spans="1:4" x14ac:dyDescent="0.3">
      <c r="A21">
        <v>18</v>
      </c>
      <c r="B21">
        <f t="shared" si="0"/>
        <v>3.5999999999999998E-6</v>
      </c>
      <c r="C21">
        <v>440</v>
      </c>
      <c r="D21">
        <f t="shared" si="1"/>
        <v>397.05799433128044</v>
      </c>
    </row>
    <row r="22" spans="1:4" x14ac:dyDescent="0.3">
      <c r="A22">
        <v>19</v>
      </c>
      <c r="B22">
        <f t="shared" si="0"/>
        <v>3.8E-6</v>
      </c>
      <c r="C22">
        <v>880</v>
      </c>
      <c r="D22">
        <f t="shared" si="1"/>
        <v>394.90285777428278</v>
      </c>
    </row>
    <row r="23" spans="1:4" x14ac:dyDescent="0.3">
      <c r="A23">
        <v>20</v>
      </c>
      <c r="B23">
        <f t="shared" si="0"/>
        <v>3.9999999999999998E-6</v>
      </c>
      <c r="C23">
        <v>1320</v>
      </c>
      <c r="D23">
        <f t="shared" si="1"/>
        <v>392.16387382721842</v>
      </c>
    </row>
    <row r="24" spans="1:4" x14ac:dyDescent="0.3">
      <c r="A24">
        <v>21</v>
      </c>
      <c r="B24">
        <f t="shared" si="0"/>
        <v>4.1999999999999996E-6</v>
      </c>
      <c r="C24">
        <v>1680</v>
      </c>
      <c r="D24">
        <f t="shared" si="1"/>
        <v>388.84509196351462</v>
      </c>
    </row>
    <row r="25" spans="1:4" x14ac:dyDescent="0.3">
      <c r="A25">
        <v>22</v>
      </c>
      <c r="B25">
        <f t="shared" si="0"/>
        <v>4.4000000000000002E-6</v>
      </c>
      <c r="C25">
        <v>2040</v>
      </c>
      <c r="D25">
        <f t="shared" si="1"/>
        <v>384.951418863615</v>
      </c>
    </row>
    <row r="26" spans="1:4" x14ac:dyDescent="0.3">
      <c r="A26">
        <v>23</v>
      </c>
      <c r="B26">
        <f t="shared" si="0"/>
        <v>4.6E-6</v>
      </c>
      <c r="C26">
        <v>2360</v>
      </c>
      <c r="D26">
        <f t="shared" si="1"/>
        <v>380.48861116065689</v>
      </c>
    </row>
    <row r="27" spans="1:4" x14ac:dyDescent="0.3">
      <c r="A27">
        <v>24</v>
      </c>
      <c r="B27">
        <f t="shared" si="0"/>
        <v>4.7999999999999998E-6</v>
      </c>
      <c r="C27">
        <v>2600</v>
      </c>
      <c r="D27">
        <f t="shared" si="1"/>
        <v>375.46326692952999</v>
      </c>
    </row>
    <row r="28" spans="1:4" x14ac:dyDescent="0.3">
      <c r="A28">
        <v>25</v>
      </c>
      <c r="B28">
        <f t="shared" si="0"/>
        <v>5.0000000000000004E-6</v>
      </c>
      <c r="C28">
        <v>2800</v>
      </c>
      <c r="D28">
        <f t="shared" si="1"/>
        <v>369.88281593189788</v>
      </c>
    </row>
    <row r="29" spans="1:4" x14ac:dyDescent="0.3">
      <c r="A29">
        <v>26</v>
      </c>
      <c r="B29">
        <f t="shared" si="0"/>
        <v>5.2000000000000002E-6</v>
      </c>
      <c r="C29">
        <v>2960</v>
      </c>
      <c r="D29">
        <f t="shared" si="1"/>
        <v>363.75550863160566</v>
      </c>
    </row>
    <row r="30" spans="1:4" x14ac:dyDescent="0.3">
      <c r="A30">
        <v>27</v>
      </c>
      <c r="B30">
        <f t="shared" si="0"/>
        <v>5.4E-6</v>
      </c>
      <c r="C30">
        <v>2960</v>
      </c>
      <c r="D30">
        <f t="shared" si="1"/>
        <v>357.09040399671346</v>
      </c>
    </row>
    <row r="31" spans="1:4" x14ac:dyDescent="0.3">
      <c r="A31">
        <v>28</v>
      </c>
      <c r="B31">
        <f t="shared" si="0"/>
        <v>5.5999999999999997E-6</v>
      </c>
      <c r="C31">
        <v>2960</v>
      </c>
      <c r="D31">
        <f t="shared" si="1"/>
        <v>349.89735610619016</v>
      </c>
    </row>
    <row r="32" spans="1:4" x14ac:dyDescent="0.3">
      <c r="A32">
        <v>29</v>
      </c>
      <c r="B32">
        <f t="shared" si="0"/>
        <v>5.8000000000000004E-6</v>
      </c>
      <c r="C32">
        <v>2840</v>
      </c>
      <c r="D32">
        <f t="shared" si="1"/>
        <v>342.18699958106941</v>
      </c>
    </row>
    <row r="33" spans="1:4" x14ac:dyDescent="0.3">
      <c r="A33">
        <v>30</v>
      </c>
      <c r="B33">
        <f t="shared" si="0"/>
        <v>6.0000000000000002E-6</v>
      </c>
      <c r="C33">
        <v>2680</v>
      </c>
      <c r="D33">
        <f t="shared" si="1"/>
        <v>333.97073386160605</v>
      </c>
    </row>
    <row r="34" spans="1:4" x14ac:dyDescent="0.3">
      <c r="A34">
        <v>31</v>
      </c>
      <c r="B34">
        <f t="shared" si="0"/>
        <v>6.1999999999999999E-6</v>
      </c>
      <c r="C34">
        <v>2400</v>
      </c>
      <c r="D34">
        <f t="shared" si="1"/>
        <v>325.26070635367978</v>
      </c>
    </row>
    <row r="35" spans="1:4" x14ac:dyDescent="0.3">
      <c r="A35">
        <v>32</v>
      </c>
      <c r="B35">
        <f t="shared" si="0"/>
        <v>6.3999999999999997E-6</v>
      </c>
      <c r="C35">
        <v>2080</v>
      </c>
      <c r="D35">
        <f t="shared" si="1"/>
        <v>316.06979446936236</v>
      </c>
    </row>
    <row r="36" spans="1:4" x14ac:dyDescent="0.3">
      <c r="A36">
        <v>33</v>
      </c>
      <c r="B36">
        <f t="shared" si="0"/>
        <v>6.6000000000000003E-6</v>
      </c>
      <c r="C36">
        <v>1720</v>
      </c>
      <c r="D36">
        <f t="shared" si="1"/>
        <v>306.4115865882016</v>
      </c>
    </row>
    <row r="37" spans="1:4" x14ac:dyDescent="0.3">
      <c r="A37">
        <v>34</v>
      </c>
      <c r="B37">
        <f t="shared" si="0"/>
        <v>6.8000000000000001E-6</v>
      </c>
      <c r="C37">
        <v>1360</v>
      </c>
      <c r="D37">
        <f t="shared" si="1"/>
        <v>296.30036196736984</v>
      </c>
    </row>
    <row r="38" spans="1:4" x14ac:dyDescent="0.3">
      <c r="A38">
        <v>35</v>
      </c>
      <c r="B38">
        <f t="shared" si="0"/>
        <v>6.9999999999999999E-6</v>
      </c>
      <c r="C38">
        <v>960</v>
      </c>
      <c r="D38">
        <f t="shared" si="1"/>
        <v>285.75106963037746</v>
      </c>
    </row>
    <row r="39" spans="1:4" x14ac:dyDescent="0.3">
      <c r="A39">
        <v>36</v>
      </c>
      <c r="B39">
        <f t="shared" si="0"/>
        <v>7.1999999999999997E-6</v>
      </c>
      <c r="C39">
        <v>640</v>
      </c>
      <c r="D39">
        <f t="shared" si="1"/>
        <v>274.77930626556628</v>
      </c>
    </row>
    <row r="40" spans="1:4" x14ac:dyDescent="0.3">
      <c r="A40">
        <v>37</v>
      </c>
      <c r="B40">
        <f t="shared" si="0"/>
        <v>7.4000000000000003E-6</v>
      </c>
      <c r="C40">
        <v>200</v>
      </c>
      <c r="D40">
        <f t="shared" si="1"/>
        <v>263.40129316705685</v>
      </c>
    </row>
    <row r="41" spans="1:4" x14ac:dyDescent="0.3">
      <c r="A41">
        <v>38</v>
      </c>
      <c r="B41">
        <f t="shared" si="0"/>
        <v>7.6000000000000001E-6</v>
      </c>
      <c r="C41">
        <v>-240</v>
      </c>
      <c r="D41">
        <f t="shared" si="1"/>
        <v>251.63385225224201</v>
      </c>
    </row>
    <row r="42" spans="1:4" x14ac:dyDescent="0.3">
      <c r="A42">
        <v>39</v>
      </c>
      <c r="B42">
        <f t="shared" si="0"/>
        <v>7.7999999999999999E-6</v>
      </c>
      <c r="C42">
        <v>-680</v>
      </c>
      <c r="D42">
        <f t="shared" si="1"/>
        <v>239.49438119128459</v>
      </c>
    </row>
    <row r="43" spans="1:4" x14ac:dyDescent="0.3">
      <c r="A43">
        <v>40</v>
      </c>
      <c r="B43">
        <f t="shared" si="0"/>
        <v>7.9999999999999996E-6</v>
      </c>
      <c r="C43">
        <v>-1040</v>
      </c>
      <c r="D43">
        <f t="shared" si="1"/>
        <v>227.000827685388</v>
      </c>
    </row>
    <row r="44" spans="1:4" x14ac:dyDescent="0.3">
      <c r="A44">
        <v>41</v>
      </c>
      <c r="B44">
        <f t="shared" si="0"/>
        <v>8.1999999999999994E-6</v>
      </c>
      <c r="C44">
        <v>-1400</v>
      </c>
      <c r="D44">
        <f t="shared" si="1"/>
        <v>214.17166293186943</v>
      </c>
    </row>
    <row r="45" spans="1:4" x14ac:dyDescent="0.3">
      <c r="A45">
        <v>42</v>
      </c>
      <c r="B45">
        <f t="shared" si="0"/>
        <v>8.3999999999999992E-6</v>
      </c>
      <c r="C45">
        <v>-1720</v>
      </c>
      <c r="D45">
        <f t="shared" si="1"/>
        <v>201.02585431526575</v>
      </c>
    </row>
    <row r="46" spans="1:4" x14ac:dyDescent="0.3">
      <c r="A46">
        <v>43</v>
      </c>
      <c r="B46">
        <f t="shared" si="0"/>
        <v>8.6000000000000007E-6</v>
      </c>
      <c r="C46">
        <v>-2000</v>
      </c>
      <c r="D46">
        <f t="shared" si="1"/>
        <v>187.58283736484694</v>
      </c>
    </row>
    <row r="47" spans="1:4" x14ac:dyDescent="0.3">
      <c r="A47">
        <v>44</v>
      </c>
      <c r="B47">
        <f t="shared" si="0"/>
        <v>8.8000000000000004E-6</v>
      </c>
      <c r="C47">
        <v>-2160</v>
      </c>
      <c r="D47">
        <f t="shared" si="1"/>
        <v>173.86248701999781</v>
      </c>
    </row>
    <row r="48" spans="1:4" x14ac:dyDescent="0.3">
      <c r="A48">
        <v>45</v>
      </c>
      <c r="B48">
        <f t="shared" si="0"/>
        <v>9.0000000000000002E-6</v>
      </c>
      <c r="C48">
        <v>-2320</v>
      </c>
      <c r="D48">
        <f t="shared" si="1"/>
        <v>159.88508824594959</v>
      </c>
    </row>
    <row r="49" spans="1:4" x14ac:dyDescent="0.3">
      <c r="A49">
        <v>46</v>
      </c>
      <c r="B49">
        <f t="shared" si="0"/>
        <v>9.2E-6</v>
      </c>
      <c r="C49">
        <v>-2360</v>
      </c>
      <c r="D49">
        <f t="shared" si="1"/>
        <v>145.67130604330544</v>
      </c>
    </row>
    <row r="50" spans="1:4" x14ac:dyDescent="0.3">
      <c r="A50">
        <v>47</v>
      </c>
      <c r="B50">
        <f t="shared" si="0"/>
        <v>9.3999999999999998E-6</v>
      </c>
      <c r="C50">
        <v>-2400</v>
      </c>
      <c r="D50">
        <f t="shared" si="1"/>
        <v>131.24215489570017</v>
      </c>
    </row>
    <row r="51" spans="1:4" x14ac:dyDescent="0.3">
      <c r="A51">
        <v>48</v>
      </c>
      <c r="B51">
        <f t="shared" si="0"/>
        <v>9.5999999999999996E-6</v>
      </c>
      <c r="C51">
        <v>-2360</v>
      </c>
      <c r="D51">
        <f t="shared" si="1"/>
        <v>116.61896770076301</v>
      </c>
    </row>
    <row r="52" spans="1:4" x14ac:dyDescent="0.3">
      <c r="A52">
        <v>49</v>
      </c>
      <c r="B52">
        <f t="shared" si="0"/>
        <v>9.7999999999999993E-6</v>
      </c>
      <c r="C52">
        <v>-2200</v>
      </c>
      <c r="D52">
        <f t="shared" si="1"/>
        <v>101.82336423031921</v>
      </c>
    </row>
    <row r="53" spans="1:4" x14ac:dyDescent="0.3">
      <c r="A53">
        <v>50</v>
      </c>
      <c r="B53">
        <f t="shared" si="0"/>
        <v>1.0000000000000001E-5</v>
      </c>
      <c r="C53">
        <v>-2000</v>
      </c>
      <c r="D53">
        <f t="shared" si="1"/>
        <v>86.877219166459554</v>
      </c>
    </row>
    <row r="54" spans="1:4" x14ac:dyDescent="0.3">
      <c r="A54">
        <v>51</v>
      </c>
      <c r="B54">
        <f t="shared" si="0"/>
        <v>1.0200000000000001E-5</v>
      </c>
      <c r="C54">
        <v>-1880</v>
      </c>
      <c r="D54">
        <f t="shared" si="1"/>
        <v>71.802629760737332</v>
      </c>
    </row>
    <row r="55" spans="1:4" x14ac:dyDescent="0.3">
      <c r="A55">
        <v>52</v>
      </c>
      <c r="B55">
        <f t="shared" si="0"/>
        <v>1.04E-5</v>
      </c>
      <c r="C55">
        <v>-1520</v>
      </c>
      <c r="D55">
        <f t="shared" si="1"/>
        <v>56.621883164302425</v>
      </c>
    </row>
    <row r="56" spans="1:4" x14ac:dyDescent="0.3">
      <c r="A56">
        <v>53</v>
      </c>
      <c r="B56">
        <f t="shared" si="0"/>
        <v>1.06E-5</v>
      </c>
      <c r="C56">
        <v>-1200</v>
      </c>
      <c r="D56">
        <f t="shared" si="1"/>
        <v>41.357423477279958</v>
      </c>
    </row>
    <row r="57" spans="1:4" x14ac:dyDescent="0.3">
      <c r="A57">
        <v>54</v>
      </c>
      <c r="B57">
        <f t="shared" si="0"/>
        <v>1.08E-5</v>
      </c>
      <c r="C57">
        <v>-800</v>
      </c>
      <c r="D57">
        <f t="shared" si="1"/>
        <v>26.031818566104942</v>
      </c>
    </row>
    <row r="58" spans="1:4" x14ac:dyDescent="0.3">
      <c r="A58">
        <v>55</v>
      </c>
      <c r="B58">
        <f t="shared" si="0"/>
        <v>1.1E-5</v>
      </c>
      <c r="C58">
        <v>-400</v>
      </c>
      <c r="D58">
        <f t="shared" si="1"/>
        <v>10.667726697873766</v>
      </c>
    </row>
    <row r="59" spans="1:4" x14ac:dyDescent="0.3">
      <c r="A59">
        <v>56</v>
      </c>
      <c r="B59">
        <f t="shared" si="0"/>
        <v>1.1199999999999999E-5</v>
      </c>
      <c r="C59">
        <v>80</v>
      </c>
      <c r="D59">
        <f t="shared" si="1"/>
        <v>-4.7121369589577817</v>
      </c>
    </row>
    <row r="60" spans="1:4" x14ac:dyDescent="0.3">
      <c r="A60">
        <v>57</v>
      </c>
      <c r="B60">
        <f t="shared" si="0"/>
        <v>1.1399999999999999E-5</v>
      </c>
      <c r="C60">
        <v>520</v>
      </c>
      <c r="D60">
        <f t="shared" si="1"/>
        <v>-20.085033918002864</v>
      </c>
    </row>
    <row r="61" spans="1:4" x14ac:dyDescent="0.3">
      <c r="A61">
        <v>58</v>
      </c>
      <c r="B61">
        <f t="shared" si="0"/>
        <v>1.1600000000000001E-5</v>
      </c>
      <c r="C61">
        <v>880</v>
      </c>
      <c r="D61">
        <f t="shared" si="1"/>
        <v>-35.428235992846503</v>
      </c>
    </row>
    <row r="62" spans="1:4" x14ac:dyDescent="0.3">
      <c r="A62">
        <v>59</v>
      </c>
      <c r="B62">
        <f t="shared" si="0"/>
        <v>1.1800000000000001E-5</v>
      </c>
      <c r="C62">
        <v>1280</v>
      </c>
      <c r="D62">
        <f t="shared" si="1"/>
        <v>-50.719058899720395</v>
      </c>
    </row>
    <row r="63" spans="1:4" x14ac:dyDescent="0.3">
      <c r="A63">
        <v>60</v>
      </c>
      <c r="B63">
        <f t="shared" si="0"/>
        <v>1.2E-5</v>
      </c>
      <c r="C63">
        <v>1640</v>
      </c>
      <c r="D63">
        <f t="shared" si="1"/>
        <v>-65.934895795269526</v>
      </c>
    </row>
    <row r="64" spans="1:4" x14ac:dyDescent="0.3">
      <c r="A64">
        <v>61</v>
      </c>
      <c r="B64">
        <f t="shared" si="0"/>
        <v>1.22E-5</v>
      </c>
      <c r="C64">
        <v>1960</v>
      </c>
      <c r="D64">
        <f t="shared" si="1"/>
        <v>-81.053250699826336</v>
      </c>
    </row>
    <row r="65" spans="1:4" x14ac:dyDescent="0.3">
      <c r="A65">
        <v>62</v>
      </c>
      <c r="B65">
        <f t="shared" si="0"/>
        <v>1.24E-5</v>
      </c>
      <c r="C65">
        <v>2240</v>
      </c>
      <c r="D65">
        <f t="shared" si="1"/>
        <v>-96.051771756777626</v>
      </c>
    </row>
    <row r="66" spans="1:4" x14ac:dyDescent="0.3">
      <c r="A66">
        <v>63</v>
      </c>
      <c r="B66">
        <f t="shared" si="0"/>
        <v>1.26E-5</v>
      </c>
      <c r="C66">
        <v>2440</v>
      </c>
      <c r="D66">
        <f t="shared" si="1"/>
        <v>-110.90828427885135</v>
      </c>
    </row>
    <row r="67" spans="1:4" x14ac:dyDescent="0.3">
      <c r="A67">
        <v>64</v>
      </c>
      <c r="B67">
        <f t="shared" si="0"/>
        <v>1.2799999999999999E-5</v>
      </c>
      <c r="C67">
        <v>2600</v>
      </c>
      <c r="D67">
        <f t="shared" si="1"/>
        <v>-125.60082353246625</v>
      </c>
    </row>
    <row r="68" spans="1:4" x14ac:dyDescent="0.3">
      <c r="A68">
        <v>65</v>
      </c>
      <c r="B68">
        <f t="shared" ref="B68:B131" si="2">A68/$F$4</f>
        <v>1.2999999999999999E-5</v>
      </c>
      <c r="C68">
        <v>2640</v>
      </c>
      <c r="D68">
        <f t="shared" si="1"/>
        <v>-140.10766721167337</v>
      </c>
    </row>
    <row r="69" spans="1:4" x14ac:dyDescent="0.3">
      <c r="A69">
        <v>66</v>
      </c>
      <c r="B69">
        <f t="shared" si="2"/>
        <v>1.3200000000000001E-5</v>
      </c>
      <c r="C69">
        <v>2680</v>
      </c>
      <c r="D69">
        <f t="shared" ref="D69:D132" si="3">$I$7*SIN(B69*$G$7+$H$7)</f>
        <v>-154.40736755367894</v>
      </c>
    </row>
    <row r="70" spans="1:4" x14ac:dyDescent="0.3">
      <c r="A70">
        <v>67</v>
      </c>
      <c r="B70">
        <f t="shared" si="2"/>
        <v>1.34E-5</v>
      </c>
      <c r="C70">
        <v>2640</v>
      </c>
      <c r="D70">
        <f t="shared" si="3"/>
        <v>-168.47878304846546</v>
      </c>
    </row>
    <row r="71" spans="1:4" x14ac:dyDescent="0.3">
      <c r="A71">
        <v>68</v>
      </c>
      <c r="B71">
        <f t="shared" si="2"/>
        <v>1.36E-5</v>
      </c>
      <c r="C71">
        <v>2520</v>
      </c>
      <c r="D71">
        <f t="shared" si="3"/>
        <v>-182.30110969563296</v>
      </c>
    </row>
    <row r="72" spans="1:4" x14ac:dyDescent="0.3">
      <c r="A72">
        <v>69</v>
      </c>
      <c r="B72">
        <f t="shared" si="2"/>
        <v>1.38E-5</v>
      </c>
      <c r="C72">
        <v>2280</v>
      </c>
      <c r="D72">
        <f t="shared" si="3"/>
        <v>-195.85391176224422</v>
      </c>
    </row>
    <row r="73" spans="1:4" x14ac:dyDescent="0.3">
      <c r="A73">
        <v>70</v>
      </c>
      <c r="B73">
        <f t="shared" si="2"/>
        <v>1.4E-5</v>
      </c>
      <c r="C73">
        <v>2040</v>
      </c>
      <c r="D73">
        <f t="shared" si="3"/>
        <v>-209.11715199620323</v>
      </c>
    </row>
    <row r="74" spans="1:4" x14ac:dyDescent="0.3">
      <c r="A74">
        <v>71</v>
      </c>
      <c r="B74">
        <f t="shared" si="2"/>
        <v>1.42E-5</v>
      </c>
      <c r="C74">
        <v>1800</v>
      </c>
      <c r="D74">
        <f t="shared" si="3"/>
        <v>-222.07122125049571</v>
      </c>
    </row>
    <row r="75" spans="1:4" x14ac:dyDescent="0.3">
      <c r="A75">
        <v>72</v>
      </c>
      <c r="B75">
        <f t="shared" si="2"/>
        <v>1.4399999999999999E-5</v>
      </c>
      <c r="C75">
        <v>1440</v>
      </c>
      <c r="D75">
        <f t="shared" si="3"/>
        <v>-234.69696747449467</v>
      </c>
    </row>
    <row r="76" spans="1:4" x14ac:dyDescent="0.3">
      <c r="A76">
        <v>73</v>
      </c>
      <c r="B76">
        <f t="shared" si="2"/>
        <v>1.4600000000000001E-5</v>
      </c>
      <c r="C76">
        <v>1120</v>
      </c>
      <c r="D76">
        <f t="shared" si="3"/>
        <v>-246.97572402946767</v>
      </c>
    </row>
    <row r="77" spans="1:4" x14ac:dyDescent="0.3">
      <c r="A77">
        <v>74</v>
      </c>
      <c r="B77">
        <f t="shared" si="2"/>
        <v>1.4800000000000001E-5</v>
      </c>
      <c r="C77">
        <v>800</v>
      </c>
      <c r="D77">
        <f t="shared" si="3"/>
        <v>-258.88933728642252</v>
      </c>
    </row>
    <row r="78" spans="1:4" x14ac:dyDescent="0.3">
      <c r="A78">
        <v>75</v>
      </c>
      <c r="B78">
        <f t="shared" si="2"/>
        <v>1.5E-5</v>
      </c>
      <c r="C78">
        <v>440</v>
      </c>
      <c r="D78">
        <f t="shared" si="3"/>
        <v>-270.42019346549063</v>
      </c>
    </row>
    <row r="79" spans="1:4" x14ac:dyDescent="0.3">
      <c r="A79">
        <v>76</v>
      </c>
      <c r="B79">
        <f t="shared" si="2"/>
        <v>1.52E-5</v>
      </c>
      <c r="C79">
        <v>40</v>
      </c>
      <c r="D79">
        <f t="shared" si="3"/>
        <v>-281.55124467716502</v>
      </c>
    </row>
    <row r="80" spans="1:4" x14ac:dyDescent="0.3">
      <c r="A80">
        <v>77</v>
      </c>
      <c r="B80">
        <f t="shared" si="2"/>
        <v>1.5400000000000002E-5</v>
      </c>
      <c r="C80">
        <v>-360</v>
      </c>
      <c r="D80">
        <f t="shared" si="3"/>
        <v>-292.26603412689303</v>
      </c>
    </row>
    <row r="81" spans="1:4" x14ac:dyDescent="0.3">
      <c r="A81">
        <v>78</v>
      </c>
      <c r="B81">
        <f t="shared" si="2"/>
        <v>1.56E-5</v>
      </c>
      <c r="C81">
        <v>-680</v>
      </c>
      <c r="D81">
        <f t="shared" si="3"/>
        <v>-302.54872044576001</v>
      </c>
    </row>
    <row r="82" spans="1:4" x14ac:dyDescent="0.3">
      <c r="A82">
        <v>79</v>
      </c>
      <c r="B82">
        <f t="shared" si="2"/>
        <v>1.5800000000000001E-5</v>
      </c>
      <c r="C82">
        <v>-1040</v>
      </c>
      <c r="D82">
        <f t="shared" si="3"/>
        <v>-312.38410111129292</v>
      </c>
    </row>
    <row r="83" spans="1:4" x14ac:dyDescent="0.3">
      <c r="A83">
        <v>80</v>
      </c>
      <c r="B83">
        <f t="shared" si="2"/>
        <v>1.5999999999999999E-5</v>
      </c>
      <c r="C83">
        <v>-1360</v>
      </c>
      <c r="D83">
        <f t="shared" si="3"/>
        <v>-321.75763492375387</v>
      </c>
    </row>
    <row r="84" spans="1:4" x14ac:dyDescent="0.3">
      <c r="A84">
        <v>81</v>
      </c>
      <c r="B84">
        <f t="shared" si="2"/>
        <v>1.6200000000000001E-5</v>
      </c>
      <c r="C84">
        <v>-1640</v>
      </c>
      <c r="D84">
        <f t="shared" si="3"/>
        <v>-330.65546350469776</v>
      </c>
    </row>
    <row r="85" spans="1:4" x14ac:dyDescent="0.3">
      <c r="A85">
        <v>82</v>
      </c>
      <c r="B85">
        <f t="shared" si="2"/>
        <v>1.6399999999999999E-5</v>
      </c>
      <c r="C85">
        <v>-1840</v>
      </c>
      <c r="D85">
        <f t="shared" si="3"/>
        <v>-339.06443178600591</v>
      </c>
    </row>
    <row r="86" spans="1:4" x14ac:dyDescent="0.3">
      <c r="A86">
        <v>83</v>
      </c>
      <c r="B86">
        <f t="shared" si="2"/>
        <v>1.66E-5</v>
      </c>
      <c r="C86">
        <v>-2000</v>
      </c>
      <c r="D86">
        <f t="shared" si="3"/>
        <v>-346.97210745910547</v>
      </c>
    </row>
    <row r="87" spans="1:4" x14ac:dyDescent="0.3">
      <c r="A87">
        <v>84</v>
      </c>
      <c r="B87">
        <f t="shared" si="2"/>
        <v>1.6799999999999998E-5</v>
      </c>
      <c r="C87">
        <v>-2120</v>
      </c>
      <c r="D87">
        <f t="shared" si="3"/>
        <v>-354.3667993556183</v>
      </c>
    </row>
    <row r="88" spans="1:4" x14ac:dyDescent="0.3">
      <c r="A88">
        <v>85</v>
      </c>
      <c r="B88">
        <f t="shared" si="2"/>
        <v>1.7E-5</v>
      </c>
      <c r="C88">
        <v>-2160</v>
      </c>
      <c r="D88">
        <f t="shared" si="3"/>
        <v>-361.23757473226544</v>
      </c>
    </row>
    <row r="89" spans="1:4" x14ac:dyDescent="0.3">
      <c r="A89">
        <v>86</v>
      </c>
      <c r="B89">
        <f t="shared" si="2"/>
        <v>1.7200000000000001E-5</v>
      </c>
      <c r="C89">
        <v>-2160</v>
      </c>
      <c r="D89">
        <f t="shared" si="3"/>
        <v>-367.57427543447204</v>
      </c>
    </row>
    <row r="90" spans="1:4" x14ac:dyDescent="0.3">
      <c r="A90">
        <v>87</v>
      </c>
      <c r="B90">
        <f t="shared" si="2"/>
        <v>1.7399999999999999E-5</v>
      </c>
      <c r="C90">
        <v>-2120</v>
      </c>
      <c r="D90">
        <f t="shared" si="3"/>
        <v>-373.3675329147743</v>
      </c>
    </row>
    <row r="91" spans="1:4" x14ac:dyDescent="0.3">
      <c r="A91">
        <v>88</v>
      </c>
      <c r="B91">
        <f t="shared" si="2"/>
        <v>1.7600000000000001E-5</v>
      </c>
      <c r="C91">
        <v>-2000</v>
      </c>
      <c r="D91">
        <f t="shared" si="3"/>
        <v>-378.60878208382616</v>
      </c>
    </row>
    <row r="92" spans="1:4" x14ac:dyDescent="0.3">
      <c r="A92">
        <v>89</v>
      </c>
      <c r="B92">
        <f t="shared" si="2"/>
        <v>1.7799999999999999E-5</v>
      </c>
      <c r="C92">
        <v>-1880</v>
      </c>
      <c r="D92">
        <f t="shared" si="3"/>
        <v>-383.29027397352615</v>
      </c>
    </row>
    <row r="93" spans="1:4" x14ac:dyDescent="0.3">
      <c r="A93">
        <v>90</v>
      </c>
      <c r="B93">
        <f t="shared" si="2"/>
        <v>1.8E-5</v>
      </c>
      <c r="C93">
        <v>-1680</v>
      </c>
      <c r="D93">
        <f t="shared" si="3"/>
        <v>-387.40508719354358</v>
      </c>
    </row>
    <row r="94" spans="1:4" x14ac:dyDescent="0.3">
      <c r="A94">
        <v>91</v>
      </c>
      <c r="B94">
        <f t="shared" si="2"/>
        <v>1.8199999999999999E-5</v>
      </c>
      <c r="C94">
        <v>-1400</v>
      </c>
      <c r="D94">
        <f t="shared" si="3"/>
        <v>-390.9471381643047</v>
      </c>
    </row>
    <row r="95" spans="1:4" x14ac:dyDescent="0.3">
      <c r="A95">
        <v>92</v>
      </c>
      <c r="B95">
        <f t="shared" si="2"/>
        <v>1.84E-5</v>
      </c>
      <c r="C95">
        <v>-1040</v>
      </c>
      <c r="D95">
        <f t="shared" si="3"/>
        <v>-393.91119011131167</v>
      </c>
    </row>
    <row r="96" spans="1:4" x14ac:dyDescent="0.3">
      <c r="A96">
        <v>93</v>
      </c>
      <c r="B96">
        <f t="shared" si="2"/>
        <v>1.8600000000000001E-5</v>
      </c>
      <c r="C96">
        <v>-640</v>
      </c>
      <c r="D96">
        <f t="shared" si="3"/>
        <v>-396.29286080749461</v>
      </c>
    </row>
    <row r="97" spans="1:4" x14ac:dyDescent="0.3">
      <c r="A97">
        <v>94</v>
      </c>
      <c r="B97">
        <f t="shared" si="2"/>
        <v>1.88E-5</v>
      </c>
      <c r="C97">
        <v>-240</v>
      </c>
      <c r="D97">
        <f t="shared" si="3"/>
        <v>-398.08862905215159</v>
      </c>
    </row>
    <row r="98" spans="1:4" x14ac:dyDescent="0.3">
      <c r="A98">
        <v>95</v>
      </c>
      <c r="B98">
        <f t="shared" si="2"/>
        <v>1.9000000000000001E-5</v>
      </c>
      <c r="C98">
        <v>80</v>
      </c>
      <c r="D98">
        <f t="shared" si="3"/>
        <v>-399.29583987689699</v>
      </c>
    </row>
    <row r="99" spans="1:4" x14ac:dyDescent="0.3">
      <c r="A99">
        <v>96</v>
      </c>
      <c r="B99">
        <f t="shared" si="2"/>
        <v>1.9199999999999999E-5</v>
      </c>
      <c r="C99">
        <v>440</v>
      </c>
      <c r="D99">
        <f t="shared" si="3"/>
        <v>-399.91270847092125</v>
      </c>
    </row>
    <row r="100" spans="1:4" x14ac:dyDescent="0.3">
      <c r="A100">
        <v>97</v>
      </c>
      <c r="B100">
        <f t="shared" si="2"/>
        <v>1.9400000000000001E-5</v>
      </c>
      <c r="C100">
        <v>760</v>
      </c>
      <c r="D100">
        <f t="shared" si="3"/>
        <v>-399.93832281975921</v>
      </c>
    </row>
    <row r="101" spans="1:4" x14ac:dyDescent="0.3">
      <c r="A101">
        <v>98</v>
      </c>
      <c r="B101">
        <f t="shared" si="2"/>
        <v>1.9599999999999999E-5</v>
      </c>
      <c r="C101">
        <v>1120</v>
      </c>
      <c r="D101">
        <f t="shared" si="3"/>
        <v>-399.37264505366528</v>
      </c>
    </row>
    <row r="102" spans="1:4" x14ac:dyDescent="0.3">
      <c r="A102">
        <v>99</v>
      </c>
      <c r="B102">
        <f t="shared" si="2"/>
        <v>1.98E-5</v>
      </c>
      <c r="C102">
        <v>1440</v>
      </c>
      <c r="D102">
        <f t="shared" si="3"/>
        <v>-398.21651150360265</v>
      </c>
    </row>
    <row r="103" spans="1:4" x14ac:dyDescent="0.3">
      <c r="A103">
        <v>100</v>
      </c>
      <c r="B103">
        <f t="shared" si="2"/>
        <v>2.0000000000000002E-5</v>
      </c>
      <c r="C103">
        <v>1680</v>
      </c>
      <c r="D103">
        <f t="shared" si="3"/>
        <v>-396.47163146476225</v>
      </c>
    </row>
    <row r="104" spans="1:4" x14ac:dyDescent="0.3">
      <c r="A104">
        <v>101</v>
      </c>
      <c r="B104">
        <f t="shared" si="2"/>
        <v>2.02E-5</v>
      </c>
      <c r="C104">
        <v>1880</v>
      </c>
      <c r="D104">
        <f t="shared" si="3"/>
        <v>-394.14058466944209</v>
      </c>
    </row>
    <row r="105" spans="1:4" x14ac:dyDescent="0.3">
      <c r="A105">
        <v>102</v>
      </c>
      <c r="B105">
        <f t="shared" si="2"/>
        <v>2.0400000000000001E-5</v>
      </c>
      <c r="C105">
        <v>2040</v>
      </c>
      <c r="D105">
        <f t="shared" si="3"/>
        <v>-391.22681747301959</v>
      </c>
    </row>
    <row r="106" spans="1:4" x14ac:dyDescent="0.3">
      <c r="A106">
        <v>103</v>
      </c>
      <c r="B106">
        <f t="shared" si="2"/>
        <v>2.0599999999999999E-5</v>
      </c>
      <c r="C106">
        <v>2160</v>
      </c>
      <c r="D106">
        <f t="shared" si="3"/>
        <v>-387.73463775866026</v>
      </c>
    </row>
    <row r="107" spans="1:4" x14ac:dyDescent="0.3">
      <c r="A107">
        <v>104</v>
      </c>
      <c r="B107">
        <f t="shared" si="2"/>
        <v>2.0800000000000001E-5</v>
      </c>
      <c r="C107">
        <v>2200</v>
      </c>
      <c r="D107">
        <f t="shared" si="3"/>
        <v>-383.66920856829103</v>
      </c>
    </row>
    <row r="108" spans="1:4" x14ac:dyDescent="0.3">
      <c r="A108">
        <v>105</v>
      </c>
      <c r="B108">
        <f t="shared" si="2"/>
        <v>2.0999999999999999E-5</v>
      </c>
      <c r="C108">
        <v>2200</v>
      </c>
      <c r="D108">
        <f t="shared" si="3"/>
        <v>-379.03654046925953</v>
      </c>
    </row>
    <row r="109" spans="1:4" x14ac:dyDescent="0.3">
      <c r="A109">
        <v>106</v>
      </c>
      <c r="B109">
        <f t="shared" si="2"/>
        <v>2.12E-5</v>
      </c>
      <c r="C109">
        <v>2120</v>
      </c>
      <c r="D109">
        <f t="shared" si="3"/>
        <v>-373.8434826679599</v>
      </c>
    </row>
    <row r="110" spans="1:4" x14ac:dyDescent="0.3">
      <c r="A110">
        <v>107</v>
      </c>
      <c r="B110">
        <f t="shared" si="2"/>
        <v>2.1399999999999998E-5</v>
      </c>
      <c r="C110">
        <v>1960</v>
      </c>
      <c r="D110">
        <f t="shared" si="3"/>
        <v>-368.09771288356836</v>
      </c>
    </row>
    <row r="111" spans="1:4" x14ac:dyDescent="0.3">
      <c r="A111">
        <v>108</v>
      </c>
      <c r="B111">
        <f t="shared" si="2"/>
        <v>2.16E-5</v>
      </c>
      <c r="C111">
        <v>1800</v>
      </c>
      <c r="D111">
        <f t="shared" si="3"/>
        <v>-361.80772599685463</v>
      </c>
    </row>
    <row r="112" spans="1:4" x14ac:dyDescent="0.3">
      <c r="A112">
        <v>109</v>
      </c>
      <c r="B112">
        <f t="shared" si="2"/>
        <v>2.1800000000000001E-5</v>
      </c>
      <c r="C112">
        <v>1560</v>
      </c>
      <c r="D112">
        <f t="shared" si="3"/>
        <v>-354.98282149085651</v>
      </c>
    </row>
    <row r="113" spans="1:4" x14ac:dyDescent="0.3">
      <c r="A113">
        <v>110</v>
      </c>
      <c r="B113">
        <f t="shared" si="2"/>
        <v>2.1999999999999999E-5</v>
      </c>
      <c r="C113">
        <v>1320</v>
      </c>
      <c r="D113">
        <f t="shared" si="3"/>
        <v>-347.63308970198165</v>
      </c>
    </row>
    <row r="114" spans="1:4" x14ac:dyDescent="0.3">
      <c r="A114">
        <v>111</v>
      </c>
      <c r="B114">
        <f t="shared" si="2"/>
        <v>2.2200000000000001E-5</v>
      </c>
      <c r="C114">
        <v>1080</v>
      </c>
      <c r="D114">
        <f t="shared" si="3"/>
        <v>-339.76939690186657</v>
      </c>
    </row>
    <row r="115" spans="1:4" x14ac:dyDescent="0.3">
      <c r="A115">
        <v>112</v>
      </c>
      <c r="B115">
        <f t="shared" si="2"/>
        <v>2.2399999999999999E-5</v>
      </c>
      <c r="C115">
        <v>800</v>
      </c>
      <c r="D115">
        <f t="shared" si="3"/>
        <v>-331.40336923204762</v>
      </c>
    </row>
    <row r="116" spans="1:4" x14ac:dyDescent="0.3">
      <c r="A116">
        <v>113</v>
      </c>
      <c r="B116">
        <f t="shared" si="2"/>
        <v>2.26E-5</v>
      </c>
      <c r="C116">
        <v>520</v>
      </c>
      <c r="D116">
        <f t="shared" si="3"/>
        <v>-322.54737551519639</v>
      </c>
    </row>
    <row r="117" spans="1:4" x14ac:dyDescent="0.3">
      <c r="A117">
        <v>114</v>
      </c>
      <c r="B117">
        <f t="shared" si="2"/>
        <v>2.2799999999999999E-5</v>
      </c>
      <c r="C117">
        <v>120</v>
      </c>
      <c r="D117">
        <f t="shared" si="3"/>
        <v>-313.21450896833107</v>
      </c>
    </row>
    <row r="118" spans="1:4" x14ac:dyDescent="0.3">
      <c r="A118">
        <v>115</v>
      </c>
      <c r="B118">
        <f t="shared" si="2"/>
        <v>2.3E-5</v>
      </c>
      <c r="C118">
        <v>-240</v>
      </c>
      <c r="D118">
        <f t="shared" si="3"/>
        <v>-303.41856784504256</v>
      </c>
    </row>
    <row r="119" spans="1:4" x14ac:dyDescent="0.3">
      <c r="A119">
        <v>116</v>
      </c>
      <c r="B119">
        <f t="shared" si="2"/>
        <v>2.3200000000000001E-5</v>
      </c>
      <c r="C119">
        <v>-560</v>
      </c>
      <c r="D119">
        <f t="shared" si="3"/>
        <v>-293.17403503535149</v>
      </c>
    </row>
    <row r="120" spans="1:4" x14ac:dyDescent="0.3">
      <c r="A120">
        <v>117</v>
      </c>
      <c r="B120">
        <f t="shared" si="2"/>
        <v>2.34E-5</v>
      </c>
      <c r="C120">
        <v>-880</v>
      </c>
      <c r="D120">
        <f t="shared" si="3"/>
        <v>-282.49605665336088</v>
      </c>
    </row>
    <row r="121" spans="1:4" x14ac:dyDescent="0.3">
      <c r="A121">
        <v>118</v>
      </c>
      <c r="B121">
        <f t="shared" si="2"/>
        <v>2.3600000000000001E-5</v>
      </c>
      <c r="C121">
        <v>-1160</v>
      </c>
      <c r="D121">
        <f t="shared" si="3"/>
        <v>-271.40041964435807</v>
      </c>
    </row>
    <row r="122" spans="1:4" x14ac:dyDescent="0.3">
      <c r="A122">
        <v>119</v>
      </c>
      <c r="B122">
        <f t="shared" si="2"/>
        <v>2.3799999999999999E-5</v>
      </c>
      <c r="C122">
        <v>-1400</v>
      </c>
      <c r="D122">
        <f t="shared" si="3"/>
        <v>-259.90352844447534</v>
      </c>
    </row>
    <row r="123" spans="1:4" x14ac:dyDescent="0.3">
      <c r="A123">
        <v>120</v>
      </c>
      <c r="B123">
        <f t="shared" si="2"/>
        <v>2.4000000000000001E-5</v>
      </c>
      <c r="C123">
        <v>-1640</v>
      </c>
      <c r="D123">
        <f t="shared" si="3"/>
        <v>-248.02238072741599</v>
      </c>
    </row>
    <row r="124" spans="1:4" x14ac:dyDescent="0.3">
      <c r="A124">
        <v>121</v>
      </c>
      <c r="B124">
        <f t="shared" si="2"/>
        <v>2.4199999999999999E-5</v>
      </c>
      <c r="C124">
        <v>-1840</v>
      </c>
      <c r="D124">
        <f t="shared" si="3"/>
        <v>-235.7745422741032</v>
      </c>
    </row>
    <row r="125" spans="1:4" x14ac:dyDescent="0.3">
      <c r="A125">
        <v>122</v>
      </c>
      <c r="B125">
        <f t="shared" si="2"/>
        <v>2.44E-5</v>
      </c>
      <c r="C125">
        <v>-1960</v>
      </c>
      <c r="D125">
        <f t="shared" si="3"/>
        <v>-223.17812100240627</v>
      </c>
    </row>
    <row r="126" spans="1:4" x14ac:dyDescent="0.3">
      <c r="A126">
        <v>123</v>
      </c>
      <c r="B126">
        <f t="shared" si="2"/>
        <v>2.4600000000000002E-5</v>
      </c>
      <c r="C126">
        <v>-2040</v>
      </c>
      <c r="D126">
        <f t="shared" si="3"/>
        <v>-210.25174019533966</v>
      </c>
    </row>
    <row r="127" spans="1:4" x14ac:dyDescent="0.3">
      <c r="A127">
        <v>124</v>
      </c>
      <c r="B127">
        <f t="shared" si="2"/>
        <v>2.48E-5</v>
      </c>
      <c r="C127">
        <v>-2120</v>
      </c>
      <c r="D127">
        <f t="shared" si="3"/>
        <v>-197.0145109673179</v>
      </c>
    </row>
    <row r="128" spans="1:4" x14ac:dyDescent="0.3">
      <c r="A128">
        <v>125</v>
      </c>
      <c r="B128">
        <f t="shared" si="2"/>
        <v>2.5000000000000001E-5</v>
      </c>
      <c r="C128">
        <v>-2120</v>
      </c>
      <c r="D128">
        <f t="shared" si="3"/>
        <v>-183.48600400916757</v>
      </c>
    </row>
    <row r="129" spans="1:4" x14ac:dyDescent="0.3">
      <c r="A129">
        <v>126</v>
      </c>
      <c r="B129">
        <f t="shared" si="2"/>
        <v>2.5199999999999999E-5</v>
      </c>
      <c r="C129">
        <v>-2040</v>
      </c>
      <c r="D129">
        <f t="shared" si="3"/>
        <v>-169.68622065368231</v>
      </c>
    </row>
    <row r="130" spans="1:4" x14ac:dyDescent="0.3">
      <c r="A130">
        <v>127</v>
      </c>
      <c r="B130">
        <f t="shared" si="2"/>
        <v>2.5400000000000001E-5</v>
      </c>
      <c r="C130">
        <v>-1920</v>
      </c>
      <c r="D130">
        <f t="shared" si="3"/>
        <v>-155.63556330448233</v>
      </c>
    </row>
    <row r="131" spans="1:4" x14ac:dyDescent="0.3">
      <c r="A131">
        <v>128</v>
      </c>
      <c r="B131">
        <f t="shared" si="2"/>
        <v>2.5599999999999999E-5</v>
      </c>
      <c r="C131">
        <v>-1760</v>
      </c>
      <c r="D131">
        <f t="shared" si="3"/>
        <v>-141.3548052719174</v>
      </c>
    </row>
    <row r="132" spans="1:4" x14ac:dyDescent="0.3">
      <c r="A132">
        <v>129</v>
      </c>
      <c r="B132">
        <f t="shared" ref="B132:B195" si="4">A132/$F$4</f>
        <v>2.58E-5</v>
      </c>
      <c r="C132">
        <v>-1520</v>
      </c>
      <c r="D132">
        <f t="shared" si="3"/>
        <v>-126.86506006058956</v>
      </c>
    </row>
    <row r="133" spans="1:4" x14ac:dyDescent="0.3">
      <c r="A133">
        <v>130</v>
      </c>
      <c r="B133">
        <f t="shared" si="4"/>
        <v>2.5999999999999998E-5</v>
      </c>
      <c r="C133">
        <v>-1200</v>
      </c>
      <c r="D133">
        <f t="shared" ref="D133:D196" si="5">$I$7*SIN(B133*$G$7+$H$7)</f>
        <v>-112.18775015392313</v>
      </c>
    </row>
    <row r="134" spans="1:4" x14ac:dyDescent="0.3">
      <c r="A134">
        <v>131</v>
      </c>
      <c r="B134">
        <f t="shared" si="4"/>
        <v>2.62E-5</v>
      </c>
      <c r="C134">
        <v>-880</v>
      </c>
      <c r="D134">
        <f t="shared" si="5"/>
        <v>-97.344575341911977</v>
      </c>
    </row>
    <row r="135" spans="1:4" x14ac:dyDescent="0.3">
      <c r="A135">
        <v>132</v>
      </c>
      <c r="B135">
        <f t="shared" si="4"/>
        <v>2.6400000000000001E-5</v>
      </c>
      <c r="C135">
        <v>-560</v>
      </c>
      <c r="D135">
        <f t="shared" si="5"/>
        <v>-82.357480638890863</v>
      </c>
    </row>
    <row r="136" spans="1:4" x14ac:dyDescent="0.3">
      <c r="A136">
        <v>133</v>
      </c>
      <c r="B136">
        <f t="shared" si="4"/>
        <v>2.6599999999999999E-5</v>
      </c>
      <c r="C136">
        <v>-240</v>
      </c>
      <c r="D136">
        <f t="shared" si="5"/>
        <v>-67.248623838744166</v>
      </c>
    </row>
    <row r="137" spans="1:4" x14ac:dyDescent="0.3">
      <c r="A137">
        <v>134</v>
      </c>
      <c r="B137">
        <f t="shared" si="4"/>
        <v>2.6800000000000001E-5</v>
      </c>
      <c r="C137">
        <v>80</v>
      </c>
      <c r="D137">
        <f t="shared" si="5"/>
        <v>-52.040342755534233</v>
      </c>
    </row>
    <row r="138" spans="1:4" x14ac:dyDescent="0.3">
      <c r="A138">
        <v>135</v>
      </c>
      <c r="B138">
        <f t="shared" si="4"/>
        <v>2.6999999999999999E-5</v>
      </c>
      <c r="C138">
        <v>400</v>
      </c>
      <c r="D138">
        <f t="shared" si="5"/>
        <v>-36.755122197975474</v>
      </c>
    </row>
    <row r="139" spans="1:4" x14ac:dyDescent="0.3">
      <c r="A139">
        <v>136</v>
      </c>
      <c r="B139">
        <f t="shared" si="4"/>
        <v>2.72E-5</v>
      </c>
      <c r="C139">
        <v>680</v>
      </c>
      <c r="D139">
        <f t="shared" si="5"/>
        <v>-21.415560726583337</v>
      </c>
    </row>
    <row r="140" spans="1:4" x14ac:dyDescent="0.3">
      <c r="A140">
        <v>137</v>
      </c>
      <c r="B140">
        <f t="shared" si="4"/>
        <v>2.7399999999999999E-5</v>
      </c>
      <c r="C140">
        <v>960</v>
      </c>
      <c r="D140">
        <f t="shared" si="5"/>
        <v>-6.0443372426458826</v>
      </c>
    </row>
    <row r="141" spans="1:4" x14ac:dyDescent="0.3">
      <c r="A141">
        <v>138</v>
      </c>
      <c r="B141">
        <f t="shared" si="4"/>
        <v>2.76E-5</v>
      </c>
      <c r="C141">
        <v>1200</v>
      </c>
      <c r="D141">
        <f t="shared" si="5"/>
        <v>9.3358225415849976</v>
      </c>
    </row>
    <row r="142" spans="1:4" x14ac:dyDescent="0.3">
      <c r="A142">
        <v>139</v>
      </c>
      <c r="B142">
        <f t="shared" si="4"/>
        <v>2.7800000000000001E-5</v>
      </c>
      <c r="C142">
        <v>1480</v>
      </c>
      <c r="D142">
        <f t="shared" si="5"/>
        <v>24.702179701910467</v>
      </c>
    </row>
    <row r="143" spans="1:4" x14ac:dyDescent="0.3">
      <c r="A143">
        <v>140</v>
      </c>
      <c r="B143">
        <f t="shared" si="4"/>
        <v>2.8E-5</v>
      </c>
      <c r="C143">
        <v>1640</v>
      </c>
      <c r="D143">
        <f t="shared" si="5"/>
        <v>40.032015720734947</v>
      </c>
    </row>
    <row r="144" spans="1:4" x14ac:dyDescent="0.3">
      <c r="A144">
        <v>141</v>
      </c>
      <c r="B144">
        <f t="shared" si="4"/>
        <v>2.8200000000000001E-5</v>
      </c>
      <c r="C144">
        <v>1800</v>
      </c>
      <c r="D144">
        <f t="shared" si="5"/>
        <v>55.302666075445991</v>
      </c>
    </row>
    <row r="145" spans="1:4" x14ac:dyDescent="0.3">
      <c r="A145">
        <v>142</v>
      </c>
      <c r="B145">
        <f t="shared" si="4"/>
        <v>2.8399999999999999E-5</v>
      </c>
      <c r="C145">
        <v>1840</v>
      </c>
      <c r="D145">
        <f t="shared" si="5"/>
        <v>70.491553746964883</v>
      </c>
    </row>
    <row r="146" spans="1:4" x14ac:dyDescent="0.3">
      <c r="A146">
        <v>143</v>
      </c>
      <c r="B146">
        <f t="shared" si="4"/>
        <v>2.8600000000000001E-5</v>
      </c>
      <c r="C146">
        <v>1840</v>
      </c>
      <c r="D146">
        <f t="shared" si="5"/>
        <v>85.57622259892679</v>
      </c>
    </row>
    <row r="147" spans="1:4" x14ac:dyDescent="0.3">
      <c r="A147">
        <v>144</v>
      </c>
      <c r="B147">
        <f t="shared" si="4"/>
        <v>2.8799999999999999E-5</v>
      </c>
      <c r="C147">
        <v>1800</v>
      </c>
      <c r="D147">
        <f t="shared" si="5"/>
        <v>100.53437057814101</v>
      </c>
    </row>
    <row r="148" spans="1:4" x14ac:dyDescent="0.3">
      <c r="A148">
        <v>145</v>
      </c>
      <c r="B148">
        <f t="shared" si="4"/>
        <v>2.9E-5</v>
      </c>
      <c r="C148">
        <v>1720</v>
      </c>
      <c r="D148">
        <f t="shared" si="5"/>
        <v>115.34388268724565</v>
      </c>
    </row>
    <row r="149" spans="1:4" x14ac:dyDescent="0.3">
      <c r="A149">
        <v>146</v>
      </c>
      <c r="B149">
        <f t="shared" si="4"/>
        <v>2.9200000000000002E-5</v>
      </c>
      <c r="C149">
        <v>1640</v>
      </c>
      <c r="D149">
        <f t="shared" si="5"/>
        <v>129.98286368080824</v>
      </c>
    </row>
    <row r="150" spans="1:4" x14ac:dyDescent="0.3">
      <c r="A150">
        <v>147</v>
      </c>
      <c r="B150">
        <f t="shared" si="4"/>
        <v>2.94E-5</v>
      </c>
      <c r="C150">
        <v>1480</v>
      </c>
      <c r="D150">
        <f t="shared" si="5"/>
        <v>144.42967043653064</v>
      </c>
    </row>
    <row r="151" spans="1:4" x14ac:dyDescent="0.3">
      <c r="A151">
        <v>148</v>
      </c>
      <c r="B151">
        <f t="shared" si="4"/>
        <v>2.9600000000000001E-5</v>
      </c>
      <c r="C151">
        <v>1360</v>
      </c>
      <c r="D151">
        <f t="shared" si="5"/>
        <v>158.66294395370522</v>
      </c>
    </row>
    <row r="152" spans="1:4" x14ac:dyDescent="0.3">
      <c r="A152">
        <v>149</v>
      </c>
      <c r="B152">
        <f t="shared" si="4"/>
        <v>2.9799999999999999E-5</v>
      </c>
      <c r="C152">
        <v>1160</v>
      </c>
      <c r="D152">
        <f t="shared" si="5"/>
        <v>172.66164093160123</v>
      </c>
    </row>
    <row r="153" spans="1:4" x14ac:dyDescent="0.3">
      <c r="A153">
        <v>150</v>
      </c>
      <c r="B153">
        <f t="shared" si="4"/>
        <v>3.0000000000000001E-5</v>
      </c>
      <c r="C153">
        <v>920</v>
      </c>
      <c r="D153">
        <f t="shared" si="5"/>
        <v>186.40506488111131</v>
      </c>
    </row>
    <row r="154" spans="1:4" x14ac:dyDescent="0.3">
      <c r="A154">
        <v>151</v>
      </c>
      <c r="B154">
        <f t="shared" si="4"/>
        <v>3.0199999999999999E-5</v>
      </c>
      <c r="C154">
        <v>640</v>
      </c>
      <c r="D154">
        <f t="shared" si="5"/>
        <v>199.87289672364201</v>
      </c>
    </row>
    <row r="155" spans="1:4" x14ac:dyDescent="0.3">
      <c r="A155">
        <v>152</v>
      </c>
      <c r="B155">
        <f t="shared" si="4"/>
        <v>3.04E-5</v>
      </c>
      <c r="C155">
        <v>360</v>
      </c>
      <c r="D155">
        <f t="shared" si="5"/>
        <v>213.04522483202683</v>
      </c>
    </row>
    <row r="156" spans="1:4" x14ac:dyDescent="0.3">
      <c r="A156">
        <v>153</v>
      </c>
      <c r="B156">
        <f t="shared" si="4"/>
        <v>3.0599999999999998E-5</v>
      </c>
      <c r="C156">
        <v>40</v>
      </c>
      <c r="D156">
        <f t="shared" si="5"/>
        <v>225.90257446903416</v>
      </c>
    </row>
    <row r="157" spans="1:4" x14ac:dyDescent="0.3">
      <c r="A157">
        <v>154</v>
      </c>
      <c r="B157">
        <f t="shared" si="4"/>
        <v>3.0800000000000003E-5</v>
      </c>
      <c r="C157">
        <v>-280</v>
      </c>
      <c r="D157">
        <f t="shared" si="5"/>
        <v>238.4259365799538</v>
      </c>
    </row>
    <row r="158" spans="1:4" x14ac:dyDescent="0.3">
      <c r="A158">
        <v>155</v>
      </c>
      <c r="B158">
        <f t="shared" si="4"/>
        <v>3.1000000000000001E-5</v>
      </c>
      <c r="C158">
        <v>-560</v>
      </c>
      <c r="D158">
        <f t="shared" si="5"/>
        <v>250.59679589668951</v>
      </c>
    </row>
    <row r="159" spans="1:4" x14ac:dyDescent="0.3">
      <c r="A159">
        <v>156</v>
      </c>
      <c r="B159">
        <f t="shared" si="4"/>
        <v>3.1199999999999999E-5</v>
      </c>
      <c r="C159">
        <v>-840</v>
      </c>
      <c r="D159">
        <f t="shared" si="5"/>
        <v>262.39715831181286</v>
      </c>
    </row>
    <row r="160" spans="1:4" x14ac:dyDescent="0.3">
      <c r="A160">
        <v>157</v>
      </c>
      <c r="B160">
        <f t="shared" si="4"/>
        <v>3.1399999999999998E-5</v>
      </c>
      <c r="C160">
        <v>-1080</v>
      </c>
      <c r="D160">
        <f t="shared" si="5"/>
        <v>273.80957748209687</v>
      </c>
    </row>
    <row r="161" spans="1:4" x14ac:dyDescent="0.3">
      <c r="A161">
        <v>158</v>
      </c>
      <c r="B161">
        <f t="shared" si="4"/>
        <v>3.1600000000000002E-5</v>
      </c>
      <c r="C161">
        <v>-1280</v>
      </c>
      <c r="D161">
        <f t="shared" si="5"/>
        <v>284.81718062220807</v>
      </c>
    </row>
    <row r="162" spans="1:4" x14ac:dyDescent="0.3">
      <c r="A162">
        <v>159</v>
      </c>
      <c r="B162">
        <f t="shared" si="4"/>
        <v>3.18E-5</v>
      </c>
      <c r="C162">
        <v>-1480</v>
      </c>
      <c r="D162">
        <f t="shared" si="5"/>
        <v>295.40369345041347</v>
      </c>
    </row>
    <row r="163" spans="1:4" x14ac:dyDescent="0.3">
      <c r="A163">
        <v>160</v>
      </c>
      <c r="B163">
        <f t="shared" si="4"/>
        <v>3.1999999999999999E-5</v>
      </c>
      <c r="C163">
        <v>-1640</v>
      </c>
      <c r="D163">
        <f t="shared" si="5"/>
        <v>305.55346424942957</v>
      </c>
    </row>
    <row r="164" spans="1:4" x14ac:dyDescent="0.3">
      <c r="A164">
        <v>161</v>
      </c>
      <c r="B164">
        <f t="shared" si="4"/>
        <v>3.2199999999999997E-5</v>
      </c>
      <c r="C164">
        <v>-1760</v>
      </c>
      <c r="D164">
        <f t="shared" si="5"/>
        <v>315.2514870068303</v>
      </c>
    </row>
    <row r="165" spans="1:4" x14ac:dyDescent="0.3">
      <c r="A165">
        <v>162</v>
      </c>
      <c r="B165">
        <f t="shared" si="4"/>
        <v>3.2400000000000001E-5</v>
      </c>
      <c r="C165">
        <v>-1840</v>
      </c>
      <c r="D165">
        <f t="shared" si="5"/>
        <v>324.48342360081119</v>
      </c>
    </row>
    <row r="166" spans="1:4" x14ac:dyDescent="0.3">
      <c r="A166">
        <v>163</v>
      </c>
      <c r="B166">
        <f t="shared" si="4"/>
        <v>3.26E-5</v>
      </c>
      <c r="C166">
        <v>-1760</v>
      </c>
      <c r="D166">
        <f t="shared" si="5"/>
        <v>333.23562499850317</v>
      </c>
    </row>
    <row r="167" spans="1:4" x14ac:dyDescent="0.3">
      <c r="A167">
        <v>164</v>
      </c>
      <c r="B167">
        <f t="shared" si="4"/>
        <v>3.2799999999999998E-5</v>
      </c>
      <c r="C167">
        <v>-1800</v>
      </c>
      <c r="D167">
        <f t="shared" si="5"/>
        <v>341.49515143549945</v>
      </c>
    </row>
    <row r="168" spans="1:4" x14ac:dyDescent="0.3">
      <c r="A168">
        <v>165</v>
      </c>
      <c r="B168">
        <f t="shared" si="4"/>
        <v>3.3000000000000003E-5</v>
      </c>
      <c r="C168">
        <v>-1720</v>
      </c>
      <c r="D168">
        <f t="shared" si="5"/>
        <v>349.24979154675549</v>
      </c>
    </row>
    <row r="169" spans="1:4" x14ac:dyDescent="0.3">
      <c r="A169">
        <v>166</v>
      </c>
      <c r="B169">
        <f t="shared" si="4"/>
        <v>3.3200000000000001E-5</v>
      </c>
      <c r="C169">
        <v>-1560</v>
      </c>
      <c r="D169">
        <f t="shared" si="5"/>
        <v>356.48808042058255</v>
      </c>
    </row>
    <row r="170" spans="1:4" x14ac:dyDescent="0.3">
      <c r="A170">
        <v>167</v>
      </c>
      <c r="B170">
        <f t="shared" si="4"/>
        <v>3.3399999999999999E-5</v>
      </c>
      <c r="C170">
        <v>-1360</v>
      </c>
      <c r="D170">
        <f t="shared" si="5"/>
        <v>363.19931654904184</v>
      </c>
    </row>
    <row r="171" spans="1:4" x14ac:dyDescent="0.3">
      <c r="A171">
        <v>168</v>
      </c>
      <c r="B171">
        <f t="shared" si="4"/>
        <v>3.3599999999999997E-5</v>
      </c>
      <c r="C171">
        <v>-1200</v>
      </c>
      <c r="D171">
        <f t="shared" si="5"/>
        <v>369.37357764967715</v>
      </c>
    </row>
    <row r="172" spans="1:4" x14ac:dyDescent="0.3">
      <c r="A172">
        <v>169</v>
      </c>
      <c r="B172">
        <f t="shared" si="4"/>
        <v>3.3800000000000002E-5</v>
      </c>
      <c r="C172">
        <v>-960</v>
      </c>
      <c r="D172">
        <f t="shared" si="5"/>
        <v>375.00173533519461</v>
      </c>
    </row>
    <row r="173" spans="1:4" x14ac:dyDescent="0.3">
      <c r="A173">
        <v>170</v>
      </c>
      <c r="B173">
        <f t="shared" si="4"/>
        <v>3.4E-5</v>
      </c>
      <c r="C173">
        <v>-680</v>
      </c>
      <c r="D173">
        <f t="shared" si="5"/>
        <v>380.07546860940249</v>
      </c>
    </row>
    <row r="174" spans="1:4" x14ac:dyDescent="0.3">
      <c r="A174">
        <v>171</v>
      </c>
      <c r="B174">
        <f t="shared" si="4"/>
        <v>3.4199999999999998E-5</v>
      </c>
      <c r="C174">
        <v>-400</v>
      </c>
      <c r="D174">
        <f t="shared" si="5"/>
        <v>384.58727616945691</v>
      </c>
    </row>
    <row r="175" spans="1:4" x14ac:dyDescent="0.3">
      <c r="A175">
        <v>172</v>
      </c>
      <c r="B175">
        <f t="shared" si="4"/>
        <v>3.4400000000000003E-5</v>
      </c>
      <c r="C175">
        <v>-80</v>
      </c>
      <c r="D175">
        <f t="shared" si="5"/>
        <v>388.53048749622536</v>
      </c>
    </row>
    <row r="176" spans="1:4" x14ac:dyDescent="0.3">
      <c r="A176">
        <v>173</v>
      </c>
      <c r="B176">
        <f t="shared" si="4"/>
        <v>3.4600000000000001E-5</v>
      </c>
      <c r="C176">
        <v>160</v>
      </c>
      <c r="D176">
        <f t="shared" si="5"/>
        <v>391.89927271636964</v>
      </c>
    </row>
    <row r="177" spans="1:4" x14ac:dyDescent="0.3">
      <c r="A177">
        <v>174</v>
      </c>
      <c r="B177">
        <f t="shared" si="4"/>
        <v>3.4799999999999999E-5</v>
      </c>
      <c r="C177">
        <v>480</v>
      </c>
      <c r="D177">
        <f t="shared" si="5"/>
        <v>394.68865122157109</v>
      </c>
    </row>
    <row r="178" spans="1:4" x14ac:dyDescent="0.3">
      <c r="A178">
        <v>175</v>
      </c>
      <c r="B178">
        <f t="shared" si="4"/>
        <v>3.4999999999999997E-5</v>
      </c>
      <c r="C178">
        <v>720</v>
      </c>
      <c r="D178">
        <f t="shared" si="5"/>
        <v>396.89449903215194</v>
      </c>
    </row>
    <row r="179" spans="1:4" x14ac:dyDescent="0.3">
      <c r="A179">
        <v>176</v>
      </c>
      <c r="B179">
        <f t="shared" si="4"/>
        <v>3.5200000000000002E-5</v>
      </c>
      <c r="C179">
        <v>960</v>
      </c>
      <c r="D179">
        <f t="shared" si="5"/>
        <v>398.51355489420718</v>
      </c>
    </row>
    <row r="180" spans="1:4" x14ac:dyDescent="0.3">
      <c r="A180">
        <v>177</v>
      </c>
      <c r="B180">
        <f t="shared" si="4"/>
        <v>3.54E-5</v>
      </c>
      <c r="C180">
        <v>1200</v>
      </c>
      <c r="D180">
        <f t="shared" si="5"/>
        <v>399.54342510123178</v>
      </c>
    </row>
    <row r="181" spans="1:4" x14ac:dyDescent="0.3">
      <c r="A181">
        <v>178</v>
      </c>
      <c r="B181">
        <f t="shared" si="4"/>
        <v>3.5599999999999998E-5</v>
      </c>
      <c r="C181">
        <v>1400</v>
      </c>
      <c r="D181">
        <f t="shared" si="5"/>
        <v>399.98258703311637</v>
      </c>
    </row>
    <row r="182" spans="1:4" x14ac:dyDescent="0.3">
      <c r="A182">
        <v>179</v>
      </c>
      <c r="B182">
        <f t="shared" si="4"/>
        <v>3.5800000000000003E-5</v>
      </c>
      <c r="C182">
        <v>1600</v>
      </c>
      <c r="D182">
        <f t="shared" si="5"/>
        <v>399.83039140727755</v>
      </c>
    </row>
    <row r="183" spans="1:4" x14ac:dyDescent="0.3">
      <c r="A183">
        <v>180</v>
      </c>
      <c r="B183">
        <f t="shared" si="4"/>
        <v>3.6000000000000001E-5</v>
      </c>
      <c r="C183">
        <v>1680</v>
      </c>
      <c r="D183">
        <f t="shared" si="5"/>
        <v>399.08706323859462</v>
      </c>
    </row>
    <row r="184" spans="1:4" x14ac:dyDescent="0.3">
      <c r="A184">
        <v>181</v>
      </c>
      <c r="B184">
        <f t="shared" si="4"/>
        <v>3.6199999999999999E-5</v>
      </c>
      <c r="C184">
        <v>1680</v>
      </c>
      <c r="D184">
        <f t="shared" si="5"/>
        <v>397.75370150673496</v>
      </c>
    </row>
    <row r="185" spans="1:4" x14ac:dyDescent="0.3">
      <c r="A185">
        <v>182</v>
      </c>
      <c r="B185">
        <f t="shared" si="4"/>
        <v>3.6399999999999997E-5</v>
      </c>
      <c r="C185">
        <v>1800</v>
      </c>
      <c r="D185">
        <f t="shared" si="5"/>
        <v>395.8322775313581</v>
      </c>
    </row>
    <row r="186" spans="1:4" x14ac:dyDescent="0.3">
      <c r="A186">
        <v>183</v>
      </c>
      <c r="B186">
        <f t="shared" si="4"/>
        <v>3.6600000000000002E-5</v>
      </c>
      <c r="C186">
        <v>1720</v>
      </c>
      <c r="D186">
        <f t="shared" si="5"/>
        <v>393.32563205760209</v>
      </c>
    </row>
    <row r="187" spans="1:4" x14ac:dyDescent="0.3">
      <c r="A187">
        <v>184</v>
      </c>
      <c r="B187">
        <f t="shared" si="4"/>
        <v>3.68E-5</v>
      </c>
      <c r="C187">
        <v>1680</v>
      </c>
      <c r="D187">
        <f t="shared" si="5"/>
        <v>390.2374710561607</v>
      </c>
    </row>
    <row r="188" spans="1:4" x14ac:dyDescent="0.3">
      <c r="A188">
        <v>185</v>
      </c>
      <c r="B188">
        <f t="shared" si="4"/>
        <v>3.6999999999999998E-5</v>
      </c>
      <c r="C188">
        <v>1640</v>
      </c>
      <c r="D188">
        <f t="shared" si="5"/>
        <v>386.5723602441592</v>
      </c>
    </row>
    <row r="189" spans="1:4" x14ac:dyDescent="0.3">
      <c r="A189">
        <v>186</v>
      </c>
      <c r="B189">
        <f t="shared" si="4"/>
        <v>3.7200000000000003E-5</v>
      </c>
      <c r="C189">
        <v>1520</v>
      </c>
      <c r="D189">
        <f t="shared" si="5"/>
        <v>382.3357183349342</v>
      </c>
    </row>
    <row r="190" spans="1:4" x14ac:dyDescent="0.3">
      <c r="A190">
        <v>187</v>
      </c>
      <c r="B190">
        <f t="shared" si="4"/>
        <v>3.7400000000000001E-5</v>
      </c>
      <c r="C190">
        <v>1360</v>
      </c>
      <c r="D190">
        <f t="shared" si="5"/>
        <v>377.53380902669045</v>
      </c>
    </row>
    <row r="191" spans="1:4" x14ac:dyDescent="0.3">
      <c r="A191">
        <v>188</v>
      </c>
      <c r="B191">
        <f t="shared" si="4"/>
        <v>3.7599999999999999E-5</v>
      </c>
      <c r="C191">
        <v>1120</v>
      </c>
      <c r="D191">
        <f t="shared" si="5"/>
        <v>372.1737317418856</v>
      </c>
    </row>
    <row r="192" spans="1:4" x14ac:dyDescent="0.3">
      <c r="A192">
        <v>189</v>
      </c>
      <c r="B192">
        <f t="shared" si="4"/>
        <v>3.7799999999999997E-5</v>
      </c>
      <c r="C192">
        <v>920</v>
      </c>
      <c r="D192">
        <f t="shared" si="5"/>
        <v>366.26341113102887</v>
      </c>
    </row>
    <row r="193" spans="1:4" x14ac:dyDescent="0.3">
      <c r="A193">
        <v>190</v>
      </c>
      <c r="B193">
        <f t="shared" si="4"/>
        <v>3.8000000000000002E-5</v>
      </c>
      <c r="C193">
        <v>640</v>
      </c>
      <c r="D193">
        <f t="shared" si="5"/>
        <v>359.81158535641896</v>
      </c>
    </row>
    <row r="194" spans="1:4" x14ac:dyDescent="0.3">
      <c r="A194">
        <v>191</v>
      </c>
      <c r="B194">
        <f t="shared" si="4"/>
        <v>3.82E-5</v>
      </c>
      <c r="C194">
        <v>400</v>
      </c>
      <c r="D194">
        <f t="shared" si="5"/>
        <v>352.82779317313293</v>
      </c>
    </row>
    <row r="195" spans="1:4" x14ac:dyDescent="0.3">
      <c r="A195">
        <v>192</v>
      </c>
      <c r="B195">
        <f t="shared" si="4"/>
        <v>3.8399999999999998E-5</v>
      </c>
      <c r="C195">
        <v>160</v>
      </c>
      <c r="D195">
        <f t="shared" si="5"/>
        <v>345.3223598263769</v>
      </c>
    </row>
    <row r="196" spans="1:4" x14ac:dyDescent="0.3">
      <c r="A196">
        <v>193</v>
      </c>
      <c r="B196">
        <f t="shared" ref="B196:B259" si="6">A196/$F$4</f>
        <v>3.8600000000000003E-5</v>
      </c>
      <c r="C196">
        <v>-120</v>
      </c>
      <c r="D196">
        <f t="shared" si="5"/>
        <v>337.30638178603994</v>
      </c>
    </row>
    <row r="197" spans="1:4" x14ac:dyDescent="0.3">
      <c r="A197">
        <v>194</v>
      </c>
      <c r="B197">
        <f t="shared" si="6"/>
        <v>3.8800000000000001E-5</v>
      </c>
      <c r="C197">
        <v>-400</v>
      </c>
      <c r="D197">
        <f t="shared" ref="D197:D260" si="7">$I$7*SIN(B197*$G$7+$H$7)</f>
        <v>328.79171034103013</v>
      </c>
    </row>
    <row r="198" spans="1:4" x14ac:dyDescent="0.3">
      <c r="A198">
        <v>195</v>
      </c>
      <c r="B198">
        <f t="shared" si="6"/>
        <v>3.8999999999999999E-5</v>
      </c>
      <c r="C198">
        <v>-640</v>
      </c>
      <c r="D198">
        <f t="shared" si="7"/>
        <v>319.79093407763514</v>
      </c>
    </row>
    <row r="199" spans="1:4" x14ac:dyDescent="0.3">
      <c r="A199">
        <v>196</v>
      </c>
      <c r="B199">
        <f t="shared" si="6"/>
        <v>3.9199999999999997E-5</v>
      </c>
      <c r="C199">
        <v>-840</v>
      </c>
      <c r="D199">
        <f t="shared" si="7"/>
        <v>310.31736026782488</v>
      </c>
    </row>
    <row r="200" spans="1:4" x14ac:dyDescent="0.3">
      <c r="A200">
        <v>197</v>
      </c>
      <c r="B200">
        <f t="shared" si="6"/>
        <v>3.9400000000000002E-5</v>
      </c>
      <c r="C200">
        <v>-1080</v>
      </c>
      <c r="D200">
        <f t="shared" si="7"/>
        <v>300.38499519500306</v>
      </c>
    </row>
    <row r="201" spans="1:4" x14ac:dyDescent="0.3">
      <c r="A201">
        <v>198</v>
      </c>
      <c r="B201">
        <f t="shared" si="6"/>
        <v>3.96E-5</v>
      </c>
      <c r="C201">
        <v>-1240</v>
      </c>
      <c r="D201">
        <f t="shared" si="7"/>
        <v>290.00852344630641</v>
      </c>
    </row>
    <row r="202" spans="1:4" x14ac:dyDescent="0.3">
      <c r="A202">
        <v>199</v>
      </c>
      <c r="B202">
        <f t="shared" si="6"/>
        <v>3.9799999999999998E-5</v>
      </c>
      <c r="C202">
        <v>-1400</v>
      </c>
      <c r="D202">
        <f t="shared" si="7"/>
        <v>279.20328620205078</v>
      </c>
    </row>
    <row r="203" spans="1:4" x14ac:dyDescent="0.3">
      <c r="A203">
        <v>200</v>
      </c>
      <c r="B203">
        <f t="shared" si="6"/>
        <v>4.0000000000000003E-5</v>
      </c>
      <c r="C203">
        <v>-1520</v>
      </c>
      <c r="D203">
        <f t="shared" si="7"/>
        <v>267.98525855443853</v>
      </c>
    </row>
    <row r="204" spans="1:4" x14ac:dyDescent="0.3">
      <c r="A204">
        <v>201</v>
      </c>
      <c r="B204">
        <f t="shared" si="6"/>
        <v>4.0200000000000001E-5</v>
      </c>
      <c r="C204">
        <v>-1600</v>
      </c>
      <c r="D204">
        <f t="shared" si="7"/>
        <v>256.37102588905356</v>
      </c>
    </row>
    <row r="205" spans="1:4" x14ac:dyDescent="0.3">
      <c r="A205">
        <v>202</v>
      </c>
      <c r="B205">
        <f t="shared" si="6"/>
        <v>4.0399999999999999E-5</v>
      </c>
      <c r="C205">
        <v>-1600</v>
      </c>
      <c r="D205">
        <f t="shared" si="7"/>
        <v>244.37775936405598</v>
      </c>
    </row>
    <row r="206" spans="1:4" x14ac:dyDescent="0.3">
      <c r="A206">
        <v>203</v>
      </c>
      <c r="B206">
        <f t="shared" si="6"/>
        <v>4.0599999999999998E-5</v>
      </c>
      <c r="C206">
        <v>-1520</v>
      </c>
      <c r="D206">
        <f t="shared" si="7"/>
        <v>232.02319052334653</v>
      </c>
    </row>
    <row r="207" spans="1:4" x14ac:dyDescent="0.3">
      <c r="A207">
        <v>204</v>
      </c>
      <c r="B207">
        <f t="shared" si="6"/>
        <v>4.0800000000000002E-5</v>
      </c>
      <c r="C207">
        <v>-1400</v>
      </c>
      <c r="D207">
        <f t="shared" si="7"/>
        <v>219.3255850812163</v>
      </c>
    </row>
    <row r="208" spans="1:4" x14ac:dyDescent="0.3">
      <c r="A208">
        <v>205</v>
      </c>
      <c r="B208">
        <f t="shared" si="6"/>
        <v>4.1E-5</v>
      </c>
      <c r="C208">
        <v>-1240</v>
      </c>
      <c r="D208">
        <f t="shared" si="7"/>
        <v>206.30371591725392</v>
      </c>
    </row>
    <row r="209" spans="1:4" x14ac:dyDescent="0.3">
      <c r="A209">
        <v>206</v>
      </c>
      <c r="B209">
        <f t="shared" si="6"/>
        <v>4.1199999999999999E-5</v>
      </c>
      <c r="C209">
        <v>-1080</v>
      </c>
      <c r="D209">
        <f t="shared" si="7"/>
        <v>192.97683532142077</v>
      </c>
    </row>
    <row r="210" spans="1:4" x14ac:dyDescent="0.3">
      <c r="A210">
        <v>207</v>
      </c>
      <c r="B210">
        <f t="shared" si="6"/>
        <v>4.1399999999999997E-5</v>
      </c>
      <c r="C210">
        <v>-920</v>
      </c>
      <c r="D210">
        <f t="shared" si="7"/>
        <v>179.36464653035</v>
      </c>
    </row>
    <row r="211" spans="1:4" x14ac:dyDescent="0.3">
      <c r="A211">
        <v>208</v>
      </c>
      <c r="B211">
        <f t="shared" si="6"/>
        <v>4.1600000000000002E-5</v>
      </c>
      <c r="C211">
        <v>-680</v>
      </c>
      <c r="D211">
        <f t="shared" si="7"/>
        <v>165.48727459693012</v>
      </c>
    </row>
    <row r="212" spans="1:4" x14ac:dyDescent="0.3">
      <c r="A212">
        <v>209</v>
      </c>
      <c r="B212">
        <f t="shared" si="6"/>
        <v>4.18E-5</v>
      </c>
      <c r="C212">
        <v>-440</v>
      </c>
      <c r="D212">
        <f t="shared" si="7"/>
        <v>151.36523663625803</v>
      </c>
    </row>
    <row r="213" spans="1:4" x14ac:dyDescent="0.3">
      <c r="A213">
        <v>210</v>
      </c>
      <c r="B213">
        <f t="shared" si="6"/>
        <v>4.1999999999999998E-5</v>
      </c>
      <c r="C213">
        <v>-160</v>
      </c>
      <c r="D213">
        <f t="shared" si="7"/>
        <v>137.01941149193465</v>
      </c>
    </row>
    <row r="214" spans="1:4" x14ac:dyDescent="0.3">
      <c r="A214">
        <v>211</v>
      </c>
      <c r="B214">
        <f t="shared" si="6"/>
        <v>4.2200000000000003E-5</v>
      </c>
      <c r="C214">
        <v>40</v>
      </c>
      <c r="D214">
        <f t="shared" si="7"/>
        <v>122.47100886757174</v>
      </c>
    </row>
    <row r="215" spans="1:4" x14ac:dyDescent="0.3">
      <c r="A215">
        <v>212</v>
      </c>
      <c r="B215">
        <f t="shared" si="6"/>
        <v>4.2400000000000001E-5</v>
      </c>
      <c r="C215">
        <v>320</v>
      </c>
      <c r="D215">
        <f t="shared" si="7"/>
        <v>107.74153796913019</v>
      </c>
    </row>
    <row r="216" spans="1:4" x14ac:dyDescent="0.3">
      <c r="A216">
        <v>213</v>
      </c>
      <c r="B216">
        <f t="shared" si="6"/>
        <v>4.2599999999999999E-5</v>
      </c>
      <c r="C216">
        <v>520</v>
      </c>
      <c r="D216">
        <f t="shared" si="7"/>
        <v>92.85277570445416</v>
      </c>
    </row>
    <row r="217" spans="1:4" x14ac:dyDescent="0.3">
      <c r="A217">
        <v>214</v>
      </c>
      <c r="B217">
        <f t="shared" si="6"/>
        <v>4.2799999999999997E-5</v>
      </c>
      <c r="C217">
        <v>800</v>
      </c>
      <c r="D217">
        <f t="shared" si="7"/>
        <v>77.82673448702171</v>
      </c>
    </row>
    <row r="218" spans="1:4" x14ac:dyDescent="0.3">
      <c r="A218">
        <v>215</v>
      </c>
      <c r="B218">
        <f t="shared" si="6"/>
        <v>4.3000000000000002E-5</v>
      </c>
      <c r="C218">
        <v>1000</v>
      </c>
      <c r="D218">
        <f t="shared" si="7"/>
        <v>62.685629691513277</v>
      </c>
    </row>
    <row r="219" spans="1:4" x14ac:dyDescent="0.3">
      <c r="A219">
        <v>216</v>
      </c>
      <c r="B219">
        <f t="shared" si="6"/>
        <v>4.32E-5</v>
      </c>
      <c r="C219">
        <v>1200</v>
      </c>
      <c r="D219">
        <f t="shared" si="7"/>
        <v>47.451846809307568</v>
      </c>
    </row>
    <row r="220" spans="1:4" x14ac:dyDescent="0.3">
      <c r="A220">
        <v>217</v>
      </c>
      <c r="B220">
        <f t="shared" si="6"/>
        <v>4.3399999999999998E-5</v>
      </c>
      <c r="C220">
        <v>1320</v>
      </c>
      <c r="D220">
        <f t="shared" si="7"/>
        <v>32.147908352464277</v>
      </c>
    </row>
    <row r="221" spans="1:4" x14ac:dyDescent="0.3">
      <c r="A221">
        <v>218</v>
      </c>
      <c r="B221">
        <f t="shared" si="6"/>
        <v>4.3600000000000003E-5</v>
      </c>
      <c r="C221">
        <v>1440</v>
      </c>
      <c r="D221">
        <f t="shared" si="7"/>
        <v>16.796440555129408</v>
      </c>
    </row>
    <row r="222" spans="1:4" x14ac:dyDescent="0.3">
      <c r="A222">
        <v>219</v>
      </c>
      <c r="B222">
        <f t="shared" si="6"/>
        <v>4.3800000000000001E-5</v>
      </c>
      <c r="C222">
        <v>1480</v>
      </c>
      <c r="D222">
        <f t="shared" si="7"/>
        <v>1.4201399215990393</v>
      </c>
    </row>
    <row r="223" spans="1:4" x14ac:dyDescent="0.3">
      <c r="A223">
        <v>220</v>
      </c>
      <c r="B223">
        <f t="shared" si="6"/>
        <v>4.3999999999999999E-5</v>
      </c>
      <c r="C223">
        <v>1520</v>
      </c>
      <c r="D223">
        <f t="shared" si="7"/>
        <v>-13.958260329521913</v>
      </c>
    </row>
    <row r="224" spans="1:4" x14ac:dyDescent="0.3">
      <c r="A224">
        <v>221</v>
      </c>
      <c r="B224">
        <f t="shared" si="6"/>
        <v>4.4199999999999997E-5</v>
      </c>
      <c r="C224">
        <v>1560</v>
      </c>
      <c r="D224">
        <f t="shared" si="7"/>
        <v>-29.316023875430158</v>
      </c>
    </row>
    <row r="225" spans="1:4" x14ac:dyDescent="0.3">
      <c r="A225">
        <v>222</v>
      </c>
      <c r="B225">
        <f t="shared" si="6"/>
        <v>4.4400000000000002E-5</v>
      </c>
      <c r="C225">
        <v>1520</v>
      </c>
      <c r="D225">
        <f t="shared" si="7"/>
        <v>-44.630444903832419</v>
      </c>
    </row>
    <row r="226" spans="1:4" x14ac:dyDescent="0.3">
      <c r="A226">
        <v>223</v>
      </c>
      <c r="B226">
        <f t="shared" si="6"/>
        <v>4.46E-5</v>
      </c>
      <c r="C226">
        <v>1520</v>
      </c>
      <c r="D226">
        <f t="shared" si="7"/>
        <v>-59.878881682533979</v>
      </c>
    </row>
    <row r="227" spans="1:4" x14ac:dyDescent="0.3">
      <c r="A227">
        <v>224</v>
      </c>
      <c r="B227">
        <f t="shared" si="6"/>
        <v>4.4799999999999998E-5</v>
      </c>
      <c r="C227">
        <v>1480</v>
      </c>
      <c r="D227">
        <f t="shared" si="7"/>
        <v>-75.038790034301641</v>
      </c>
    </row>
    <row r="228" spans="1:4" x14ac:dyDescent="0.3">
      <c r="A228">
        <v>225</v>
      </c>
      <c r="B228">
        <f t="shared" si="6"/>
        <v>4.5000000000000003E-5</v>
      </c>
      <c r="C228">
        <v>1320</v>
      </c>
      <c r="D228">
        <f t="shared" si="7"/>
        <v>-90.087756667485081</v>
      </c>
    </row>
    <row r="229" spans="1:4" x14ac:dyDescent="0.3">
      <c r="A229">
        <v>226</v>
      </c>
      <c r="B229">
        <f t="shared" si="6"/>
        <v>4.5200000000000001E-5</v>
      </c>
      <c r="C229">
        <v>1160</v>
      </c>
      <c r="D229">
        <f t="shared" si="7"/>
        <v>-105.00353231313373</v>
      </c>
    </row>
    <row r="230" spans="1:4" x14ac:dyDescent="0.3">
      <c r="A230">
        <v>227</v>
      </c>
      <c r="B230">
        <f t="shared" si="6"/>
        <v>4.5399999999999999E-5</v>
      </c>
      <c r="C230">
        <v>1000</v>
      </c>
      <c r="D230">
        <f t="shared" si="7"/>
        <v>-119.76406461961197</v>
      </c>
    </row>
    <row r="231" spans="1:4" x14ac:dyDescent="0.3">
      <c r="A231">
        <v>228</v>
      </c>
      <c r="B231">
        <f t="shared" si="6"/>
        <v>4.5599999999999997E-5</v>
      </c>
      <c r="C231">
        <v>800</v>
      </c>
      <c r="D231">
        <f t="shared" si="7"/>
        <v>-134.3475307560806</v>
      </c>
    </row>
    <row r="232" spans="1:4" x14ac:dyDescent="0.3">
      <c r="A232">
        <v>229</v>
      </c>
      <c r="B232">
        <f t="shared" si="6"/>
        <v>4.5800000000000002E-5</v>
      </c>
      <c r="C232">
        <v>560</v>
      </c>
      <c r="D232">
        <f t="shared" si="7"/>
        <v>-148.73236967664113</v>
      </c>
    </row>
    <row r="233" spans="1:4" x14ac:dyDescent="0.3">
      <c r="A233">
        <v>230</v>
      </c>
      <c r="B233">
        <f t="shared" si="6"/>
        <v>4.6E-5</v>
      </c>
      <c r="C233">
        <v>320</v>
      </c>
      <c r="D233">
        <f t="shared" si="7"/>
        <v>-162.89731399744224</v>
      </c>
    </row>
    <row r="234" spans="1:4" x14ac:dyDescent="0.3">
      <c r="A234">
        <v>231</v>
      </c>
      <c r="B234">
        <f t="shared" si="6"/>
        <v>4.6199999999999998E-5</v>
      </c>
      <c r="C234">
        <v>80</v>
      </c>
      <c r="D234">
        <f t="shared" si="7"/>
        <v>-176.82142143961875</v>
      </c>
    </row>
    <row r="235" spans="1:4" x14ac:dyDescent="0.3">
      <c r="A235">
        <v>232</v>
      </c>
      <c r="B235">
        <f t="shared" si="6"/>
        <v>4.6400000000000003E-5</v>
      </c>
      <c r="C235">
        <v>-160</v>
      </c>
      <c r="D235">
        <f t="shared" si="7"/>
        <v>-190.48410579157689</v>
      </c>
    </row>
    <row r="236" spans="1:4" x14ac:dyDescent="0.3">
      <c r="A236">
        <v>233</v>
      </c>
      <c r="B236">
        <f t="shared" si="6"/>
        <v>4.6600000000000001E-5</v>
      </c>
      <c r="C236">
        <v>-360</v>
      </c>
      <c r="D236">
        <f t="shared" si="7"/>
        <v>-203.86516734484874</v>
      </c>
    </row>
    <row r="237" spans="1:4" x14ac:dyDescent="0.3">
      <c r="A237">
        <v>234</v>
      </c>
      <c r="B237">
        <f t="shared" si="6"/>
        <v>4.6799999999999999E-5</v>
      </c>
      <c r="C237">
        <v>-600</v>
      </c>
      <c r="D237">
        <f t="shared" si="7"/>
        <v>-216.94482275851797</v>
      </c>
    </row>
    <row r="238" spans="1:4" x14ac:dyDescent="0.3">
      <c r="A238">
        <v>235</v>
      </c>
      <c r="B238">
        <f t="shared" si="6"/>
        <v>4.6999999999999997E-5</v>
      </c>
      <c r="C238">
        <v>-760</v>
      </c>
      <c r="D238">
        <f t="shared" si="7"/>
        <v>-229.70373430806336</v>
      </c>
    </row>
    <row r="239" spans="1:4" x14ac:dyDescent="0.3">
      <c r="A239">
        <v>236</v>
      </c>
      <c r="B239">
        <f t="shared" si="6"/>
        <v>4.7200000000000002E-5</v>
      </c>
      <c r="C239">
        <v>-1000</v>
      </c>
      <c r="D239">
        <f t="shared" si="7"/>
        <v>-242.1230384753776</v>
      </c>
    </row>
    <row r="240" spans="1:4" x14ac:dyDescent="0.3">
      <c r="A240">
        <v>237</v>
      </c>
      <c r="B240">
        <f t="shared" si="6"/>
        <v>4.74E-5</v>
      </c>
      <c r="C240">
        <v>-1240</v>
      </c>
      <c r="D240">
        <f t="shared" si="7"/>
        <v>-254.18437383769094</v>
      </c>
    </row>
    <row r="241" spans="1:4" x14ac:dyDescent="0.3">
      <c r="A241">
        <v>238</v>
      </c>
      <c r="B241">
        <f t="shared" si="6"/>
        <v>4.7599999999999998E-5</v>
      </c>
      <c r="C241">
        <v>-1280</v>
      </c>
      <c r="D241">
        <f t="shared" si="7"/>
        <v>-265.86990821416873</v>
      </c>
    </row>
    <row r="242" spans="1:4" x14ac:dyDescent="0.3">
      <c r="A242">
        <v>239</v>
      </c>
      <c r="B242">
        <f t="shared" si="6"/>
        <v>4.7800000000000003E-5</v>
      </c>
      <c r="C242">
        <v>-1360</v>
      </c>
      <c r="D242">
        <f t="shared" si="7"/>
        <v>-277.16236503004586</v>
      </c>
    </row>
    <row r="243" spans="1:4" x14ac:dyDescent="0.3">
      <c r="A243">
        <v>240</v>
      </c>
      <c r="B243">
        <f t="shared" si="6"/>
        <v>4.8000000000000001E-5</v>
      </c>
      <c r="C243">
        <v>-1400</v>
      </c>
      <c r="D243">
        <f t="shared" si="7"/>
        <v>-288.04504885932181</v>
      </c>
    </row>
    <row r="244" spans="1:4" x14ac:dyDescent="0.3">
      <c r="A244">
        <v>241</v>
      </c>
      <c r="B244">
        <f t="shared" si="6"/>
        <v>4.8199999999999999E-5</v>
      </c>
      <c r="C244">
        <v>-1360</v>
      </c>
      <c r="D244">
        <f t="shared" si="7"/>
        <v>-298.50187010825078</v>
      </c>
    </row>
    <row r="245" spans="1:4" x14ac:dyDescent="0.3">
      <c r="A245">
        <v>242</v>
      </c>
      <c r="B245">
        <f t="shared" si="6"/>
        <v>4.8399999999999997E-5</v>
      </c>
      <c r="C245">
        <v>-1240</v>
      </c>
      <c r="D245">
        <f t="shared" si="7"/>
        <v>-308.51736880313445</v>
      </c>
    </row>
    <row r="246" spans="1:4" x14ac:dyDescent="0.3">
      <c r="A246">
        <v>243</v>
      </c>
      <c r="B246">
        <f t="shared" si="6"/>
        <v>4.8600000000000002E-5</v>
      </c>
      <c r="C246">
        <v>-1120</v>
      </c>
      <c r="D246">
        <f t="shared" si="7"/>
        <v>-318.07673744724769</v>
      </c>
    </row>
    <row r="247" spans="1:4" x14ac:dyDescent="0.3">
      <c r="A247">
        <v>244</v>
      </c>
      <c r="B247">
        <f t="shared" si="6"/>
        <v>4.88E-5</v>
      </c>
      <c r="C247">
        <v>-1040</v>
      </c>
      <c r="D247">
        <f t="shared" si="7"/>
        <v>-327.16584291310437</v>
      </c>
    </row>
    <row r="248" spans="1:4" x14ac:dyDescent="0.3">
      <c r="A248">
        <v>245</v>
      </c>
      <c r="B248">
        <f t="shared" si="6"/>
        <v>4.8999999999999998E-5</v>
      </c>
      <c r="C248">
        <v>-880</v>
      </c>
      <c r="D248">
        <f t="shared" si="7"/>
        <v>-335.77124733769648</v>
      </c>
    </row>
    <row r="249" spans="1:4" x14ac:dyDescent="0.3">
      <c r="A249">
        <v>246</v>
      </c>
      <c r="B249">
        <f t="shared" si="6"/>
        <v>4.9200000000000003E-5</v>
      </c>
      <c r="C249">
        <v>-680</v>
      </c>
      <c r="D249">
        <f t="shared" si="7"/>
        <v>-343.8802279898137</v>
      </c>
    </row>
    <row r="250" spans="1:4" x14ac:dyDescent="0.3">
      <c r="A250">
        <v>247</v>
      </c>
      <c r="B250">
        <f t="shared" si="6"/>
        <v>4.9400000000000001E-5</v>
      </c>
      <c r="C250">
        <v>-520</v>
      </c>
      <c r="D250">
        <f t="shared" si="7"/>
        <v>-351.48079608006879</v>
      </c>
    </row>
    <row r="251" spans="1:4" x14ac:dyDescent="0.3">
      <c r="A251">
        <v>248</v>
      </c>
      <c r="B251">
        <f t="shared" si="6"/>
        <v>4.9599999999999999E-5</v>
      </c>
      <c r="C251">
        <v>-280</v>
      </c>
      <c r="D251">
        <f t="shared" si="7"/>
        <v>-358.56171448582586</v>
      </c>
    </row>
    <row r="252" spans="1:4" x14ac:dyDescent="0.3">
      <c r="A252">
        <v>249</v>
      </c>
      <c r="B252">
        <f t="shared" si="6"/>
        <v>4.9799999999999998E-5</v>
      </c>
      <c r="C252">
        <v>-80</v>
      </c>
      <c r="D252">
        <f t="shared" si="7"/>
        <v>-365.11251436481336</v>
      </c>
    </row>
    <row r="253" spans="1:4" x14ac:dyDescent="0.3">
      <c r="A253">
        <v>250</v>
      </c>
      <c r="B253">
        <f t="shared" si="6"/>
        <v>5.0000000000000002E-5</v>
      </c>
      <c r="C253">
        <v>200</v>
      </c>
      <c r="D253">
        <f t="shared" si="7"/>
        <v>-371.12351063287247</v>
      </c>
    </row>
    <row r="254" spans="1:4" x14ac:dyDescent="0.3">
      <c r="A254">
        <v>251</v>
      </c>
      <c r="B254">
        <f t="shared" si="6"/>
        <v>5.02E-5</v>
      </c>
      <c r="C254">
        <v>360</v>
      </c>
      <c r="D254">
        <f t="shared" si="7"/>
        <v>-376.58581628294814</v>
      </c>
    </row>
    <row r="255" spans="1:4" x14ac:dyDescent="0.3">
      <c r="A255">
        <v>252</v>
      </c>
      <c r="B255">
        <f t="shared" si="6"/>
        <v>5.0399999999999999E-5</v>
      </c>
      <c r="C255">
        <v>600</v>
      </c>
      <c r="D255">
        <f t="shared" si="7"/>
        <v>-381.49135552416044</v>
      </c>
    </row>
    <row r="256" spans="1:4" x14ac:dyDescent="0.3">
      <c r="A256">
        <v>253</v>
      </c>
      <c r="B256">
        <f t="shared" si="6"/>
        <v>5.0599999999999997E-5</v>
      </c>
      <c r="C256">
        <v>800</v>
      </c>
      <c r="D256">
        <f t="shared" si="7"/>
        <v>-385.83287572152199</v>
      </c>
    </row>
    <row r="257" spans="1:4" x14ac:dyDescent="0.3">
      <c r="A257">
        <v>254</v>
      </c>
      <c r="B257">
        <f t="shared" si="6"/>
        <v>5.0800000000000002E-5</v>
      </c>
      <c r="C257">
        <v>1000</v>
      </c>
      <c r="D257">
        <f t="shared" si="7"/>
        <v>-389.60395811865715</v>
      </c>
    </row>
    <row r="258" spans="1:4" x14ac:dyDescent="0.3">
      <c r="A258">
        <v>255</v>
      </c>
      <c r="B258">
        <f t="shared" si="6"/>
        <v>5.1E-5</v>
      </c>
      <c r="C258">
        <v>1120</v>
      </c>
      <c r="D258">
        <f t="shared" si="7"/>
        <v>-392.79902732766453</v>
      </c>
    </row>
    <row r="259" spans="1:4" x14ac:dyDescent="0.3">
      <c r="A259">
        <v>256</v>
      </c>
      <c r="B259">
        <f t="shared" si="6"/>
        <v>5.1199999999999998E-5</v>
      </c>
      <c r="C259">
        <v>1200</v>
      </c>
      <c r="D259">
        <f t="shared" si="7"/>
        <v>-395.41335957209634</v>
      </c>
    </row>
    <row r="260" spans="1:4" x14ac:dyDescent="0.3">
      <c r="A260">
        <v>257</v>
      </c>
      <c r="B260">
        <f t="shared" ref="B260:B323" si="8">A260/$F$4</f>
        <v>5.1400000000000003E-5</v>
      </c>
      <c r="C260">
        <v>1320</v>
      </c>
      <c r="D260">
        <f t="shared" si="7"/>
        <v>-397.44308967086437</v>
      </c>
    </row>
    <row r="261" spans="1:4" x14ac:dyDescent="0.3">
      <c r="A261">
        <v>258</v>
      </c>
      <c r="B261">
        <f t="shared" si="8"/>
        <v>5.1600000000000001E-5</v>
      </c>
      <c r="C261">
        <v>1400</v>
      </c>
      <c r="D261">
        <f t="shared" ref="D261:D324" si="9">$I$7*SIN(B261*$G$7+$H$7)</f>
        <v>-398.88521675274808</v>
      </c>
    </row>
    <row r="262" spans="1:4" x14ac:dyDescent="0.3">
      <c r="A262">
        <v>259</v>
      </c>
      <c r="B262">
        <f t="shared" si="8"/>
        <v>5.1799999999999999E-5</v>
      </c>
      <c r="C262">
        <v>1440</v>
      </c>
      <c r="D262">
        <f t="shared" si="9"/>
        <v>-399.73760869305823</v>
      </c>
    </row>
    <row r="263" spans="1:4" x14ac:dyDescent="0.3">
      <c r="A263">
        <v>260</v>
      </c>
      <c r="B263">
        <f t="shared" si="8"/>
        <v>5.1999999999999997E-5</v>
      </c>
      <c r="C263">
        <v>1520</v>
      </c>
      <c r="D263">
        <f t="shared" si="9"/>
        <v>-399.99900526589414</v>
      </c>
    </row>
    <row r="264" spans="1:4" x14ac:dyDescent="0.3">
      <c r="A264">
        <v>261</v>
      </c>
      <c r="B264">
        <f t="shared" si="8"/>
        <v>5.2200000000000002E-5</v>
      </c>
      <c r="C264">
        <v>1520</v>
      </c>
      <c r="D264">
        <f t="shared" si="9"/>
        <v>-399.66902000733478</v>
      </c>
    </row>
    <row r="265" spans="1:4" x14ac:dyDescent="0.3">
      <c r="A265">
        <v>262</v>
      </c>
      <c r="B265">
        <f t="shared" si="8"/>
        <v>5.24E-5</v>
      </c>
      <c r="C265">
        <v>1480</v>
      </c>
      <c r="D265">
        <f t="shared" si="9"/>
        <v>-398.74814078680976</v>
      </c>
    </row>
    <row r="266" spans="1:4" x14ac:dyDescent="0.3">
      <c r="A266">
        <v>263</v>
      </c>
      <c r="B266">
        <f t="shared" si="8"/>
        <v>5.2599999999999998E-5</v>
      </c>
      <c r="C266">
        <v>1360</v>
      </c>
      <c r="D266">
        <f t="shared" si="9"/>
        <v>-397.23772908580469</v>
      </c>
    </row>
    <row r="267" spans="1:4" x14ac:dyDescent="0.3">
      <c r="A267">
        <v>264</v>
      </c>
      <c r="B267">
        <f t="shared" si="8"/>
        <v>5.2800000000000003E-5</v>
      </c>
      <c r="C267">
        <v>1240</v>
      </c>
      <c r="D267">
        <f t="shared" si="9"/>
        <v>-395.14001798496759</v>
      </c>
    </row>
    <row r="268" spans="1:4" x14ac:dyDescent="0.3">
      <c r="A268">
        <v>265</v>
      </c>
      <c r="B268">
        <f t="shared" si="8"/>
        <v>5.3000000000000001E-5</v>
      </c>
      <c r="C268">
        <v>1080</v>
      </c>
      <c r="D268">
        <f t="shared" si="9"/>
        <v>-392.4581088625925</v>
      </c>
    </row>
    <row r="269" spans="1:4" x14ac:dyDescent="0.3">
      <c r="A269">
        <v>266</v>
      </c>
      <c r="B269">
        <f t="shared" si="8"/>
        <v>5.3199999999999999E-5</v>
      </c>
      <c r="C269">
        <v>920</v>
      </c>
      <c r="D269">
        <f t="shared" si="9"/>
        <v>-389.19596680936093</v>
      </c>
    </row>
    <row r="270" spans="1:4" x14ac:dyDescent="0.3">
      <c r="A270">
        <v>267</v>
      </c>
      <c r="B270">
        <f t="shared" si="8"/>
        <v>5.3399999999999997E-5</v>
      </c>
      <c r="C270">
        <v>760</v>
      </c>
      <c r="D270">
        <f t="shared" si="9"/>
        <v>-385.35841476612114</v>
      </c>
    </row>
    <row r="271" spans="1:4" x14ac:dyDescent="0.3">
      <c r="A271">
        <v>268</v>
      </c>
      <c r="B271">
        <f t="shared" si="8"/>
        <v>5.3600000000000002E-5</v>
      </c>
      <c r="C271">
        <v>560</v>
      </c>
      <c r="D271">
        <f t="shared" si="9"/>
        <v>-380.951126393371</v>
      </c>
    </row>
    <row r="272" spans="1:4" x14ac:dyDescent="0.3">
      <c r="A272">
        <v>269</v>
      </c>
      <c r="B272">
        <f t="shared" si="8"/>
        <v>5.38E-5</v>
      </c>
      <c r="C272">
        <v>360</v>
      </c>
      <c r="D272">
        <f t="shared" si="9"/>
        <v>-375.98061768298822</v>
      </c>
    </row>
    <row r="273" spans="1:4" x14ac:dyDescent="0.3">
      <c r="A273">
        <v>270</v>
      </c>
      <c r="B273">
        <f t="shared" si="8"/>
        <v>5.3999999999999998E-5</v>
      </c>
      <c r="C273">
        <v>120</v>
      </c>
      <c r="D273">
        <f t="shared" si="9"/>
        <v>-370.45423732460796</v>
      </c>
    </row>
    <row r="274" spans="1:4" x14ac:dyDescent="0.3">
      <c r="A274">
        <v>271</v>
      </c>
      <c r="B274">
        <f t="shared" si="8"/>
        <v>5.4200000000000003E-5</v>
      </c>
      <c r="C274">
        <v>-80</v>
      </c>
      <c r="D274">
        <f t="shared" si="9"/>
        <v>-364.38015584089231</v>
      </c>
    </row>
    <row r="275" spans="1:4" x14ac:dyDescent="0.3">
      <c r="A275">
        <v>272</v>
      </c>
      <c r="B275">
        <f t="shared" si="8"/>
        <v>5.4400000000000001E-5</v>
      </c>
      <c r="C275">
        <v>-240</v>
      </c>
      <c r="D275">
        <f t="shared" si="9"/>
        <v>-357.76735350775346</v>
      </c>
    </row>
    <row r="276" spans="1:4" x14ac:dyDescent="0.3">
      <c r="A276">
        <v>273</v>
      </c>
      <c r="B276">
        <f t="shared" si="8"/>
        <v>5.4599999999999999E-5</v>
      </c>
      <c r="C276">
        <v>-480</v>
      </c>
      <c r="D276">
        <f t="shared" si="9"/>
        <v>-350.62560707739061</v>
      </c>
    </row>
    <row r="277" spans="1:4" x14ac:dyDescent="0.3">
      <c r="A277">
        <v>274</v>
      </c>
      <c r="B277">
        <f t="shared" si="8"/>
        <v>5.4799999999999997E-5</v>
      </c>
      <c r="C277">
        <v>-600</v>
      </c>
      <c r="D277">
        <f t="shared" si="9"/>
        <v>-342.96547532377019</v>
      </c>
    </row>
    <row r="278" spans="1:4" x14ac:dyDescent="0.3">
      <c r="A278">
        <v>275</v>
      </c>
      <c r="B278">
        <f t="shared" si="8"/>
        <v>5.5000000000000002E-5</v>
      </c>
      <c r="C278">
        <v>-840</v>
      </c>
      <c r="D278">
        <f t="shared" si="9"/>
        <v>-334.79828343191889</v>
      </c>
    </row>
    <row r="279" spans="1:4" x14ac:dyDescent="0.3">
      <c r="A279">
        <v>276</v>
      </c>
      <c r="B279">
        <f t="shared" si="8"/>
        <v>5.52E-5</v>
      </c>
      <c r="C279">
        <v>-920</v>
      </c>
      <c r="D279">
        <f t="shared" si="9"/>
        <v>-326.13610625411076</v>
      </c>
    </row>
    <row r="280" spans="1:4" x14ac:dyDescent="0.3">
      <c r="A280">
        <v>277</v>
      </c>
      <c r="B280">
        <f t="shared" si="8"/>
        <v>5.5399999999999998E-5</v>
      </c>
      <c r="C280">
        <v>-1040</v>
      </c>
      <c r="D280">
        <f t="shared" si="9"/>
        <v>-316.99175045770227</v>
      </c>
    </row>
    <row r="281" spans="1:4" x14ac:dyDescent="0.3">
      <c r="A281">
        <v>278</v>
      </c>
      <c r="B281">
        <f t="shared" si="8"/>
        <v>5.5600000000000003E-5</v>
      </c>
      <c r="C281">
        <v>-1080</v>
      </c>
      <c r="D281">
        <f t="shared" si="9"/>
        <v>-307.37873559100859</v>
      </c>
    </row>
    <row r="282" spans="1:4" x14ac:dyDescent="0.3">
      <c r="A282">
        <v>279</v>
      </c>
      <c r="B282">
        <f t="shared" si="8"/>
        <v>5.5800000000000001E-5</v>
      </c>
      <c r="C282">
        <v>-960</v>
      </c>
      <c r="D282">
        <f t="shared" si="9"/>
        <v>-297.31127409521667</v>
      </c>
    </row>
    <row r="283" spans="1:4" x14ac:dyDescent="0.3">
      <c r="A283">
        <v>280</v>
      </c>
      <c r="B283">
        <f t="shared" si="8"/>
        <v>5.5999999999999999E-5</v>
      </c>
      <c r="C283">
        <v>-960</v>
      </c>
      <c r="D283">
        <f t="shared" si="9"/>
        <v>-286.80425029188348</v>
      </c>
    </row>
    <row r="284" spans="1:4" x14ac:dyDescent="0.3">
      <c r="A284">
        <v>281</v>
      </c>
      <c r="B284">
        <f t="shared" si="8"/>
        <v>5.6199999999999997E-5</v>
      </c>
      <c r="C284">
        <v>-880</v>
      </c>
      <c r="D284">
        <f t="shared" si="9"/>
        <v>-275.87319837708827</v>
      </c>
    </row>
    <row r="285" spans="1:4" x14ac:dyDescent="0.3">
      <c r="A285">
        <v>282</v>
      </c>
      <c r="B285">
        <f t="shared" si="8"/>
        <v>5.6400000000000002E-5</v>
      </c>
      <c r="C285">
        <v>-800</v>
      </c>
      <c r="D285">
        <f t="shared" si="9"/>
        <v>-264.53427945477227</v>
      </c>
    </row>
    <row r="286" spans="1:4" x14ac:dyDescent="0.3">
      <c r="A286">
        <v>283</v>
      </c>
      <c r="B286">
        <f t="shared" si="8"/>
        <v>5.66E-5</v>
      </c>
      <c r="C286">
        <v>-680</v>
      </c>
      <c r="D286">
        <f t="shared" si="9"/>
        <v>-252.80425764322078</v>
      </c>
    </row>
    <row r="287" spans="1:4" x14ac:dyDescent="0.3">
      <c r="A287">
        <v>284</v>
      </c>
      <c r="B287">
        <f t="shared" si="8"/>
        <v>5.6799999999999998E-5</v>
      </c>
      <c r="C287">
        <v>-560</v>
      </c>
      <c r="D287">
        <f t="shared" si="9"/>
        <v>-240.70047529001454</v>
      </c>
    </row>
    <row r="288" spans="1:4" x14ac:dyDescent="0.3">
      <c r="A288">
        <v>285</v>
      </c>
      <c r="B288">
        <f t="shared" si="8"/>
        <v>5.7000000000000003E-5</v>
      </c>
      <c r="C288">
        <v>-400</v>
      </c>
      <c r="D288">
        <f t="shared" si="9"/>
        <v>-228.24082733209173</v>
      </c>
    </row>
    <row r="289" spans="1:4" x14ac:dyDescent="0.3">
      <c r="A289">
        <v>286</v>
      </c>
      <c r="B289">
        <f t="shared" si="8"/>
        <v>5.7200000000000001E-5</v>
      </c>
      <c r="C289">
        <v>-200</v>
      </c>
      <c r="D289">
        <f t="shared" si="9"/>
        <v>-215.4437348388341</v>
      </c>
    </row>
    <row r="290" spans="1:4" x14ac:dyDescent="0.3">
      <c r="A290">
        <v>287</v>
      </c>
      <c r="B290">
        <f t="shared" si="8"/>
        <v>5.7399999999999999E-5</v>
      </c>
      <c r="C290">
        <v>0</v>
      </c>
      <c r="D290">
        <f t="shared" si="9"/>
        <v>-202.32811777727866</v>
      </c>
    </row>
    <row r="291" spans="1:4" x14ac:dyDescent="0.3">
      <c r="A291">
        <v>288</v>
      </c>
      <c r="B291">
        <f t="shared" si="8"/>
        <v>5.7599999999999997E-5</v>
      </c>
      <c r="C291">
        <v>200</v>
      </c>
      <c r="D291">
        <f t="shared" si="9"/>
        <v>-188.91336703974235</v>
      </c>
    </row>
    <row r="292" spans="1:4" x14ac:dyDescent="0.3">
      <c r="A292">
        <v>289</v>
      </c>
      <c r="B292">
        <f t="shared" si="8"/>
        <v>5.7800000000000002E-5</v>
      </c>
      <c r="C292">
        <v>400</v>
      </c>
      <c r="D292">
        <f t="shared" si="9"/>
        <v>-175.21931577519348</v>
      </c>
    </row>
    <row r="293" spans="1:4" x14ac:dyDescent="0.3">
      <c r="A293">
        <v>290</v>
      </c>
      <c r="B293">
        <f t="shared" si="8"/>
        <v>5.8E-5</v>
      </c>
      <c r="C293">
        <v>600</v>
      </c>
      <c r="D293">
        <f t="shared" si="9"/>
        <v>-161.26621006677277</v>
      </c>
    </row>
    <row r="294" spans="1:4" x14ac:dyDescent="0.3">
      <c r="A294">
        <v>291</v>
      </c>
      <c r="B294">
        <f t="shared" si="8"/>
        <v>5.8199999999999998E-5</v>
      </c>
      <c r="C294">
        <v>800</v>
      </c>
      <c r="D294">
        <f t="shared" si="9"/>
        <v>-147.07467899879816</v>
      </c>
    </row>
    <row r="295" spans="1:4" x14ac:dyDescent="0.3">
      <c r="A295">
        <v>292</v>
      </c>
      <c r="B295">
        <f t="shared" si="8"/>
        <v>5.8400000000000003E-5</v>
      </c>
      <c r="C295">
        <v>920</v>
      </c>
      <c r="D295">
        <f t="shared" si="9"/>
        <v>-132.66570415753057</v>
      </c>
    </row>
    <row r="296" spans="1:4" x14ac:dyDescent="0.3">
      <c r="A296">
        <v>293</v>
      </c>
      <c r="B296">
        <f t="shared" si="8"/>
        <v>5.8600000000000001E-5</v>
      </c>
      <c r="C296">
        <v>1040</v>
      </c>
      <c r="D296">
        <f t="shared" si="9"/>
        <v>-118.060588610774</v>
      </c>
    </row>
    <row r="297" spans="1:4" x14ac:dyDescent="0.3">
      <c r="A297">
        <v>294</v>
      </c>
      <c r="B297">
        <f t="shared" si="8"/>
        <v>5.8799999999999999E-5</v>
      </c>
      <c r="C297">
        <v>1160</v>
      </c>
      <c r="D297">
        <f t="shared" si="9"/>
        <v>-103.28092541217625</v>
      </c>
    </row>
    <row r="298" spans="1:4" x14ac:dyDescent="0.3">
      <c r="A298">
        <v>295</v>
      </c>
      <c r="B298">
        <f t="shared" si="8"/>
        <v>5.8999999999999998E-5</v>
      </c>
      <c r="C298">
        <v>1320</v>
      </c>
      <c r="D298">
        <f t="shared" si="9"/>
        <v>-88.348565676800533</v>
      </c>
    </row>
    <row r="299" spans="1:4" x14ac:dyDescent="0.3">
      <c r="A299">
        <v>296</v>
      </c>
      <c r="B299">
        <f t="shared" si="8"/>
        <v>5.9200000000000002E-5</v>
      </c>
      <c r="C299">
        <v>1360</v>
      </c>
      <c r="D299">
        <f t="shared" si="9"/>
        <v>-73.285586275166821</v>
      </c>
    </row>
    <row r="300" spans="1:4" x14ac:dyDescent="0.3">
      <c r="A300">
        <v>297</v>
      </c>
      <c r="B300">
        <f t="shared" si="8"/>
        <v>5.94E-5</v>
      </c>
      <c r="C300">
        <v>1560</v>
      </c>
      <c r="D300">
        <f t="shared" si="9"/>
        <v>-58.114257193520267</v>
      </c>
    </row>
    <row r="301" spans="1:4" x14ac:dyDescent="0.3">
      <c r="A301">
        <v>298</v>
      </c>
      <c r="B301">
        <f t="shared" si="8"/>
        <v>5.9599999999999999E-5</v>
      </c>
      <c r="C301">
        <v>1640</v>
      </c>
      <c r="D301">
        <f t="shared" si="9"/>
        <v>-42.857008608583584</v>
      </c>
    </row>
    <row r="302" spans="1:4" x14ac:dyDescent="0.3">
      <c r="A302">
        <v>299</v>
      </c>
      <c r="B302">
        <f t="shared" si="8"/>
        <v>5.9799999999999997E-5</v>
      </c>
      <c r="C302">
        <v>1600</v>
      </c>
      <c r="D302">
        <f t="shared" si="9"/>
        <v>-27.536397725476935</v>
      </c>
    </row>
    <row r="303" spans="1:4" x14ac:dyDescent="0.3">
      <c r="A303">
        <v>300</v>
      </c>
      <c r="B303">
        <f t="shared" si="8"/>
        <v>6.0000000000000002E-5</v>
      </c>
      <c r="C303">
        <v>1600</v>
      </c>
      <c r="D303">
        <f t="shared" si="9"/>
        <v>-12.175075427834688</v>
      </c>
    </row>
    <row r="304" spans="1:4" x14ac:dyDescent="0.3">
      <c r="A304">
        <v>301</v>
      </c>
      <c r="B304">
        <f t="shared" si="8"/>
        <v>6.02E-5</v>
      </c>
      <c r="C304">
        <v>1520</v>
      </c>
      <c r="D304">
        <f t="shared" si="9"/>
        <v>3.204247210580454</v>
      </c>
    </row>
    <row r="305" spans="1:4" x14ac:dyDescent="0.3">
      <c r="A305">
        <v>302</v>
      </c>
      <c r="B305">
        <f t="shared" si="8"/>
        <v>6.0399999999999998E-5</v>
      </c>
      <c r="C305">
        <v>1520</v>
      </c>
      <c r="D305">
        <f t="shared" si="9"/>
        <v>18.578832503255509</v>
      </c>
    </row>
    <row r="306" spans="1:4" x14ac:dyDescent="0.3">
      <c r="A306">
        <v>303</v>
      </c>
      <c r="B306">
        <f t="shared" si="8"/>
        <v>6.0600000000000003E-5</v>
      </c>
      <c r="C306">
        <v>1320</v>
      </c>
      <c r="D306">
        <f t="shared" si="9"/>
        <v>33.925949767644695</v>
      </c>
    </row>
    <row r="307" spans="1:4" x14ac:dyDescent="0.3">
      <c r="A307">
        <v>304</v>
      </c>
      <c r="B307">
        <f t="shared" si="8"/>
        <v>6.0800000000000001E-5</v>
      </c>
      <c r="C307">
        <v>1240</v>
      </c>
      <c r="D307">
        <f t="shared" si="9"/>
        <v>49.222908931535414</v>
      </c>
    </row>
    <row r="308" spans="1:4" x14ac:dyDescent="0.3">
      <c r="A308">
        <v>305</v>
      </c>
      <c r="B308">
        <f t="shared" si="8"/>
        <v>6.0999999999999999E-5</v>
      </c>
      <c r="C308">
        <v>1080</v>
      </c>
      <c r="D308">
        <f t="shared" si="9"/>
        <v>64.447094079372818</v>
      </c>
    </row>
    <row r="309" spans="1:4" x14ac:dyDescent="0.3">
      <c r="A309">
        <v>306</v>
      </c>
      <c r="B309">
        <f t="shared" si="8"/>
        <v>6.1199999999999997E-5</v>
      </c>
      <c r="C309">
        <v>880</v>
      </c>
      <c r="D309">
        <f t="shared" si="9"/>
        <v>79.575996888946818</v>
      </c>
    </row>
    <row r="310" spans="1:4" x14ac:dyDescent="0.3">
      <c r="A310">
        <v>307</v>
      </c>
      <c r="B310">
        <f t="shared" si="8"/>
        <v>6.1400000000000002E-5</v>
      </c>
      <c r="C310">
        <v>720</v>
      </c>
      <c r="D310">
        <f t="shared" si="9"/>
        <v>94.587249909006971</v>
      </c>
    </row>
    <row r="311" spans="1:4" x14ac:dyDescent="0.3">
      <c r="A311">
        <v>308</v>
      </c>
      <c r="B311">
        <f t="shared" si="8"/>
        <v>6.1600000000000007E-5</v>
      </c>
      <c r="C311">
        <v>560</v>
      </c>
      <c r="D311">
        <f t="shared" si="9"/>
        <v>109.45865962860597</v>
      </c>
    </row>
    <row r="312" spans="1:4" x14ac:dyDescent="0.3">
      <c r="A312">
        <v>309</v>
      </c>
      <c r="B312">
        <f t="shared" si="8"/>
        <v>6.1799999999999998E-5</v>
      </c>
      <c r="C312">
        <v>360</v>
      </c>
      <c r="D312">
        <f t="shared" si="9"/>
        <v>124.16823928927583</v>
      </c>
    </row>
    <row r="313" spans="1:4" x14ac:dyDescent="0.3">
      <c r="A313">
        <v>310</v>
      </c>
      <c r="B313">
        <f t="shared" si="8"/>
        <v>6.2000000000000003E-5</v>
      </c>
      <c r="C313">
        <v>120</v>
      </c>
      <c r="D313">
        <f t="shared" si="9"/>
        <v>138.69424139153915</v>
      </c>
    </row>
    <row r="314" spans="1:4" x14ac:dyDescent="0.3">
      <c r="A314">
        <v>311</v>
      </c>
      <c r="B314">
        <f t="shared" si="8"/>
        <v>6.2199999999999994E-5</v>
      </c>
      <c r="C314">
        <v>-120</v>
      </c>
      <c r="D314">
        <f t="shared" si="9"/>
        <v>153.01518984767196</v>
      </c>
    </row>
    <row r="315" spans="1:4" x14ac:dyDescent="0.3">
      <c r="A315">
        <v>312</v>
      </c>
      <c r="B315">
        <f t="shared" si="8"/>
        <v>6.2399999999999999E-5</v>
      </c>
      <c r="C315">
        <v>-240</v>
      </c>
      <c r="D315">
        <f t="shared" si="9"/>
        <v>167.10991173320932</v>
      </c>
    </row>
    <row r="316" spans="1:4" x14ac:dyDescent="0.3">
      <c r="A316">
        <v>313</v>
      </c>
      <c r="B316">
        <f t="shared" si="8"/>
        <v>6.2600000000000004E-5</v>
      </c>
      <c r="C316">
        <v>-360</v>
      </c>
      <c r="D316">
        <f t="shared" si="9"/>
        <v>180.95756859022325</v>
      </c>
    </row>
    <row r="317" spans="1:4" x14ac:dyDescent="0.3">
      <c r="A317">
        <v>314</v>
      </c>
      <c r="B317">
        <f t="shared" si="8"/>
        <v>6.2799999999999995E-5</v>
      </c>
      <c r="C317">
        <v>-440</v>
      </c>
      <c r="D317">
        <f t="shared" si="9"/>
        <v>194.53768723611944</v>
      </c>
    </row>
    <row r="318" spans="1:4" x14ac:dyDescent="0.3">
      <c r="A318">
        <v>315</v>
      </c>
      <c r="B318">
        <f t="shared" si="8"/>
        <v>6.3E-5</v>
      </c>
      <c r="C318">
        <v>-520</v>
      </c>
      <c r="D318">
        <f t="shared" si="9"/>
        <v>207.83019003237965</v>
      </c>
    </row>
    <row r="319" spans="1:4" x14ac:dyDescent="0.3">
      <c r="A319">
        <v>316</v>
      </c>
      <c r="B319">
        <f t="shared" si="8"/>
        <v>6.3200000000000005E-5</v>
      </c>
      <c r="C319">
        <v>-520</v>
      </c>
      <c r="D319">
        <f t="shared" si="9"/>
        <v>220.81542456851349</v>
      </c>
    </row>
    <row r="320" spans="1:4" x14ac:dyDescent="0.3">
      <c r="A320">
        <v>317</v>
      </c>
      <c r="B320">
        <f t="shared" si="8"/>
        <v>6.3399999999999996E-5</v>
      </c>
      <c r="C320">
        <v>-560</v>
      </c>
      <c r="D320">
        <f t="shared" si="9"/>
        <v>233.47419271732389</v>
      </c>
    </row>
    <row r="321" spans="1:4" x14ac:dyDescent="0.3">
      <c r="A321">
        <v>318</v>
      </c>
      <c r="B321">
        <f t="shared" si="8"/>
        <v>6.3600000000000001E-5</v>
      </c>
      <c r="C321">
        <v>-560</v>
      </c>
      <c r="D321">
        <f t="shared" si="9"/>
        <v>245.78777901854272</v>
      </c>
    </row>
    <row r="322" spans="1:4" x14ac:dyDescent="0.3">
      <c r="A322">
        <v>319</v>
      </c>
      <c r="B322">
        <f t="shared" si="8"/>
        <v>6.3800000000000006E-5</v>
      </c>
      <c r="C322">
        <v>-520</v>
      </c>
      <c r="D322">
        <f t="shared" si="9"/>
        <v>257.73797834885215</v>
      </c>
    </row>
    <row r="323" spans="1:4" x14ac:dyDescent="0.3">
      <c r="A323">
        <v>320</v>
      </c>
      <c r="B323">
        <f t="shared" si="8"/>
        <v>6.3999999999999997E-5</v>
      </c>
      <c r="C323">
        <v>-480</v>
      </c>
      <c r="D323">
        <f t="shared" si="9"/>
        <v>269.30712283739979</v>
      </c>
    </row>
    <row r="324" spans="1:4" x14ac:dyDescent="0.3">
      <c r="A324">
        <v>321</v>
      </c>
      <c r="B324">
        <f t="shared" ref="B324:B387" si="10">A324/$F$4</f>
        <v>6.4200000000000002E-5</v>
      </c>
      <c r="C324">
        <v>-360</v>
      </c>
      <c r="D324">
        <f t="shared" si="9"/>
        <v>280.47810798701278</v>
      </c>
    </row>
    <row r="325" spans="1:4" x14ac:dyDescent="0.3">
      <c r="A325">
        <v>322</v>
      </c>
      <c r="B325">
        <f t="shared" si="10"/>
        <v>6.4399999999999993E-5</v>
      </c>
      <c r="C325">
        <v>-280</v>
      </c>
      <c r="D325">
        <f t="shared" ref="D325:D388" si="11">$I$7*SIN(B325*$G$7+$H$7)</f>
        <v>291.23441796247789</v>
      </c>
    </row>
    <row r="326" spans="1:4" x14ac:dyDescent="0.3">
      <c r="A326">
        <v>323</v>
      </c>
      <c r="B326">
        <f t="shared" si="10"/>
        <v>6.4599999999999998E-5</v>
      </c>
      <c r="C326">
        <v>-120</v>
      </c>
      <c r="D326">
        <f t="shared" si="11"/>
        <v>301.56015000851664</v>
      </c>
    </row>
    <row r="327" spans="1:4" x14ac:dyDescent="0.3">
      <c r="A327">
        <v>324</v>
      </c>
      <c r="B327">
        <f t="shared" si="10"/>
        <v>6.4800000000000003E-5</v>
      </c>
      <c r="C327">
        <v>-40</v>
      </c>
      <c r="D327">
        <f t="shared" si="11"/>
        <v>311.44003796134541</v>
      </c>
    </row>
    <row r="328" spans="1:4" x14ac:dyDescent="0.3">
      <c r="A328">
        <v>325</v>
      </c>
      <c r="B328">
        <f t="shared" si="10"/>
        <v>6.4999999999999994E-5</v>
      </c>
      <c r="C328">
        <v>120</v>
      </c>
      <c r="D328">
        <f t="shared" si="11"/>
        <v>320.85947481905868</v>
      </c>
    </row>
    <row r="329" spans="1:4" x14ac:dyDescent="0.3">
      <c r="A329">
        <v>326</v>
      </c>
      <c r="B329">
        <f t="shared" si="10"/>
        <v>6.5199999999999999E-5</v>
      </c>
      <c r="C329">
        <v>320</v>
      </c>
      <c r="D329">
        <f t="shared" si="11"/>
        <v>329.80453433747658</v>
      </c>
    </row>
    <row r="330" spans="1:4" x14ac:dyDescent="0.3">
      <c r="A330">
        <v>327</v>
      </c>
      <c r="B330">
        <f t="shared" si="10"/>
        <v>6.5400000000000004E-5</v>
      </c>
      <c r="C330">
        <v>440</v>
      </c>
      <c r="D330">
        <f t="shared" si="11"/>
        <v>338.26199161951109</v>
      </c>
    </row>
    <row r="331" spans="1:4" x14ac:dyDescent="0.3">
      <c r="A331">
        <v>328</v>
      </c>
      <c r="B331">
        <f t="shared" si="10"/>
        <v>6.5599999999999995E-5</v>
      </c>
      <c r="C331">
        <v>640</v>
      </c>
      <c r="D331">
        <f t="shared" si="11"/>
        <v>346.21934266762457</v>
      </c>
    </row>
    <row r="332" spans="1:4" x14ac:dyDescent="0.3">
      <c r="A332">
        <v>329</v>
      </c>
      <c r="B332">
        <f t="shared" si="10"/>
        <v>6.58E-5</v>
      </c>
      <c r="C332">
        <v>720</v>
      </c>
      <c r="D332">
        <f t="shared" si="11"/>
        <v>353.66482287047188</v>
      </c>
    </row>
    <row r="333" spans="1:4" x14ac:dyDescent="0.3">
      <c r="A333">
        <v>330</v>
      </c>
      <c r="B333">
        <f t="shared" si="10"/>
        <v>6.6000000000000005E-5</v>
      </c>
      <c r="C333">
        <v>960</v>
      </c>
      <c r="D333">
        <f t="shared" si="11"/>
        <v>360.58742439638331</v>
      </c>
    </row>
    <row r="334" spans="1:4" x14ac:dyDescent="0.3">
      <c r="A334">
        <v>331</v>
      </c>
      <c r="B334">
        <f t="shared" si="10"/>
        <v>6.6199999999999996E-5</v>
      </c>
      <c r="C334">
        <v>1080</v>
      </c>
      <c r="D334">
        <f t="shared" si="11"/>
        <v>366.97691246798468</v>
      </c>
    </row>
    <row r="335" spans="1:4" x14ac:dyDescent="0.3">
      <c r="A335">
        <v>332</v>
      </c>
      <c r="B335">
        <f t="shared" si="10"/>
        <v>6.6400000000000001E-5</v>
      </c>
      <c r="C335">
        <v>1200</v>
      </c>
      <c r="D335">
        <f t="shared" si="11"/>
        <v>372.8238404938914</v>
      </c>
    </row>
    <row r="336" spans="1:4" x14ac:dyDescent="0.3">
      <c r="A336">
        <v>333</v>
      </c>
      <c r="B336">
        <f t="shared" si="10"/>
        <v>6.6600000000000006E-5</v>
      </c>
      <c r="C336">
        <v>1320</v>
      </c>
      <c r="D336">
        <f t="shared" si="11"/>
        <v>378.11956403509538</v>
      </c>
    </row>
    <row r="337" spans="1:4" x14ac:dyDescent="0.3">
      <c r="A337">
        <v>334</v>
      </c>
      <c r="B337">
        <f t="shared" si="10"/>
        <v>6.6799999999999997E-5</v>
      </c>
      <c r="C337">
        <v>1400</v>
      </c>
      <c r="D337">
        <f t="shared" si="11"/>
        <v>382.85625358541012</v>
      </c>
    </row>
    <row r="338" spans="1:4" x14ac:dyDescent="0.3">
      <c r="A338">
        <v>335</v>
      </c>
      <c r="B338">
        <f t="shared" si="10"/>
        <v>6.7000000000000002E-5</v>
      </c>
      <c r="C338">
        <v>1520</v>
      </c>
      <c r="D338">
        <f t="shared" si="11"/>
        <v>387.02690614706825</v>
      </c>
    </row>
    <row r="339" spans="1:4" x14ac:dyDescent="0.3">
      <c r="A339">
        <v>336</v>
      </c>
      <c r="B339">
        <f t="shared" si="10"/>
        <v>6.7199999999999994E-5</v>
      </c>
      <c r="C339">
        <v>1480</v>
      </c>
      <c r="D339">
        <f t="shared" si="11"/>
        <v>390.62535558435997</v>
      </c>
    </row>
    <row r="340" spans="1:4" x14ac:dyDescent="0.3">
      <c r="A340">
        <v>337</v>
      </c>
      <c r="B340">
        <f t="shared" si="10"/>
        <v>6.7399999999999998E-5</v>
      </c>
      <c r="C340">
        <v>1480</v>
      </c>
      <c r="D340">
        <f t="shared" si="11"/>
        <v>393.64628174000933</v>
      </c>
    </row>
    <row r="341" spans="1:4" x14ac:dyDescent="0.3">
      <c r="A341">
        <v>338</v>
      </c>
      <c r="B341">
        <f t="shared" si="10"/>
        <v>6.7600000000000003E-5</v>
      </c>
      <c r="C341">
        <v>1520</v>
      </c>
      <c r="D341">
        <f t="shared" si="11"/>
        <v>396.08521830080315</v>
      </c>
    </row>
    <row r="342" spans="1:4" x14ac:dyDescent="0.3">
      <c r="A342">
        <v>339</v>
      </c>
      <c r="B342">
        <f t="shared" si="10"/>
        <v>6.7799999999999995E-5</v>
      </c>
      <c r="C342">
        <v>1440</v>
      </c>
      <c r="D342">
        <f t="shared" si="11"/>
        <v>397.93855940084899</v>
      </c>
    </row>
    <row r="343" spans="1:4" x14ac:dyDescent="0.3">
      <c r="A343">
        <v>340</v>
      </c>
      <c r="B343">
        <f t="shared" si="10"/>
        <v>6.7999999999999999E-5</v>
      </c>
      <c r="C343">
        <v>1360</v>
      </c>
      <c r="D343">
        <f t="shared" si="11"/>
        <v>399.20356495269829</v>
      </c>
    </row>
    <row r="344" spans="1:4" x14ac:dyDescent="0.3">
      <c r="A344">
        <v>341</v>
      </c>
      <c r="B344">
        <f t="shared" si="10"/>
        <v>6.8200000000000004E-5</v>
      </c>
      <c r="C344">
        <v>1280</v>
      </c>
      <c r="D344">
        <f t="shared" si="11"/>
        <v>399.87836469844973</v>
      </c>
    </row>
    <row r="345" spans="1:4" x14ac:dyDescent="0.3">
      <c r="A345">
        <v>342</v>
      </c>
      <c r="B345">
        <f t="shared" si="10"/>
        <v>6.8399999999999996E-5</v>
      </c>
      <c r="C345">
        <v>1200</v>
      </c>
      <c r="D345">
        <f t="shared" si="11"/>
        <v>399.96196097484875</v>
      </c>
    </row>
    <row r="346" spans="1:4" x14ac:dyDescent="0.3">
      <c r="A346">
        <v>343</v>
      </c>
      <c r="B346">
        <f t="shared" si="10"/>
        <v>6.86E-5</v>
      </c>
      <c r="C346">
        <v>1040</v>
      </c>
      <c r="D346">
        <f t="shared" si="11"/>
        <v>399.45423018829047</v>
      </c>
    </row>
    <row r="347" spans="1:4" x14ac:dyDescent="0.3">
      <c r="A347">
        <v>344</v>
      </c>
      <c r="B347">
        <f t="shared" si="10"/>
        <v>6.8800000000000005E-5</v>
      </c>
      <c r="C347">
        <v>880</v>
      </c>
      <c r="D347">
        <f t="shared" si="11"/>
        <v>398.35592299754757</v>
      </c>
    </row>
    <row r="348" spans="1:4" x14ac:dyDescent="0.3">
      <c r="A348">
        <v>345</v>
      </c>
      <c r="B348">
        <f t="shared" si="10"/>
        <v>6.8999999999999997E-5</v>
      </c>
      <c r="C348">
        <v>720</v>
      </c>
      <c r="D348">
        <f t="shared" si="11"/>
        <v>396.66866320395309</v>
      </c>
    </row>
    <row r="349" spans="1:4" x14ac:dyDescent="0.3">
      <c r="A349">
        <v>346</v>
      </c>
      <c r="B349">
        <f t="shared" si="10"/>
        <v>6.9200000000000002E-5</v>
      </c>
      <c r="C349">
        <v>560</v>
      </c>
      <c r="D349">
        <f t="shared" si="11"/>
        <v>394.39494535067718</v>
      </c>
    </row>
    <row r="350" spans="1:4" x14ac:dyDescent="0.3">
      <c r="A350">
        <v>347</v>
      </c>
      <c r="B350">
        <f t="shared" si="10"/>
        <v>6.9400000000000006E-5</v>
      </c>
      <c r="C350">
        <v>440</v>
      </c>
      <c r="D350">
        <f t="shared" si="11"/>
        <v>391.53813103465001</v>
      </c>
    </row>
    <row r="351" spans="1:4" x14ac:dyDescent="0.3">
      <c r="A351">
        <v>348</v>
      </c>
      <c r="B351">
        <f t="shared" si="10"/>
        <v>6.9599999999999998E-5</v>
      </c>
      <c r="C351">
        <v>240</v>
      </c>
      <c r="D351">
        <f t="shared" si="11"/>
        <v>388.10244393658104</v>
      </c>
    </row>
    <row r="352" spans="1:4" x14ac:dyDescent="0.3">
      <c r="A352">
        <v>349</v>
      </c>
      <c r="B352">
        <f t="shared" si="10"/>
        <v>6.9800000000000003E-5</v>
      </c>
      <c r="C352">
        <v>0</v>
      </c>
      <c r="D352">
        <f t="shared" si="11"/>
        <v>384.09296357642211</v>
      </c>
    </row>
    <row r="353" spans="1:4" x14ac:dyDescent="0.3">
      <c r="A353">
        <v>350</v>
      </c>
      <c r="B353">
        <f t="shared" si="10"/>
        <v>6.9999999999999994E-5</v>
      </c>
      <c r="C353">
        <v>-120</v>
      </c>
      <c r="D353">
        <f t="shared" si="11"/>
        <v>379.51561780351108</v>
      </c>
    </row>
    <row r="354" spans="1:4" x14ac:dyDescent="0.3">
      <c r="A354">
        <v>351</v>
      </c>
      <c r="B354">
        <f t="shared" si="10"/>
        <v>7.0199999999999999E-5</v>
      </c>
      <c r="C354">
        <v>-280</v>
      </c>
      <c r="D354">
        <f t="shared" si="11"/>
        <v>374.37717403249189</v>
      </c>
    </row>
    <row r="355" spans="1:4" x14ac:dyDescent="0.3">
      <c r="A355">
        <v>352</v>
      </c>
      <c r="B355">
        <f t="shared" si="10"/>
        <v>7.0400000000000004E-5</v>
      </c>
      <c r="C355">
        <v>-400</v>
      </c>
      <c r="D355">
        <f t="shared" si="11"/>
        <v>368.6852292379773</v>
      </c>
    </row>
    <row r="356" spans="1:4" x14ac:dyDescent="0.3">
      <c r="A356">
        <v>353</v>
      </c>
      <c r="B356">
        <f t="shared" si="10"/>
        <v>7.0599999999999995E-5</v>
      </c>
      <c r="C356">
        <v>-440</v>
      </c>
      <c r="D356">
        <f t="shared" si="11"/>
        <v>362.44819872273644</v>
      </c>
    </row>
    <row r="357" spans="1:4" x14ac:dyDescent="0.3">
      <c r="A357">
        <v>354</v>
      </c>
      <c r="B357">
        <f t="shared" si="10"/>
        <v>7.08E-5</v>
      </c>
      <c r="C357">
        <v>-480</v>
      </c>
      <c r="D357">
        <f t="shared" si="11"/>
        <v>355.67530367602234</v>
      </c>
    </row>
    <row r="358" spans="1:4" x14ac:dyDescent="0.3">
      <c r="A358">
        <v>355</v>
      </c>
      <c r="B358">
        <f t="shared" si="10"/>
        <v>7.1000000000000005E-5</v>
      </c>
      <c r="C358">
        <v>-560</v>
      </c>
      <c r="D358">
        <f t="shared" si="11"/>
        <v>348.37655754042794</v>
      </c>
    </row>
    <row r="359" spans="1:4" x14ac:dyDescent="0.3">
      <c r="A359">
        <v>356</v>
      </c>
      <c r="B359">
        <f t="shared" si="10"/>
        <v>7.1199999999999996E-5</v>
      </c>
      <c r="C359">
        <v>-560</v>
      </c>
      <c r="D359">
        <f t="shared" si="11"/>
        <v>340.56275120743072</v>
      </c>
    </row>
    <row r="360" spans="1:4" x14ac:dyDescent="0.3">
      <c r="A360">
        <v>357</v>
      </c>
      <c r="B360">
        <f t="shared" si="10"/>
        <v>7.1400000000000001E-5</v>
      </c>
      <c r="C360">
        <v>-560</v>
      </c>
      <c r="D360">
        <f t="shared" si="11"/>
        <v>332.24543706350704</v>
      </c>
    </row>
    <row r="361" spans="1:4" x14ac:dyDescent="0.3">
      <c r="A361">
        <v>358</v>
      </c>
      <c r="B361">
        <f t="shared" si="10"/>
        <v>7.1600000000000006E-5</v>
      </c>
      <c r="C361">
        <v>-560</v>
      </c>
      <c r="D361">
        <f t="shared" si="11"/>
        <v>323.43691191041376</v>
      </c>
    </row>
    <row r="362" spans="1:4" x14ac:dyDescent="0.3">
      <c r="A362">
        <v>359</v>
      </c>
      <c r="B362">
        <f t="shared" si="10"/>
        <v>7.1799999999999997E-5</v>
      </c>
      <c r="C362">
        <v>-520</v>
      </c>
      <c r="D362">
        <f t="shared" si="11"/>
        <v>314.15019878488056</v>
      </c>
    </row>
    <row r="363" spans="1:4" x14ac:dyDescent="0.3">
      <c r="A363">
        <v>360</v>
      </c>
      <c r="B363">
        <f t="shared" si="10"/>
        <v>7.2000000000000002E-5</v>
      </c>
      <c r="C363">
        <v>-480</v>
      </c>
      <c r="D363">
        <f t="shared" si="11"/>
        <v>304.39902770459003</v>
      </c>
    </row>
    <row r="364" spans="1:4" x14ac:dyDescent="0.3">
      <c r="A364">
        <v>361</v>
      </c>
      <c r="B364">
        <f t="shared" si="10"/>
        <v>7.2200000000000007E-5</v>
      </c>
      <c r="C364">
        <v>-360</v>
      </c>
      <c r="D364">
        <f t="shared" si="11"/>
        <v>294.19781536892333</v>
      </c>
    </row>
    <row r="365" spans="1:4" x14ac:dyDescent="0.3">
      <c r="A365">
        <v>362</v>
      </c>
      <c r="B365">
        <f t="shared" si="10"/>
        <v>7.2399999999999998E-5</v>
      </c>
      <c r="C365">
        <v>-280</v>
      </c>
      <c r="D365">
        <f t="shared" si="11"/>
        <v>283.56164384447243</v>
      </c>
    </row>
    <row r="366" spans="1:4" x14ac:dyDescent="0.3">
      <c r="A366">
        <v>363</v>
      </c>
      <c r="B366">
        <f t="shared" si="10"/>
        <v>7.2600000000000003E-5</v>
      </c>
      <c r="C366">
        <v>-200</v>
      </c>
      <c r="D366">
        <f t="shared" si="11"/>
        <v>272.50623826682892</v>
      </c>
    </row>
    <row r="367" spans="1:4" x14ac:dyDescent="0.3">
      <c r="A367">
        <v>364</v>
      </c>
      <c r="B367">
        <f t="shared" si="10"/>
        <v>7.2799999999999994E-5</v>
      </c>
      <c r="C367">
        <v>-80</v>
      </c>
      <c r="D367">
        <f t="shared" si="11"/>
        <v>261.04794359163554</v>
      </c>
    </row>
    <row r="368" spans="1:4" x14ac:dyDescent="0.3">
      <c r="A368">
        <v>365</v>
      </c>
      <c r="B368">
        <f t="shared" si="10"/>
        <v>7.2999999999999999E-5</v>
      </c>
      <c r="C368">
        <v>40</v>
      </c>
      <c r="D368">
        <f t="shared" si="11"/>
        <v>249.2037004292433</v>
      </c>
    </row>
    <row r="369" spans="1:4" x14ac:dyDescent="0.3">
      <c r="A369">
        <v>366</v>
      </c>
      <c r="B369">
        <f t="shared" si="10"/>
        <v>7.3200000000000004E-5</v>
      </c>
      <c r="C369">
        <v>160</v>
      </c>
      <c r="D369">
        <f t="shared" si="11"/>
        <v>236.9910199987319</v>
      </c>
    </row>
    <row r="370" spans="1:4" x14ac:dyDescent="0.3">
      <c r="A370">
        <v>367</v>
      </c>
      <c r="B370">
        <f t="shared" si="10"/>
        <v>7.3399999999999995E-5</v>
      </c>
      <c r="C370">
        <v>240</v>
      </c>
      <c r="D370">
        <f t="shared" si="11"/>
        <v>224.42795823830329</v>
      </c>
    </row>
    <row r="371" spans="1:4" x14ac:dyDescent="0.3">
      <c r="A371">
        <v>368</v>
      </c>
      <c r="B371">
        <f t="shared" si="10"/>
        <v>7.36E-5</v>
      </c>
      <c r="C371">
        <v>360</v>
      </c>
      <c r="D371">
        <f t="shared" si="11"/>
        <v>211.5330891103257</v>
      </c>
    </row>
    <row r="372" spans="1:4" x14ac:dyDescent="0.3">
      <c r="A372">
        <v>369</v>
      </c>
      <c r="B372">
        <f t="shared" si="10"/>
        <v>7.3800000000000005E-5</v>
      </c>
      <c r="C372">
        <v>440</v>
      </c>
      <c r="D372">
        <f t="shared" si="11"/>
        <v>198.32547714051066</v>
      </c>
    </row>
    <row r="373" spans="1:4" x14ac:dyDescent="0.3">
      <c r="A373">
        <v>370</v>
      </c>
      <c r="B373">
        <f t="shared" si="10"/>
        <v>7.3999999999999996E-5</v>
      </c>
      <c r="C373">
        <v>520</v>
      </c>
      <c r="D373">
        <f t="shared" si="11"/>
        <v>184.82464923180785</v>
      </c>
    </row>
    <row r="374" spans="1:4" x14ac:dyDescent="0.3">
      <c r="A374">
        <v>371</v>
      </c>
      <c r="B374">
        <f t="shared" si="10"/>
        <v>7.4200000000000001E-5</v>
      </c>
      <c r="C374">
        <v>640</v>
      </c>
      <c r="D374">
        <f t="shared" si="11"/>
        <v>171.05056579468808</v>
      </c>
    </row>
    <row r="375" spans="1:4" x14ac:dyDescent="0.3">
      <c r="A375">
        <v>372</v>
      </c>
      <c r="B375">
        <f t="shared" si="10"/>
        <v>7.4400000000000006E-5</v>
      </c>
      <c r="C375">
        <v>800</v>
      </c>
      <c r="D375">
        <f t="shared" si="11"/>
        <v>157.0235912365182</v>
      </c>
    </row>
    <row r="376" spans="1:4" x14ac:dyDescent="0.3">
      <c r="A376">
        <v>373</v>
      </c>
      <c r="B376">
        <f t="shared" si="10"/>
        <v>7.4599999999999997E-5</v>
      </c>
      <c r="C376">
        <v>840</v>
      </c>
      <c r="D376">
        <f t="shared" si="11"/>
        <v>142.76446385362891</v>
      </c>
    </row>
    <row r="377" spans="1:4" x14ac:dyDescent="0.3">
      <c r="A377">
        <v>374</v>
      </c>
      <c r="B377">
        <f t="shared" si="10"/>
        <v>7.4800000000000002E-5</v>
      </c>
      <c r="C377">
        <v>880</v>
      </c>
      <c r="D377">
        <f t="shared" si="11"/>
        <v>128.29426517060892</v>
      </c>
    </row>
    <row r="378" spans="1:4" x14ac:dyDescent="0.3">
      <c r="A378">
        <v>375</v>
      </c>
      <c r="B378">
        <f t="shared" si="10"/>
        <v>7.4999999999999993E-5</v>
      </c>
      <c r="C378">
        <v>920</v>
      </c>
      <c r="D378">
        <f t="shared" si="11"/>
        <v>113.63438877215779</v>
      </c>
    </row>
    <row r="379" spans="1:4" x14ac:dyDescent="0.3">
      <c r="A379">
        <v>376</v>
      </c>
      <c r="B379">
        <f t="shared" si="10"/>
        <v>7.5199999999999998E-5</v>
      </c>
      <c r="C379">
        <v>920</v>
      </c>
      <c r="D379">
        <f t="shared" si="11"/>
        <v>98.806508673554546</v>
      </c>
    </row>
    <row r="380" spans="1:4" x14ac:dyDescent="0.3">
      <c r="A380">
        <v>377</v>
      </c>
      <c r="B380">
        <f t="shared" si="10"/>
        <v>7.5400000000000003E-5</v>
      </c>
      <c r="C380">
        <v>880</v>
      </c>
      <c r="D380">
        <f t="shared" si="11"/>
        <v>83.832547276537653</v>
      </c>
    </row>
    <row r="381" spans="1:4" x14ac:dyDescent="0.3">
      <c r="A381">
        <v>378</v>
      </c>
      <c r="B381">
        <f t="shared" si="10"/>
        <v>7.5599999999999994E-5</v>
      </c>
      <c r="C381">
        <v>840</v>
      </c>
      <c r="D381">
        <f t="shared" si="11"/>
        <v>68.734642957949177</v>
      </c>
    </row>
    <row r="382" spans="1:4" x14ac:dyDescent="0.3">
      <c r="A382">
        <v>379</v>
      </c>
      <c r="B382">
        <f t="shared" si="10"/>
        <v>7.5799999999999999E-5</v>
      </c>
      <c r="C382">
        <v>760</v>
      </c>
      <c r="D382">
        <f t="shared" si="11"/>
        <v>53.535117339061955</v>
      </c>
    </row>
    <row r="383" spans="1:4" x14ac:dyDescent="0.3">
      <c r="A383">
        <v>380</v>
      </c>
      <c r="B383">
        <f t="shared" si="10"/>
        <v>7.6000000000000004E-5</v>
      </c>
      <c r="C383">
        <v>680</v>
      </c>
      <c r="D383">
        <f t="shared" si="11"/>
        <v>38.256442284003981</v>
      </c>
    </row>
    <row r="384" spans="1:4" x14ac:dyDescent="0.3">
      <c r="A384">
        <v>381</v>
      </c>
      <c r="B384">
        <f t="shared" si="10"/>
        <v>7.6199999999999995E-5</v>
      </c>
      <c r="C384">
        <v>520</v>
      </c>
      <c r="D384">
        <f t="shared" si="11"/>
        <v>22.921206676038487</v>
      </c>
    </row>
    <row r="385" spans="1:4" x14ac:dyDescent="0.3">
      <c r="A385">
        <v>382</v>
      </c>
      <c r="B385">
        <f t="shared" si="10"/>
        <v>7.64E-5</v>
      </c>
      <c r="C385">
        <v>440</v>
      </c>
      <c r="D385">
        <f t="shared" si="11"/>
        <v>7.552083020842919</v>
      </c>
    </row>
    <row r="386" spans="1:4" x14ac:dyDescent="0.3">
      <c r="A386">
        <v>383</v>
      </c>
      <c r="B386">
        <f t="shared" si="10"/>
        <v>7.6600000000000005E-5</v>
      </c>
      <c r="C386">
        <v>240</v>
      </c>
      <c r="D386">
        <f t="shared" si="11"/>
        <v>-7.8282060738378361</v>
      </c>
    </row>
    <row r="387" spans="1:4" x14ac:dyDescent="0.3">
      <c r="A387">
        <v>384</v>
      </c>
      <c r="B387">
        <f t="shared" si="10"/>
        <v>7.6799999999999997E-5</v>
      </c>
      <c r="C387">
        <v>160</v>
      </c>
      <c r="D387">
        <f t="shared" si="11"/>
        <v>-23.196921492624838</v>
      </c>
    </row>
    <row r="388" spans="1:4" x14ac:dyDescent="0.3">
      <c r="A388">
        <v>385</v>
      </c>
      <c r="B388">
        <f t="shared" ref="B388:B451" si="12">A388/$F$4</f>
        <v>7.7000000000000001E-5</v>
      </c>
      <c r="C388">
        <v>-40</v>
      </c>
      <c r="D388">
        <f t="shared" si="11"/>
        <v>-38.531341231337954</v>
      </c>
    </row>
    <row r="389" spans="1:4" x14ac:dyDescent="0.3">
      <c r="A389">
        <v>386</v>
      </c>
      <c r="B389">
        <f t="shared" si="12"/>
        <v>7.7200000000000006E-5</v>
      </c>
      <c r="C389">
        <v>-280</v>
      </c>
      <c r="D389">
        <f t="shared" ref="D389:D452" si="13">$I$7*SIN(B389*$G$7+$H$7)</f>
        <v>-53.808793990524805</v>
      </c>
    </row>
    <row r="390" spans="1:4" x14ac:dyDescent="0.3">
      <c r="A390">
        <v>387</v>
      </c>
      <c r="B390">
        <f t="shared" si="12"/>
        <v>7.7399999999999998E-5</v>
      </c>
      <c r="C390">
        <v>-400</v>
      </c>
      <c r="D390">
        <f t="shared" si="13"/>
        <v>-69.006692694034214</v>
      </c>
    </row>
    <row r="391" spans="1:4" x14ac:dyDescent="0.3">
      <c r="A391">
        <v>388</v>
      </c>
      <c r="B391">
        <f t="shared" si="12"/>
        <v>7.7600000000000002E-5</v>
      </c>
      <c r="C391">
        <v>-560</v>
      </c>
      <c r="D391">
        <f t="shared" si="13"/>
        <v>-84.102567883068815</v>
      </c>
    </row>
    <row r="392" spans="1:4" x14ac:dyDescent="0.3">
      <c r="A392">
        <v>389</v>
      </c>
      <c r="B392">
        <f t="shared" si="12"/>
        <v>7.7799999999999994E-5</v>
      </c>
      <c r="C392">
        <v>-640</v>
      </c>
      <c r="D392">
        <f t="shared" si="13"/>
        <v>-99.074100936334986</v>
      </c>
    </row>
    <row r="393" spans="1:4" x14ac:dyDescent="0.3">
      <c r="A393">
        <v>390</v>
      </c>
      <c r="B393">
        <f t="shared" si="12"/>
        <v>7.7999999999999999E-5</v>
      </c>
      <c r="C393">
        <v>-800</v>
      </c>
      <c r="D393">
        <f t="shared" si="13"/>
        <v>-113.89915706719964</v>
      </c>
    </row>
    <row r="394" spans="1:4" x14ac:dyDescent="0.3">
      <c r="A394">
        <v>391</v>
      </c>
      <c r="B394">
        <f t="shared" si="12"/>
        <v>7.8200000000000003E-5</v>
      </c>
      <c r="C394">
        <v>-880</v>
      </c>
      <c r="D394">
        <f t="shared" si="13"/>
        <v>-128.55581804904133</v>
      </c>
    </row>
    <row r="395" spans="1:4" x14ac:dyDescent="0.3">
      <c r="A395">
        <v>392</v>
      </c>
      <c r="B395">
        <f t="shared" si="12"/>
        <v>7.8399999999999995E-5</v>
      </c>
      <c r="C395">
        <v>-880</v>
      </c>
      <c r="D395">
        <f t="shared" si="13"/>
        <v>-143.0224146204356</v>
      </c>
    </row>
    <row r="396" spans="1:4" x14ac:dyDescent="0.3">
      <c r="A396">
        <v>393</v>
      </c>
      <c r="B396">
        <f t="shared" si="12"/>
        <v>7.86E-5</v>
      </c>
      <c r="C396">
        <v>-960</v>
      </c>
      <c r="D396">
        <f t="shared" si="13"/>
        <v>-157.27755852226255</v>
      </c>
    </row>
    <row r="397" spans="1:4" x14ac:dyDescent="0.3">
      <c r="A397">
        <v>394</v>
      </c>
      <c r="B397">
        <f t="shared" si="12"/>
        <v>7.8800000000000004E-5</v>
      </c>
      <c r="C397">
        <v>-960</v>
      </c>
      <c r="D397">
        <f t="shared" si="13"/>
        <v>-171.3001741193392</v>
      </c>
    </row>
    <row r="398" spans="1:4" x14ac:dyDescent="0.3">
      <c r="A398">
        <v>395</v>
      </c>
      <c r="B398">
        <f t="shared" si="12"/>
        <v>7.8999999999999996E-5</v>
      </c>
      <c r="C398">
        <v>-1040</v>
      </c>
      <c r="D398">
        <f t="shared" si="13"/>
        <v>-185.069529559877</v>
      </c>
    </row>
    <row r="399" spans="1:4" x14ac:dyDescent="0.3">
      <c r="A399">
        <v>396</v>
      </c>
      <c r="B399">
        <f t="shared" si="12"/>
        <v>7.9200000000000001E-5</v>
      </c>
      <c r="C399">
        <v>-1040</v>
      </c>
      <c r="D399">
        <f t="shared" si="13"/>
        <v>-198.56526742665525</v>
      </c>
    </row>
    <row r="400" spans="1:4" x14ac:dyDescent="0.3">
      <c r="A400">
        <v>397</v>
      </c>
      <c r="B400">
        <f t="shared" si="12"/>
        <v>7.9400000000000006E-5</v>
      </c>
      <c r="C400">
        <v>-1000</v>
      </c>
      <c r="D400">
        <f t="shared" si="13"/>
        <v>-211.76743483461772</v>
      </c>
    </row>
    <row r="401" spans="1:4" x14ac:dyDescent="0.3">
      <c r="A401">
        <v>398</v>
      </c>
      <c r="B401">
        <f t="shared" si="12"/>
        <v>7.9599999999999997E-5</v>
      </c>
      <c r="C401">
        <v>-960</v>
      </c>
      <c r="D401">
        <f t="shared" si="13"/>
        <v>-224.65651293037149</v>
      </c>
    </row>
    <row r="402" spans="1:4" x14ac:dyDescent="0.3">
      <c r="A402">
        <v>399</v>
      </c>
      <c r="B402">
        <f t="shared" si="12"/>
        <v>7.9800000000000002E-5</v>
      </c>
      <c r="C402">
        <v>-920</v>
      </c>
      <c r="D402">
        <f t="shared" si="13"/>
        <v>-237.21344575000677</v>
      </c>
    </row>
    <row r="403" spans="1:4" x14ac:dyDescent="0.3">
      <c r="A403">
        <v>400</v>
      </c>
      <c r="B403">
        <f t="shared" si="12"/>
        <v>8.0000000000000007E-5</v>
      </c>
      <c r="C403">
        <v>-880</v>
      </c>
      <c r="D403">
        <f t="shared" si="13"/>
        <v>-249.4196683925355</v>
      </c>
    </row>
    <row r="404" spans="1:4" x14ac:dyDescent="0.3">
      <c r="A404">
        <v>401</v>
      </c>
      <c r="B404">
        <f t="shared" si="12"/>
        <v>8.0199999999999998E-5</v>
      </c>
      <c r="C404">
        <v>-720</v>
      </c>
      <c r="D404">
        <f t="shared" si="13"/>
        <v>-261.25713446732527</v>
      </c>
    </row>
    <row r="405" spans="1:4" x14ac:dyDescent="0.3">
      <c r="A405">
        <v>402</v>
      </c>
      <c r="B405">
        <f t="shared" si="12"/>
        <v>8.0400000000000003E-5</v>
      </c>
      <c r="C405">
        <v>-600</v>
      </c>
      <c r="D405">
        <f t="shared" si="13"/>
        <v>-272.70834277494191</v>
      </c>
    </row>
    <row r="406" spans="1:4" x14ac:dyDescent="0.3">
      <c r="A406">
        <v>403</v>
      </c>
      <c r="B406">
        <f t="shared" si="12"/>
        <v>8.0599999999999994E-5</v>
      </c>
      <c r="C406">
        <v>-520</v>
      </c>
      <c r="D406">
        <f t="shared" si="13"/>
        <v>-283.75636318192903</v>
      </c>
    </row>
    <row r="407" spans="1:4" x14ac:dyDescent="0.3">
      <c r="A407">
        <v>404</v>
      </c>
      <c r="B407">
        <f t="shared" si="12"/>
        <v>8.0799999999999999E-5</v>
      </c>
      <c r="C407">
        <v>-440</v>
      </c>
      <c r="D407">
        <f t="shared" si="13"/>
        <v>-294.38486165131178</v>
      </c>
    </row>
    <row r="408" spans="1:4" x14ac:dyDescent="0.3">
      <c r="A408">
        <v>405</v>
      </c>
      <c r="B408">
        <f t="shared" si="12"/>
        <v>8.1000000000000004E-5</v>
      </c>
      <c r="C408">
        <v>-400</v>
      </c>
      <c r="D408">
        <f t="shared" si="13"/>
        <v>-304.57812439178997</v>
      </c>
    </row>
    <row r="409" spans="1:4" x14ac:dyDescent="0.3">
      <c r="A409">
        <v>406</v>
      </c>
      <c r="B409">
        <f t="shared" si="12"/>
        <v>8.1199999999999995E-5</v>
      </c>
      <c r="C409">
        <v>-280</v>
      </c>
      <c r="D409">
        <f t="shared" si="13"/>
        <v>-314.32108108991582</v>
      </c>
    </row>
    <row r="410" spans="1:4" x14ac:dyDescent="0.3">
      <c r="A410">
        <v>407</v>
      </c>
      <c r="B410">
        <f t="shared" si="12"/>
        <v>8.14E-5</v>
      </c>
      <c r="C410">
        <v>-120</v>
      </c>
      <c r="D410">
        <f t="shared" si="13"/>
        <v>-323.59932719093115</v>
      </c>
    </row>
    <row r="411" spans="1:4" x14ac:dyDescent="0.3">
      <c r="A411">
        <v>408</v>
      </c>
      <c r="B411">
        <f t="shared" si="12"/>
        <v>8.1600000000000005E-5</v>
      </c>
      <c r="C411">
        <v>0</v>
      </c>
      <c r="D411">
        <f t="shared" si="13"/>
        <v>-332.3991451952935</v>
      </c>
    </row>
    <row r="412" spans="1:4" x14ac:dyDescent="0.3">
      <c r="A412">
        <v>409</v>
      </c>
      <c r="B412">
        <f t="shared" si="12"/>
        <v>8.1799999999999996E-5</v>
      </c>
      <c r="C412">
        <v>80</v>
      </c>
      <c r="D412">
        <f t="shared" si="13"/>
        <v>-340.70752493942871</v>
      </c>
    </row>
    <row r="413" spans="1:4" x14ac:dyDescent="0.3">
      <c r="A413">
        <v>410</v>
      </c>
      <c r="B413">
        <f t="shared" si="12"/>
        <v>8.2000000000000001E-5</v>
      </c>
      <c r="C413">
        <v>200</v>
      </c>
      <c r="D413">
        <f t="shared" si="13"/>
        <v>-348.51218283072018</v>
      </c>
    </row>
    <row r="414" spans="1:4" x14ac:dyDescent="0.3">
      <c r="A414">
        <v>411</v>
      </c>
      <c r="B414">
        <f t="shared" si="12"/>
        <v>8.2200000000000006E-5</v>
      </c>
      <c r="C414">
        <v>360</v>
      </c>
      <c r="D414">
        <f t="shared" si="13"/>
        <v>-355.80158000827811</v>
      </c>
    </row>
    <row r="415" spans="1:4" x14ac:dyDescent="0.3">
      <c r="A415">
        <v>412</v>
      </c>
      <c r="B415">
        <f t="shared" si="12"/>
        <v>8.2399999999999997E-5</v>
      </c>
      <c r="C415">
        <v>400</v>
      </c>
      <c r="D415">
        <f t="shared" si="13"/>
        <v>-362.56493940266949</v>
      </c>
    </row>
    <row r="416" spans="1:4" x14ac:dyDescent="0.3">
      <c r="A416">
        <v>413</v>
      </c>
      <c r="B416">
        <f t="shared" si="12"/>
        <v>8.2600000000000002E-5</v>
      </c>
      <c r="C416">
        <v>440</v>
      </c>
      <c r="D416">
        <f t="shared" si="13"/>
        <v>-368.79226166936627</v>
      </c>
    </row>
    <row r="417" spans="1:4" x14ac:dyDescent="0.3">
      <c r="A417">
        <v>414</v>
      </c>
      <c r="B417">
        <f t="shared" si="12"/>
        <v>8.2799999999999993E-5</v>
      </c>
      <c r="C417">
        <v>440</v>
      </c>
      <c r="D417">
        <f t="shared" si="13"/>
        <v>-374.47433997235453</v>
      </c>
    </row>
    <row r="418" spans="1:4" x14ac:dyDescent="0.3">
      <c r="A418">
        <v>415</v>
      </c>
      <c r="B418">
        <f t="shared" si="12"/>
        <v>8.2999999999999998E-5</v>
      </c>
      <c r="C418">
        <v>440</v>
      </c>
      <c r="D418">
        <f t="shared" si="13"/>
        <v>-379.60277359606175</v>
      </c>
    </row>
    <row r="419" spans="1:4" x14ac:dyDescent="0.3">
      <c r="A419">
        <v>416</v>
      </c>
      <c r="B419">
        <f t="shared" si="12"/>
        <v>8.3200000000000003E-5</v>
      </c>
      <c r="C419">
        <v>440</v>
      </c>
      <c r="D419">
        <f t="shared" si="13"/>
        <v>-384.16998036546022</v>
      </c>
    </row>
    <row r="420" spans="1:4" x14ac:dyDescent="0.3">
      <c r="A420">
        <v>417</v>
      </c>
      <c r="B420">
        <f t="shared" si="12"/>
        <v>8.3399999999999994E-5</v>
      </c>
      <c r="C420">
        <v>400</v>
      </c>
      <c r="D420">
        <f t="shared" si="13"/>
        <v>-388.16920785599837</v>
      </c>
    </row>
    <row r="421" spans="1:4" x14ac:dyDescent="0.3">
      <c r="A421">
        <v>418</v>
      </c>
      <c r="B421">
        <f t="shared" si="12"/>
        <v>8.3599999999999999E-5</v>
      </c>
      <c r="C421">
        <v>360</v>
      </c>
      <c r="D421">
        <f t="shared" si="13"/>
        <v>-391.59454337677897</v>
      </c>
    </row>
    <row r="422" spans="1:4" x14ac:dyDescent="0.3">
      <c r="A422">
        <v>419</v>
      </c>
      <c r="B422">
        <f t="shared" si="12"/>
        <v>8.3800000000000004E-5</v>
      </c>
      <c r="C422">
        <v>280</v>
      </c>
      <c r="D422">
        <f t="shared" si="13"/>
        <v>-394.44092271222485</v>
      </c>
    </row>
    <row r="423" spans="1:4" x14ac:dyDescent="0.3">
      <c r="A423">
        <v>420</v>
      </c>
      <c r="B423">
        <f t="shared" si="12"/>
        <v>8.3999999999999995E-5</v>
      </c>
      <c r="C423">
        <v>160</v>
      </c>
      <c r="D423">
        <f t="shared" si="13"/>
        <v>-396.70413760930956</v>
      </c>
    </row>
    <row r="424" spans="1:4" x14ac:dyDescent="0.3">
      <c r="A424">
        <v>421</v>
      </c>
      <c r="B424">
        <f t="shared" si="12"/>
        <v>8.42E-5</v>
      </c>
      <c r="C424">
        <v>40</v>
      </c>
      <c r="D424">
        <f t="shared" si="13"/>
        <v>-398.38084199928585</v>
      </c>
    </row>
    <row r="425" spans="1:4" x14ac:dyDescent="0.3">
      <c r="A425">
        <v>422</v>
      </c>
      <c r="B425">
        <f t="shared" si="12"/>
        <v>8.4400000000000005E-5</v>
      </c>
      <c r="C425">
        <v>-40</v>
      </c>
      <c r="D425">
        <f t="shared" si="13"/>
        <v>-399.46855694470645</v>
      </c>
    </row>
    <row r="426" spans="1:4" x14ac:dyDescent="0.3">
      <c r="A426">
        <v>423</v>
      </c>
      <c r="B426">
        <f t="shared" si="12"/>
        <v>8.4599999999999996E-5</v>
      </c>
      <c r="C426">
        <v>-160</v>
      </c>
      <c r="D426">
        <f t="shared" si="13"/>
        <v>-399.96567430443116</v>
      </c>
    </row>
    <row r="427" spans="1:4" x14ac:dyDescent="0.3">
      <c r="A427">
        <v>424</v>
      </c>
      <c r="B427">
        <f t="shared" si="12"/>
        <v>8.4800000000000001E-5</v>
      </c>
      <c r="C427">
        <v>-360</v>
      </c>
      <c r="D427">
        <f t="shared" si="13"/>
        <v>-399.87145911119575</v>
      </c>
    </row>
    <row r="428" spans="1:4" x14ac:dyDescent="0.3">
      <c r="A428">
        <v>425</v>
      </c>
      <c r="B428">
        <f t="shared" si="12"/>
        <v>8.5000000000000006E-5</v>
      </c>
      <c r="C428">
        <v>-480</v>
      </c>
      <c r="D428">
        <f t="shared" si="13"/>
        <v>-399.18605065823044</v>
      </c>
    </row>
    <row r="429" spans="1:4" x14ac:dyDescent="0.3">
      <c r="A429">
        <v>426</v>
      </c>
      <c r="B429">
        <f t="shared" si="12"/>
        <v>8.5199999999999997E-5</v>
      </c>
      <c r="C429">
        <v>-560</v>
      </c>
      <c r="D429">
        <f t="shared" si="13"/>
        <v>-397.91046229332073</v>
      </c>
    </row>
    <row r="430" spans="1:4" x14ac:dyDescent="0.3">
      <c r="A430">
        <v>427</v>
      </c>
      <c r="B430">
        <f t="shared" si="12"/>
        <v>8.5400000000000002E-5</v>
      </c>
      <c r="C430">
        <v>-640</v>
      </c>
      <c r="D430">
        <f t="shared" si="13"/>
        <v>-396.04657992061465</v>
      </c>
    </row>
    <row r="431" spans="1:4" x14ac:dyDescent="0.3">
      <c r="A431">
        <v>428</v>
      </c>
      <c r="B431">
        <f t="shared" si="12"/>
        <v>8.5599999999999994E-5</v>
      </c>
      <c r="C431">
        <v>-680</v>
      </c>
      <c r="D431">
        <f t="shared" si="13"/>
        <v>-393.59715921239319</v>
      </c>
    </row>
    <row r="432" spans="1:4" x14ac:dyDescent="0.3">
      <c r="A432">
        <v>429</v>
      </c>
      <c r="B432">
        <f t="shared" si="12"/>
        <v>8.5799999999999998E-5</v>
      </c>
      <c r="C432">
        <v>-760</v>
      </c>
      <c r="D432">
        <f t="shared" si="13"/>
        <v>-390.56582153492229</v>
      </c>
    </row>
    <row r="433" spans="1:4" x14ac:dyDescent="0.3">
      <c r="A433">
        <v>430</v>
      </c>
      <c r="B433">
        <f t="shared" si="12"/>
        <v>8.6000000000000003E-5</v>
      </c>
      <c r="C433">
        <v>-840</v>
      </c>
      <c r="D433">
        <f t="shared" si="13"/>
        <v>-386.95704859441571</v>
      </c>
    </row>
    <row r="434" spans="1:4" x14ac:dyDescent="0.3">
      <c r="A434">
        <v>431</v>
      </c>
      <c r="B434">
        <f t="shared" si="12"/>
        <v>8.6199999999999995E-5</v>
      </c>
      <c r="C434">
        <v>-920</v>
      </c>
      <c r="D434">
        <f t="shared" si="13"/>
        <v>-382.77617581101879</v>
      </c>
    </row>
    <row r="435" spans="1:4" x14ac:dyDescent="0.3">
      <c r="A435">
        <v>432</v>
      </c>
      <c r="B435">
        <f t="shared" si="12"/>
        <v>8.6399999999999999E-5</v>
      </c>
      <c r="C435">
        <v>-880</v>
      </c>
      <c r="D435">
        <f t="shared" si="13"/>
        <v>-378.02938443061106</v>
      </c>
    </row>
    <row r="436" spans="1:4" x14ac:dyDescent="0.3">
      <c r="A436">
        <v>433</v>
      </c>
      <c r="B436">
        <f t="shared" si="12"/>
        <v>8.6600000000000004E-5</v>
      </c>
      <c r="C436">
        <v>-920</v>
      </c>
      <c r="D436">
        <f t="shared" si="13"/>
        <v>-372.72369238609542</v>
      </c>
    </row>
    <row r="437" spans="1:4" x14ac:dyDescent="0.3">
      <c r="A437">
        <v>434</v>
      </c>
      <c r="B437">
        <f t="shared" si="12"/>
        <v>8.6799999999999996E-5</v>
      </c>
      <c r="C437">
        <v>-920</v>
      </c>
      <c r="D437">
        <f t="shared" si="13"/>
        <v>-366.86694392167414</v>
      </c>
    </row>
    <row r="438" spans="1:4" x14ac:dyDescent="0.3">
      <c r="A438">
        <v>435</v>
      </c>
      <c r="B438">
        <f t="shared" si="12"/>
        <v>8.7000000000000001E-5</v>
      </c>
      <c r="C438">
        <v>-880</v>
      </c>
      <c r="D438">
        <f t="shared" si="13"/>
        <v>-360.46779799546209</v>
      </c>
    </row>
    <row r="439" spans="1:4" x14ac:dyDescent="0.3">
      <c r="A439">
        <v>436</v>
      </c>
      <c r="B439">
        <f t="shared" si="12"/>
        <v>8.7200000000000005E-5</v>
      </c>
      <c r="C439">
        <v>-880</v>
      </c>
      <c r="D439">
        <f t="shared" si="13"/>
        <v>-353.53571547758065</v>
      </c>
    </row>
    <row r="440" spans="1:4" x14ac:dyDescent="0.3">
      <c r="A440">
        <v>437</v>
      </c>
      <c r="B440">
        <f t="shared" si="12"/>
        <v>8.7399999999999997E-5</v>
      </c>
      <c r="C440">
        <v>-800</v>
      </c>
      <c r="D440">
        <f t="shared" si="13"/>
        <v>-346.08094516265442</v>
      </c>
    </row>
    <row r="441" spans="1:4" x14ac:dyDescent="0.3">
      <c r="A441">
        <v>438</v>
      </c>
      <c r="B441">
        <f t="shared" si="12"/>
        <v>8.7600000000000002E-5</v>
      </c>
      <c r="C441">
        <v>-760</v>
      </c>
      <c r="D441">
        <f t="shared" si="13"/>
        <v>-338.11450861739468</v>
      </c>
    </row>
    <row r="442" spans="1:4" x14ac:dyDescent="0.3">
      <c r="A442">
        <v>439</v>
      </c>
      <c r="B442">
        <f t="shared" si="12"/>
        <v>8.7800000000000006E-5</v>
      </c>
      <c r="C442">
        <v>-600</v>
      </c>
      <c r="D442">
        <f t="shared" si="13"/>
        <v>-329.64818388567744</v>
      </c>
    </row>
    <row r="443" spans="1:4" x14ac:dyDescent="0.3">
      <c r="A443">
        <v>440</v>
      </c>
      <c r="B443">
        <f t="shared" si="12"/>
        <v>8.7999999999999998E-5</v>
      </c>
      <c r="C443">
        <v>-560</v>
      </c>
      <c r="D443">
        <f t="shared" si="13"/>
        <v>-320.69448807519171</v>
      </c>
    </row>
    <row r="444" spans="1:4" x14ac:dyDescent="0.3">
      <c r="A444">
        <v>441</v>
      </c>
      <c r="B444">
        <f t="shared" si="12"/>
        <v>8.8200000000000003E-5</v>
      </c>
      <c r="C444">
        <v>-480</v>
      </c>
      <c r="D444">
        <f t="shared" si="13"/>
        <v>-311.26665885142444</v>
      </c>
    </row>
    <row r="445" spans="1:4" x14ac:dyDescent="0.3">
      <c r="A445">
        <v>442</v>
      </c>
      <c r="B445">
        <f t="shared" si="12"/>
        <v>8.8399999999999994E-5</v>
      </c>
      <c r="C445">
        <v>-360</v>
      </c>
      <c r="D445">
        <f t="shared" si="13"/>
        <v>-301.37863486631909</v>
      </c>
    </row>
    <row r="446" spans="1:4" x14ac:dyDescent="0.3">
      <c r="A446">
        <v>443</v>
      </c>
      <c r="B446">
        <f t="shared" si="12"/>
        <v>8.8599999999999999E-5</v>
      </c>
      <c r="C446">
        <v>-280</v>
      </c>
      <c r="D446">
        <f t="shared" si="13"/>
        <v>-291.04503515056274</v>
      </c>
    </row>
    <row r="447" spans="1:4" x14ac:dyDescent="0.3">
      <c r="A447">
        <v>444</v>
      </c>
      <c r="B447">
        <f t="shared" si="12"/>
        <v>8.8800000000000004E-5</v>
      </c>
      <c r="C447">
        <v>-160</v>
      </c>
      <c r="D447">
        <f t="shared" si="13"/>
        <v>-280.28113749996163</v>
      </c>
    </row>
    <row r="448" spans="1:4" x14ac:dyDescent="0.3">
      <c r="A448">
        <v>445</v>
      </c>
      <c r="B448">
        <f t="shared" si="12"/>
        <v>8.8999999999999995E-5</v>
      </c>
      <c r="C448">
        <v>-40</v>
      </c>
      <c r="D448">
        <f t="shared" si="13"/>
        <v>-269.10285588785621</v>
      </c>
    </row>
    <row r="449" spans="1:4" x14ac:dyDescent="0.3">
      <c r="A449">
        <v>446</v>
      </c>
      <c r="B449">
        <f t="shared" si="12"/>
        <v>8.92E-5</v>
      </c>
      <c r="C449">
        <v>80</v>
      </c>
      <c r="D449">
        <f t="shared" si="13"/>
        <v>-257.52671693697249</v>
      </c>
    </row>
    <row r="450" spans="1:4" x14ac:dyDescent="0.3">
      <c r="A450">
        <v>447</v>
      </c>
      <c r="B450">
        <f t="shared" si="12"/>
        <v>8.9400000000000005E-5</v>
      </c>
      <c r="C450">
        <v>280</v>
      </c>
      <c r="D450">
        <f t="shared" si="13"/>
        <v>-245.56983548550741</v>
      </c>
    </row>
    <row r="451" spans="1:4" x14ac:dyDescent="0.3">
      <c r="A451">
        <v>448</v>
      </c>
      <c r="B451">
        <f t="shared" si="12"/>
        <v>8.9599999999999996E-5</v>
      </c>
      <c r="C451">
        <v>360</v>
      </c>
      <c r="D451">
        <f t="shared" si="13"/>
        <v>-233.24988928354693</v>
      </c>
    </row>
    <row r="452" spans="1:4" x14ac:dyDescent="0.3">
      <c r="A452">
        <v>449</v>
      </c>
      <c r="B452">
        <f t="shared" ref="B452:B515" si="14">A452/$F$4</f>
        <v>8.9800000000000001E-5</v>
      </c>
      <c r="C452">
        <v>480</v>
      </c>
      <c r="D452">
        <f t="shared" si="13"/>
        <v>-220.5850928572587</v>
      </c>
    </row>
    <row r="453" spans="1:4" x14ac:dyDescent="0.3">
      <c r="A453">
        <v>450</v>
      </c>
      <c r="B453">
        <f t="shared" si="14"/>
        <v>9.0000000000000006E-5</v>
      </c>
      <c r="C453">
        <v>560</v>
      </c>
      <c r="D453">
        <f t="shared" ref="D453:D516" si="15">$I$7*SIN(B453*$G$7+$H$7)</f>
        <v>-207.59417057946706</v>
      </c>
    </row>
    <row r="454" spans="1:4" x14ac:dyDescent="0.3">
      <c r="A454">
        <v>451</v>
      </c>
      <c r="B454">
        <f t="shared" si="14"/>
        <v>9.0199999999999997E-5</v>
      </c>
      <c r="C454">
        <v>640</v>
      </c>
      <c r="D454">
        <f t="shared" si="15"/>
        <v>-194.29632898645812</v>
      </c>
    </row>
    <row r="455" spans="1:4" x14ac:dyDescent="0.3">
      <c r="A455">
        <v>452</v>
      </c>
      <c r="B455">
        <f t="shared" si="14"/>
        <v>9.0400000000000002E-5</v>
      </c>
      <c r="C455">
        <v>680</v>
      </c>
      <c r="D455">
        <f t="shared" si="15"/>
        <v>-180.71122838190865</v>
      </c>
    </row>
    <row r="456" spans="1:4" x14ac:dyDescent="0.3">
      <c r="A456">
        <v>453</v>
      </c>
      <c r="B456">
        <f t="shared" si="14"/>
        <v>9.0600000000000007E-5</v>
      </c>
      <c r="C456">
        <v>680</v>
      </c>
      <c r="D456">
        <f t="shared" si="15"/>
        <v>-166.85895376995597</v>
      </c>
    </row>
    <row r="457" spans="1:4" x14ac:dyDescent="0.3">
      <c r="A457">
        <v>454</v>
      </c>
      <c r="B457">
        <f t="shared" si="14"/>
        <v>9.0799999999999998E-5</v>
      </c>
      <c r="C457">
        <v>720</v>
      </c>
      <c r="D457">
        <f t="shared" si="15"/>
        <v>-152.75998516035429</v>
      </c>
    </row>
    <row r="458" spans="1:4" x14ac:dyDescent="0.3">
      <c r="A458">
        <v>455</v>
      </c>
      <c r="B458">
        <f t="shared" si="14"/>
        <v>9.1000000000000003E-5</v>
      </c>
      <c r="C458">
        <v>680</v>
      </c>
      <c r="D458">
        <f t="shared" si="15"/>
        <v>-138.43516728963263</v>
      </c>
    </row>
    <row r="459" spans="1:4" x14ac:dyDescent="0.3">
      <c r="A459">
        <v>456</v>
      </c>
      <c r="B459">
        <f t="shared" si="14"/>
        <v>9.1199999999999994E-5</v>
      </c>
      <c r="C459">
        <v>680</v>
      </c>
      <c r="D459">
        <f t="shared" si="15"/>
        <v>-123.90567880302441</v>
      </c>
    </row>
    <row r="460" spans="1:4" x14ac:dyDescent="0.3">
      <c r="A460">
        <v>457</v>
      </c>
      <c r="B460">
        <f t="shared" si="14"/>
        <v>9.1399999999999999E-5</v>
      </c>
      <c r="C460">
        <v>640</v>
      </c>
      <c r="D460">
        <f t="shared" si="15"/>
        <v>-109.1930009427287</v>
      </c>
    </row>
    <row r="461" spans="1:4" x14ac:dyDescent="0.3">
      <c r="A461">
        <v>458</v>
      </c>
      <c r="B461">
        <f t="shared" si="14"/>
        <v>9.1600000000000004E-5</v>
      </c>
      <c r="C461">
        <v>560</v>
      </c>
      <c r="D461">
        <f t="shared" si="15"/>
        <v>-94.318885788781046</v>
      </c>
    </row>
    <row r="462" spans="1:4" x14ac:dyDescent="0.3">
      <c r="A462">
        <v>459</v>
      </c>
      <c r="B462">
        <f t="shared" si="14"/>
        <v>9.1799999999999995E-5</v>
      </c>
      <c r="C462">
        <v>520</v>
      </c>
      <c r="D462">
        <f t="shared" si="15"/>
        <v>-79.305324099521897</v>
      </c>
    </row>
    <row r="463" spans="1:4" x14ac:dyDescent="0.3">
      <c r="A463">
        <v>460</v>
      </c>
      <c r="B463">
        <f t="shared" si="14"/>
        <v>9.2E-5</v>
      </c>
      <c r="C463">
        <v>400</v>
      </c>
      <c r="D463">
        <f t="shared" si="15"/>
        <v>-64.174512799167445</v>
      </c>
    </row>
    <row r="464" spans="1:4" x14ac:dyDescent="0.3">
      <c r="A464">
        <v>461</v>
      </c>
      <c r="B464">
        <f t="shared" si="14"/>
        <v>9.2200000000000005E-5</v>
      </c>
      <c r="C464">
        <v>240</v>
      </c>
      <c r="D464">
        <f t="shared" si="15"/>
        <v>-48.948822160593529</v>
      </c>
    </row>
    <row r="465" spans="1:4" x14ac:dyDescent="0.3">
      <c r="A465">
        <v>462</v>
      </c>
      <c r="B465">
        <f t="shared" si="14"/>
        <v>9.2399999999999996E-5</v>
      </c>
      <c r="C465">
        <v>160</v>
      </c>
      <c r="D465">
        <f t="shared" si="15"/>
        <v>-33.650762731816833</v>
      </c>
    </row>
    <row r="466" spans="1:4" x14ac:dyDescent="0.3">
      <c r="A466">
        <v>463</v>
      </c>
      <c r="B466">
        <f t="shared" si="14"/>
        <v>9.2600000000000001E-5</v>
      </c>
      <c r="C466">
        <v>80</v>
      </c>
      <c r="D466">
        <f t="shared" si="15"/>
        <v>-18.302952055085083</v>
      </c>
    </row>
    <row r="467" spans="1:4" x14ac:dyDescent="0.3">
      <c r="A467">
        <v>464</v>
      </c>
      <c r="B467">
        <f t="shared" si="14"/>
        <v>9.2800000000000006E-5</v>
      </c>
      <c r="C467">
        <v>0</v>
      </c>
      <c r="D467">
        <f t="shared" si="15"/>
        <v>-2.9280812277949315</v>
      </c>
    </row>
    <row r="468" spans="1:4" x14ac:dyDescent="0.3">
      <c r="A468">
        <v>465</v>
      </c>
      <c r="B468">
        <f t="shared" si="14"/>
        <v>9.2999999999999997E-5</v>
      </c>
      <c r="C468">
        <v>40</v>
      </c>
      <c r="D468">
        <f t="shared" si="15"/>
        <v>12.451118645358264</v>
      </c>
    </row>
    <row r="469" spans="1:4" x14ac:dyDescent="0.3">
      <c r="A469">
        <v>466</v>
      </c>
      <c r="B469">
        <f t="shared" si="14"/>
        <v>9.3200000000000002E-5</v>
      </c>
      <c r="C469">
        <v>-80</v>
      </c>
      <c r="D469">
        <f t="shared" si="15"/>
        <v>27.811910059365541</v>
      </c>
    </row>
    <row r="470" spans="1:4" x14ac:dyDescent="0.3">
      <c r="A470">
        <v>467</v>
      </c>
      <c r="B470">
        <f t="shared" si="14"/>
        <v>9.3399999999999993E-5</v>
      </c>
      <c r="C470">
        <v>-120</v>
      </c>
      <c r="D470">
        <f t="shared" si="15"/>
        <v>43.131582725352082</v>
      </c>
    </row>
    <row r="471" spans="1:4" x14ac:dyDescent="0.3">
      <c r="A471">
        <v>468</v>
      </c>
      <c r="B471">
        <f t="shared" si="14"/>
        <v>9.3599999999999998E-5</v>
      </c>
      <c r="C471">
        <v>-200</v>
      </c>
      <c r="D471">
        <f t="shared" si="15"/>
        <v>58.387487146801178</v>
      </c>
    </row>
    <row r="472" spans="1:4" x14ac:dyDescent="0.3">
      <c r="A472">
        <v>469</v>
      </c>
      <c r="B472">
        <f t="shared" si="14"/>
        <v>9.3800000000000003E-5</v>
      </c>
      <c r="C472">
        <v>-240</v>
      </c>
      <c r="D472">
        <f t="shared" si="15"/>
        <v>73.557068105879438</v>
      </c>
    </row>
    <row r="473" spans="1:4" x14ac:dyDescent="0.3">
      <c r="A473">
        <v>470</v>
      </c>
      <c r="B473">
        <f t="shared" si="14"/>
        <v>9.3999999999999994E-5</v>
      </c>
      <c r="C473">
        <v>-280</v>
      </c>
      <c r="D473">
        <f t="shared" si="15"/>
        <v>88.617898010389013</v>
      </c>
    </row>
    <row r="474" spans="1:4" x14ac:dyDescent="0.3">
      <c r="A474">
        <v>471</v>
      </c>
      <c r="B474">
        <f t="shared" si="14"/>
        <v>9.4199999999999999E-5</v>
      </c>
      <c r="C474">
        <v>-320</v>
      </c>
      <c r="D474">
        <f t="shared" si="15"/>
        <v>103.54771005203069</v>
      </c>
    </row>
    <row r="475" spans="1:4" x14ac:dyDescent="0.3">
      <c r="A475">
        <v>472</v>
      </c>
      <c r="B475">
        <f t="shared" si="14"/>
        <v>9.4400000000000004E-5</v>
      </c>
      <c r="C475">
        <v>-280</v>
      </c>
      <c r="D475">
        <f t="shared" si="15"/>
        <v>118.3244311269406</v>
      </c>
    </row>
    <row r="476" spans="1:4" x14ac:dyDescent="0.3">
      <c r="A476">
        <v>473</v>
      </c>
      <c r="B476">
        <f t="shared" si="14"/>
        <v>9.4599999999999996E-5</v>
      </c>
      <c r="C476">
        <v>-280</v>
      </c>
      <c r="D476">
        <f t="shared" si="15"/>
        <v>132.92621446986257</v>
      </c>
    </row>
    <row r="477" spans="1:4" x14ac:dyDescent="0.3">
      <c r="A477">
        <v>474</v>
      </c>
      <c r="B477">
        <f t="shared" si="14"/>
        <v>9.48E-5</v>
      </c>
      <c r="C477">
        <v>-280</v>
      </c>
      <c r="D477">
        <f t="shared" si="15"/>
        <v>147.33147195367437</v>
      </c>
    </row>
    <row r="478" spans="1:4" x14ac:dyDescent="0.3">
      <c r="A478">
        <v>475</v>
      </c>
      <c r="B478">
        <f t="shared" si="14"/>
        <v>9.5000000000000005E-5</v>
      </c>
      <c r="C478">
        <v>-240</v>
      </c>
      <c r="D478">
        <f t="shared" si="15"/>
        <v>161.51890600652985</v>
      </c>
    </row>
    <row r="479" spans="1:4" x14ac:dyDescent="0.3">
      <c r="A479">
        <v>476</v>
      </c>
      <c r="B479">
        <f t="shared" si="14"/>
        <v>9.5199999999999997E-5</v>
      </c>
      <c r="C479">
        <v>-200</v>
      </c>
      <c r="D479">
        <f t="shared" si="15"/>
        <v>175.46754109943262</v>
      </c>
    </row>
    <row r="480" spans="1:4" x14ac:dyDescent="0.3">
      <c r="A480">
        <v>477</v>
      </c>
      <c r="B480">
        <f t="shared" si="14"/>
        <v>9.5400000000000001E-5</v>
      </c>
      <c r="C480">
        <v>-80</v>
      </c>
      <c r="D480">
        <f t="shared" si="15"/>
        <v>189.15675475768376</v>
      </c>
    </row>
    <row r="481" spans="1:4" x14ac:dyDescent="0.3">
      <c r="A481">
        <v>478</v>
      </c>
      <c r="B481">
        <f t="shared" si="14"/>
        <v>9.5600000000000006E-5</v>
      </c>
      <c r="C481">
        <v>-80</v>
      </c>
      <c r="D481">
        <f t="shared" si="15"/>
        <v>202.56630805034089</v>
      </c>
    </row>
    <row r="482" spans="1:4" x14ac:dyDescent="0.3">
      <c r="A482">
        <v>479</v>
      </c>
      <c r="B482">
        <f t="shared" si="14"/>
        <v>9.5799999999999998E-5</v>
      </c>
      <c r="C482">
        <v>-80</v>
      </c>
      <c r="D482">
        <f t="shared" si="15"/>
        <v>215.67637551264292</v>
      </c>
    </row>
    <row r="483" spans="1:4" x14ac:dyDescent="0.3">
      <c r="A483">
        <v>480</v>
      </c>
      <c r="B483">
        <f t="shared" si="14"/>
        <v>9.6000000000000002E-5</v>
      </c>
      <c r="C483">
        <v>40</v>
      </c>
      <c r="D483">
        <f t="shared" si="15"/>
        <v>228.46757445712186</v>
      </c>
    </row>
    <row r="484" spans="1:4" x14ac:dyDescent="0.3">
      <c r="A484">
        <v>481</v>
      </c>
      <c r="B484">
        <f t="shared" si="14"/>
        <v>9.6199999999999994E-5</v>
      </c>
      <c r="C484">
        <v>160</v>
      </c>
      <c r="D484">
        <f t="shared" si="15"/>
        <v>240.92099363010595</v>
      </c>
    </row>
    <row r="485" spans="1:4" x14ac:dyDescent="0.3">
      <c r="A485">
        <v>482</v>
      </c>
      <c r="B485">
        <f t="shared" si="14"/>
        <v>9.6399999999999999E-5</v>
      </c>
      <c r="C485">
        <v>280</v>
      </c>
      <c r="D485">
        <f t="shared" si="15"/>
        <v>253.01822117121492</v>
      </c>
    </row>
    <row r="486" spans="1:4" x14ac:dyDescent="0.3">
      <c r="A486">
        <v>483</v>
      </c>
      <c r="B486">
        <f t="shared" si="14"/>
        <v>9.6600000000000003E-5</v>
      </c>
      <c r="C486">
        <v>400</v>
      </c>
      <c r="D486">
        <f t="shared" si="15"/>
        <v>264.74137183452473</v>
      </c>
    </row>
    <row r="487" spans="1:4" x14ac:dyDescent="0.3">
      <c r="A487">
        <v>484</v>
      </c>
      <c r="B487">
        <f t="shared" si="14"/>
        <v>9.6799999999999995E-5</v>
      </c>
      <c r="C487">
        <v>560</v>
      </c>
      <c r="D487">
        <f t="shared" si="15"/>
        <v>276.0731134311597</v>
      </c>
    </row>
    <row r="488" spans="1:4" x14ac:dyDescent="0.3">
      <c r="A488">
        <v>485</v>
      </c>
      <c r="B488">
        <f t="shared" si="14"/>
        <v>9.7E-5</v>
      </c>
      <c r="C488">
        <v>640</v>
      </c>
      <c r="D488">
        <f t="shared" si="15"/>
        <v>286.99669245421279</v>
      </c>
    </row>
    <row r="489" spans="1:4" x14ac:dyDescent="0.3">
      <c r="A489">
        <v>486</v>
      </c>
      <c r="B489">
        <f t="shared" si="14"/>
        <v>9.7200000000000004E-5</v>
      </c>
      <c r="C489">
        <v>800</v>
      </c>
      <c r="D489">
        <f t="shared" si="15"/>
        <v>297.49595884809941</v>
      </c>
    </row>
    <row r="490" spans="1:4" x14ac:dyDescent="0.3">
      <c r="A490">
        <v>487</v>
      </c>
      <c r="B490">
        <f t="shared" si="14"/>
        <v>9.7399999999999996E-5</v>
      </c>
      <c r="C490">
        <v>840</v>
      </c>
      <c r="D490">
        <f t="shared" si="15"/>
        <v>307.55538988574813</v>
      </c>
    </row>
    <row r="491" spans="1:4" x14ac:dyDescent="0.3">
      <c r="A491">
        <v>488</v>
      </c>
      <c r="B491">
        <f t="shared" si="14"/>
        <v>9.7600000000000001E-5</v>
      </c>
      <c r="C491">
        <v>920</v>
      </c>
      <c r="D491">
        <f t="shared" si="15"/>
        <v>317.16011311829732</v>
      </c>
    </row>
    <row r="492" spans="1:4" x14ac:dyDescent="0.3">
      <c r="A492">
        <v>489</v>
      </c>
      <c r="B492">
        <f t="shared" si="14"/>
        <v>9.7800000000000006E-5</v>
      </c>
      <c r="C492">
        <v>1000</v>
      </c>
      <c r="D492">
        <f t="shared" si="15"/>
        <v>326.29592836339685</v>
      </c>
    </row>
    <row r="493" spans="1:4" x14ac:dyDescent="0.3">
      <c r="A493">
        <v>490</v>
      </c>
      <c r="B493">
        <f t="shared" si="14"/>
        <v>9.7999999999999997E-5</v>
      </c>
      <c r="C493">
        <v>1040</v>
      </c>
      <c r="D493">
        <f t="shared" si="15"/>
        <v>334.9493286995783</v>
      </c>
    </row>
    <row r="494" spans="1:4" x14ac:dyDescent="0.3">
      <c r="A494">
        <v>491</v>
      </c>
      <c r="B494">
        <f t="shared" si="14"/>
        <v>9.8200000000000002E-5</v>
      </c>
      <c r="C494">
        <v>1080</v>
      </c>
      <c r="D494">
        <f t="shared" si="15"/>
        <v>343.10752043568084</v>
      </c>
    </row>
    <row r="495" spans="1:4" x14ac:dyDescent="0.3">
      <c r="A495">
        <v>492</v>
      </c>
      <c r="B495">
        <f t="shared" si="14"/>
        <v>9.8400000000000007E-5</v>
      </c>
      <c r="C495">
        <v>1040</v>
      </c>
      <c r="D495">
        <f t="shared" si="15"/>
        <v>350.75844202578418</v>
      </c>
    </row>
    <row r="496" spans="1:4" x14ac:dyDescent="0.3">
      <c r="A496">
        <v>493</v>
      </c>
      <c r="B496">
        <f t="shared" si="14"/>
        <v>9.8599999999999998E-5</v>
      </c>
      <c r="C496">
        <v>1040</v>
      </c>
      <c r="D496">
        <f t="shared" si="15"/>
        <v>357.89078190170318</v>
      </c>
    </row>
    <row r="497" spans="1:4" x14ac:dyDescent="0.3">
      <c r="A497">
        <v>494</v>
      </c>
      <c r="B497">
        <f t="shared" si="14"/>
        <v>9.8800000000000003E-5</v>
      </c>
      <c r="C497">
        <v>1000</v>
      </c>
      <c r="D497">
        <f t="shared" si="15"/>
        <v>364.49399519667026</v>
      </c>
    </row>
    <row r="498" spans="1:4" x14ac:dyDescent="0.3">
      <c r="A498">
        <v>495</v>
      </c>
      <c r="B498">
        <f t="shared" si="14"/>
        <v>9.8999999999999994E-5</v>
      </c>
      <c r="C498">
        <v>1000</v>
      </c>
      <c r="D498">
        <f t="shared" si="15"/>
        <v>370.5583193354795</v>
      </c>
    </row>
    <row r="499" spans="1:4" x14ac:dyDescent="0.3">
      <c r="A499">
        <v>496</v>
      </c>
      <c r="B499">
        <f t="shared" si="14"/>
        <v>9.9199999999999999E-5</v>
      </c>
      <c r="C499">
        <v>880</v>
      </c>
      <c r="D499">
        <f t="shared" si="15"/>
        <v>376.07478846804452</v>
      </c>
    </row>
    <row r="500" spans="1:4" x14ac:dyDescent="0.3">
      <c r="A500">
        <v>497</v>
      </c>
      <c r="B500">
        <f t="shared" si="14"/>
        <v>9.9400000000000004E-5</v>
      </c>
      <c r="C500">
        <v>840</v>
      </c>
      <c r="D500">
        <f t="shared" si="15"/>
        <v>381.03524672503812</v>
      </c>
    </row>
    <row r="501" spans="1:4" x14ac:dyDescent="0.3">
      <c r="A501">
        <v>498</v>
      </c>
      <c r="B501">
        <f t="shared" si="14"/>
        <v>9.9599999999999995E-5</v>
      </c>
      <c r="C501">
        <v>760</v>
      </c>
      <c r="D501">
        <f t="shared" si="15"/>
        <v>385.43236027599971</v>
      </c>
    </row>
    <row r="502" spans="1:4" x14ac:dyDescent="0.3">
      <c r="A502">
        <v>499</v>
      </c>
      <c r="B502">
        <f t="shared" si="14"/>
        <v>9.98E-5</v>
      </c>
      <c r="C502">
        <v>680</v>
      </c>
      <c r="D502">
        <f t="shared" si="15"/>
        <v>389.25962817210194</v>
      </c>
    </row>
    <row r="503" spans="1:4" x14ac:dyDescent="0.3">
      <c r="A503">
        <v>500</v>
      </c>
      <c r="B503">
        <f t="shared" si="14"/>
        <v>1E-4</v>
      </c>
      <c r="C503">
        <v>560</v>
      </c>
      <c r="D503">
        <f t="shared" si="15"/>
        <v>392.51139195752853</v>
      </c>
    </row>
    <row r="504" spans="1:4" x14ac:dyDescent="0.3">
      <c r="A504">
        <v>501</v>
      </c>
      <c r="B504">
        <f t="shared" si="14"/>
        <v>1.002E-4</v>
      </c>
      <c r="C504">
        <v>480</v>
      </c>
      <c r="D504">
        <f t="shared" si="15"/>
        <v>395.18284403526684</v>
      </c>
    </row>
    <row r="505" spans="1:4" x14ac:dyDescent="0.3">
      <c r="A505">
        <v>502</v>
      </c>
      <c r="B505">
        <f t="shared" si="14"/>
        <v>1.004E-4</v>
      </c>
      <c r="C505">
        <v>360</v>
      </c>
      <c r="D505">
        <f t="shared" si="15"/>
        <v>397.27003477493963</v>
      </c>
    </row>
    <row r="506" spans="1:4" x14ac:dyDescent="0.3">
      <c r="A506">
        <v>503</v>
      </c>
      <c r="B506">
        <f t="shared" si="14"/>
        <v>1.0060000000000001E-4</v>
      </c>
      <c r="C506">
        <v>320</v>
      </c>
      <c r="D506">
        <f t="shared" si="15"/>
        <v>398.76987835216772</v>
      </c>
    </row>
    <row r="507" spans="1:4" x14ac:dyDescent="0.3">
      <c r="A507">
        <v>504</v>
      </c>
      <c r="B507">
        <f t="shared" si="14"/>
        <v>1.008E-4</v>
      </c>
      <c r="C507">
        <v>200</v>
      </c>
      <c r="D507">
        <f t="shared" si="15"/>
        <v>399.68015731083273</v>
      </c>
    </row>
    <row r="508" spans="1:4" x14ac:dyDescent="0.3">
      <c r="A508">
        <v>505</v>
      </c>
      <c r="B508">
        <f t="shared" si="14"/>
        <v>1.01E-4</v>
      </c>
      <c r="C508">
        <v>80</v>
      </c>
      <c r="D508">
        <f t="shared" si="15"/>
        <v>399.99952584149383</v>
      </c>
    </row>
    <row r="509" spans="1:4" x14ac:dyDescent="0.3">
      <c r="A509">
        <v>506</v>
      </c>
      <c r="B509">
        <f t="shared" si="14"/>
        <v>1.0119999999999999E-4</v>
      </c>
      <c r="C509">
        <v>40</v>
      </c>
      <c r="D509">
        <f t="shared" si="15"/>
        <v>399.72751177111041</v>
      </c>
    </row>
    <row r="510" spans="1:4" x14ac:dyDescent="0.3">
      <c r="A510">
        <v>507</v>
      </c>
      <c r="B510">
        <f t="shared" si="14"/>
        <v>1.014E-4</v>
      </c>
      <c r="C510">
        <v>-40</v>
      </c>
      <c r="D510">
        <f t="shared" si="15"/>
        <v>398.86451726113023</v>
      </c>
    </row>
    <row r="511" spans="1:4" x14ac:dyDescent="0.3">
      <c r="A511">
        <v>508</v>
      </c>
      <c r="B511">
        <f t="shared" si="14"/>
        <v>1.016E-4</v>
      </c>
      <c r="C511">
        <v>-80</v>
      </c>
      <c r="D511">
        <f t="shared" si="15"/>
        <v>397.41181821291076</v>
      </c>
    </row>
    <row r="512" spans="1:4" x14ac:dyDescent="0.3">
      <c r="A512">
        <v>509</v>
      </c>
      <c r="B512">
        <f t="shared" si="14"/>
        <v>1.0179999999999999E-4</v>
      </c>
      <c r="C512">
        <v>-160</v>
      </c>
      <c r="D512">
        <f t="shared" si="15"/>
        <v>395.37156238135236</v>
      </c>
    </row>
    <row r="513" spans="1:4" x14ac:dyDescent="0.3">
      <c r="A513">
        <v>510</v>
      </c>
      <c r="B513">
        <f t="shared" si="14"/>
        <v>1.02E-4</v>
      </c>
      <c r="C513">
        <v>-160</v>
      </c>
      <c r="D513">
        <f t="shared" si="15"/>
        <v>392.74676619953135</v>
      </c>
    </row>
    <row r="514" spans="1:4" x14ac:dyDescent="0.3">
      <c r="A514">
        <v>511</v>
      </c>
      <c r="B514">
        <f t="shared" si="14"/>
        <v>1.022E-4</v>
      </c>
      <c r="C514">
        <v>-200</v>
      </c>
      <c r="D514">
        <f t="shared" si="15"/>
        <v>389.5413103190316</v>
      </c>
    </row>
    <row r="515" spans="1:4" x14ac:dyDescent="0.3">
      <c r="A515">
        <v>512</v>
      </c>
      <c r="B515">
        <f t="shared" si="14"/>
        <v>1.024E-4</v>
      </c>
      <c r="C515">
        <v>-240</v>
      </c>
      <c r="D515">
        <f t="shared" si="15"/>
        <v>385.75993387256085</v>
      </c>
    </row>
    <row r="516" spans="1:4" x14ac:dyDescent="0.3">
      <c r="A516">
        <v>513</v>
      </c>
      <c r="B516">
        <f t="shared" ref="B516:B579" si="16">A516/$F$4</f>
        <v>1.026E-4</v>
      </c>
      <c r="C516">
        <v>-200</v>
      </c>
      <c r="D516">
        <f t="shared" si="15"/>
        <v>381.40822746734187</v>
      </c>
    </row>
    <row r="517" spans="1:4" x14ac:dyDescent="0.3">
      <c r="A517">
        <v>514</v>
      </c>
      <c r="B517">
        <f t="shared" si="16"/>
        <v>1.0280000000000001E-4</v>
      </c>
      <c r="C517">
        <v>-120</v>
      </c>
      <c r="D517">
        <f t="shared" ref="D517:D580" si="17">$I$7*SIN(B517*$G$7+$H$7)</f>
        <v>376.4926249196339</v>
      </c>
    </row>
    <row r="518" spans="1:4" x14ac:dyDescent="0.3">
      <c r="A518">
        <v>515</v>
      </c>
      <c r="B518">
        <f t="shared" si="16"/>
        <v>1.03E-4</v>
      </c>
      <c r="C518">
        <v>-120</v>
      </c>
      <c r="D518">
        <f t="shared" si="17"/>
        <v>371.02039374260323</v>
      </c>
    </row>
    <row r="519" spans="1:4" x14ac:dyDescent="0.3">
      <c r="A519">
        <v>516</v>
      </c>
      <c r="B519">
        <f t="shared" si="16"/>
        <v>1.032E-4</v>
      </c>
      <c r="C519">
        <v>-80</v>
      </c>
      <c r="D519">
        <f t="shared" si="17"/>
        <v>364.99962440160675</v>
      </c>
    </row>
    <row r="520" spans="1:4" x14ac:dyDescent="0.3">
      <c r="A520">
        <v>517</v>
      </c>
      <c r="B520">
        <f t="shared" si="16"/>
        <v>1.0340000000000001E-4</v>
      </c>
      <c r="C520">
        <v>-80</v>
      </c>
      <c r="D520">
        <f t="shared" si="17"/>
        <v>358.43921835278024</v>
      </c>
    </row>
    <row r="521" spans="1:4" x14ac:dyDescent="0.3">
      <c r="A521">
        <v>518</v>
      </c>
      <c r="B521">
        <f t="shared" si="16"/>
        <v>1.036E-4</v>
      </c>
      <c r="C521">
        <v>-40</v>
      </c>
      <c r="D521">
        <f t="shared" si="17"/>
        <v>351.34887488260267</v>
      </c>
    </row>
    <row r="522" spans="1:4" x14ac:dyDescent="0.3">
      <c r="A522">
        <v>519</v>
      </c>
      <c r="B522">
        <f t="shared" si="16"/>
        <v>1.038E-4</v>
      </c>
      <c r="C522">
        <v>40</v>
      </c>
      <c r="D522">
        <f t="shared" si="17"/>
        <v>343.73907676791077</v>
      </c>
    </row>
    <row r="523" spans="1:4" x14ac:dyDescent="0.3">
      <c r="A523">
        <v>520</v>
      </c>
      <c r="B523">
        <f t="shared" si="16"/>
        <v>1.0399999999999999E-4</v>
      </c>
      <c r="C523">
        <v>120</v>
      </c>
      <c r="D523">
        <f t="shared" si="17"/>
        <v>335.62107477754682</v>
      </c>
    </row>
    <row r="524" spans="1:4" x14ac:dyDescent="0.3">
      <c r="A524">
        <v>521</v>
      </c>
      <c r="B524">
        <f t="shared" si="16"/>
        <v>1.042E-4</v>
      </c>
      <c r="C524">
        <v>280</v>
      </c>
      <c r="D524">
        <f t="shared" si="17"/>
        <v>327.00687103856808</v>
      </c>
    </row>
    <row r="525" spans="1:4" x14ac:dyDescent="0.3">
      <c r="A525">
        <v>522</v>
      </c>
      <c r="B525">
        <f t="shared" si="16"/>
        <v>1.044E-4</v>
      </c>
      <c r="C525">
        <v>400</v>
      </c>
      <c r="D525">
        <f t="shared" si="17"/>
        <v>317.90920129160492</v>
      </c>
    </row>
    <row r="526" spans="1:4" x14ac:dyDescent="0.3">
      <c r="A526">
        <v>523</v>
      </c>
      <c r="B526">
        <f t="shared" si="16"/>
        <v>1.0459999999999999E-4</v>
      </c>
      <c r="C526">
        <v>440</v>
      </c>
      <c r="D526">
        <f t="shared" si="17"/>
        <v>308.34151606159844</v>
      </c>
    </row>
    <row r="527" spans="1:4" x14ac:dyDescent="0.3">
      <c r="A527">
        <v>524</v>
      </c>
      <c r="B527">
        <f t="shared" si="16"/>
        <v>1.048E-4</v>
      </c>
      <c r="C527">
        <v>560</v>
      </c>
      <c r="D527">
        <f t="shared" si="17"/>
        <v>298.31796077175807</v>
      </c>
    </row>
    <row r="528" spans="1:4" x14ac:dyDescent="0.3">
      <c r="A528">
        <v>525</v>
      </c>
      <c r="B528">
        <f t="shared" si="16"/>
        <v>1.05E-4</v>
      </c>
      <c r="C528">
        <v>640</v>
      </c>
      <c r="D528">
        <f t="shared" si="17"/>
        <v>287.85335483015007</v>
      </c>
    </row>
    <row r="529" spans="1:4" x14ac:dyDescent="0.3">
      <c r="A529">
        <v>526</v>
      </c>
      <c r="B529">
        <f t="shared" si="16"/>
        <v>1.052E-4</v>
      </c>
      <c r="C529">
        <v>680</v>
      </c>
      <c r="D529">
        <f t="shared" si="17"/>
        <v>276.963169719814</v>
      </c>
    </row>
    <row r="530" spans="1:4" x14ac:dyDescent="0.3">
      <c r="A530">
        <v>527</v>
      </c>
      <c r="B530">
        <f t="shared" si="16"/>
        <v>1.054E-4</v>
      </c>
      <c r="C530">
        <v>680</v>
      </c>
      <c r="D530">
        <f t="shared" si="17"/>
        <v>265.66350612482859</v>
      </c>
    </row>
    <row r="531" spans="1:4" x14ac:dyDescent="0.3">
      <c r="A531">
        <v>528</v>
      </c>
      <c r="B531">
        <f t="shared" si="16"/>
        <v>1.0560000000000001E-4</v>
      </c>
      <c r="C531">
        <v>680</v>
      </c>
      <c r="D531">
        <f t="shared" si="17"/>
        <v>253.97107012611434</v>
      </c>
    </row>
    <row r="532" spans="1:4" x14ac:dyDescent="0.3">
      <c r="A532">
        <v>529</v>
      </c>
      <c r="B532">
        <f t="shared" si="16"/>
        <v>1.058E-4</v>
      </c>
      <c r="C532">
        <v>720</v>
      </c>
      <c r="D532">
        <f t="shared" si="17"/>
        <v>241.90314850219883</v>
      </c>
    </row>
    <row r="533" spans="1:4" x14ac:dyDescent="0.3">
      <c r="A533">
        <v>530</v>
      </c>
      <c r="B533">
        <f t="shared" si="16"/>
        <v>1.06E-4</v>
      </c>
      <c r="C533">
        <v>720</v>
      </c>
      <c r="D533">
        <f t="shared" si="17"/>
        <v>229.4775831714274</v>
      </c>
    </row>
    <row r="534" spans="1:4" x14ac:dyDescent="0.3">
      <c r="A534">
        <v>531</v>
      </c>
      <c r="B534">
        <f t="shared" si="16"/>
        <v>1.0620000000000001E-4</v>
      </c>
      <c r="C534">
        <v>680</v>
      </c>
      <c r="D534">
        <f t="shared" si="17"/>
        <v>216.71274481343966</v>
      </c>
    </row>
    <row r="535" spans="1:4" x14ac:dyDescent="0.3">
      <c r="A535">
        <v>532</v>
      </c>
      <c r="B535">
        <f t="shared" si="16"/>
        <v>1.064E-4</v>
      </c>
      <c r="C535">
        <v>680</v>
      </c>
      <c r="D535">
        <f t="shared" si="17"/>
        <v>203.62750570888304</v>
      </c>
    </row>
    <row r="536" spans="1:4" x14ac:dyDescent="0.3">
      <c r="A536">
        <v>533</v>
      </c>
      <c r="B536">
        <f t="shared" si="16"/>
        <v>1.066E-4</v>
      </c>
      <c r="C536">
        <v>600</v>
      </c>
      <c r="D536">
        <f t="shared" si="17"/>
        <v>190.24121183753141</v>
      </c>
    </row>
    <row r="537" spans="1:4" x14ac:dyDescent="0.3">
      <c r="A537">
        <v>534</v>
      </c>
      <c r="B537">
        <f t="shared" si="16"/>
        <v>1.0679999999999999E-4</v>
      </c>
      <c r="C537">
        <v>560</v>
      </c>
      <c r="D537">
        <f t="shared" si="17"/>
        <v>176.57365427606373</v>
      </c>
    </row>
    <row r="538" spans="1:4" x14ac:dyDescent="0.3">
      <c r="A538">
        <v>535</v>
      </c>
      <c r="B538">
        <f t="shared" si="16"/>
        <v>1.07E-4</v>
      </c>
      <c r="C538">
        <v>440</v>
      </c>
      <c r="D538">
        <f t="shared" si="17"/>
        <v>162.64503993778729</v>
      </c>
    </row>
    <row r="539" spans="1:4" x14ac:dyDescent="0.3">
      <c r="A539">
        <v>536</v>
      </c>
      <c r="B539">
        <f t="shared" si="16"/>
        <v>1.072E-4</v>
      </c>
      <c r="C539">
        <v>360</v>
      </c>
      <c r="D539">
        <f t="shared" si="17"/>
        <v>148.47596169755104</v>
      </c>
    </row>
    <row r="540" spans="1:4" x14ac:dyDescent="0.3">
      <c r="A540">
        <v>537</v>
      </c>
      <c r="B540">
        <f t="shared" si="16"/>
        <v>1.0739999999999999E-4</v>
      </c>
      <c r="C540">
        <v>200</v>
      </c>
      <c r="D540">
        <f t="shared" si="17"/>
        <v>134.08736794605002</v>
      </c>
    </row>
    <row r="541" spans="1:4" x14ac:dyDescent="0.3">
      <c r="A541">
        <v>538</v>
      </c>
      <c r="B541">
        <f t="shared" si="16"/>
        <v>1.076E-4</v>
      </c>
      <c r="C541">
        <v>80</v>
      </c>
      <c r="D541">
        <f t="shared" si="17"/>
        <v>119.50053161849377</v>
      </c>
    </row>
    <row r="542" spans="1:4" x14ac:dyDescent="0.3">
      <c r="A542">
        <v>539</v>
      </c>
      <c r="B542">
        <f t="shared" si="16"/>
        <v>1.078E-4</v>
      </c>
      <c r="C542">
        <v>0</v>
      </c>
      <c r="D542">
        <f t="shared" si="17"/>
        <v>104.73701874346889</v>
      </c>
    </row>
    <row r="543" spans="1:4" x14ac:dyDescent="0.3">
      <c r="A543">
        <v>540</v>
      </c>
      <c r="B543">
        <f t="shared" si="16"/>
        <v>1.08E-4</v>
      </c>
      <c r="C543">
        <v>-40</v>
      </c>
      <c r="D543">
        <f t="shared" si="17"/>
        <v>89.818656558462195</v>
      </c>
    </row>
    <row r="544" spans="1:4" x14ac:dyDescent="0.3">
      <c r="A544">
        <v>541</v>
      </c>
      <c r="B544">
        <f t="shared" si="16"/>
        <v>1.082E-4</v>
      </c>
      <c r="C544">
        <v>-80</v>
      </c>
      <c r="D544">
        <f t="shared" si="17"/>
        <v>74.767501239198339</v>
      </c>
    </row>
    <row r="545" spans="1:4" x14ac:dyDescent="0.3">
      <c r="A545">
        <v>542</v>
      </c>
      <c r="B545">
        <f t="shared" si="16"/>
        <v>1.0840000000000001E-4</v>
      </c>
      <c r="C545">
        <v>-200</v>
      </c>
      <c r="D545">
        <f t="shared" si="17"/>
        <v>59.60580529050754</v>
      </c>
    </row>
    <row r="546" spans="1:4" x14ac:dyDescent="0.3">
      <c r="A546">
        <v>543</v>
      </c>
      <c r="B546">
        <f t="shared" si="16"/>
        <v>1.086E-4</v>
      </c>
      <c r="C546">
        <v>-280</v>
      </c>
      <c r="D546">
        <f t="shared" si="17"/>
        <v>44.355984646930317</v>
      </c>
    </row>
    <row r="547" spans="1:4" x14ac:dyDescent="0.3">
      <c r="A547">
        <v>544</v>
      </c>
      <c r="B547">
        <f t="shared" si="16"/>
        <v>1.088E-4</v>
      </c>
      <c r="C547">
        <v>-360</v>
      </c>
      <c r="D547">
        <f t="shared" si="17"/>
        <v>29.040585531684226</v>
      </c>
    </row>
    <row r="548" spans="1:4" x14ac:dyDescent="0.3">
      <c r="A548">
        <v>545</v>
      </c>
      <c r="B548">
        <f t="shared" si="16"/>
        <v>1.0900000000000001E-4</v>
      </c>
      <c r="C548">
        <v>-440</v>
      </c>
      <c r="D548">
        <f t="shared" si="17"/>
        <v>13.682251123023834</v>
      </c>
    </row>
    <row r="549" spans="1:4" x14ac:dyDescent="0.3">
      <c r="A549">
        <v>546</v>
      </c>
      <c r="B549">
        <f t="shared" si="16"/>
        <v>1.092E-4</v>
      </c>
      <c r="C549">
        <v>-520</v>
      </c>
      <c r="D549">
        <f t="shared" si="17"/>
        <v>-1.69631192275729</v>
      </c>
    </row>
    <row r="550" spans="1:4" x14ac:dyDescent="0.3">
      <c r="A550">
        <v>547</v>
      </c>
      <c r="B550">
        <f t="shared" si="16"/>
        <v>1.094E-4</v>
      </c>
      <c r="C550">
        <v>-600</v>
      </c>
      <c r="D550">
        <f t="shared" si="17"/>
        <v>-17.072367042174289</v>
      </c>
    </row>
    <row r="551" spans="1:4" x14ac:dyDescent="0.3">
      <c r="A551">
        <v>548</v>
      </c>
      <c r="B551">
        <f t="shared" si="16"/>
        <v>1.0959999999999999E-4</v>
      </c>
      <c r="C551">
        <v>-600</v>
      </c>
      <c r="D551">
        <f t="shared" si="17"/>
        <v>-32.423181379601068</v>
      </c>
    </row>
    <row r="552" spans="1:4" x14ac:dyDescent="0.3">
      <c r="A552">
        <v>549</v>
      </c>
      <c r="B552">
        <f t="shared" si="16"/>
        <v>1.098E-4</v>
      </c>
      <c r="C552">
        <v>-640</v>
      </c>
      <c r="D552">
        <f t="shared" si="17"/>
        <v>-47.726059396858297</v>
      </c>
    </row>
    <row r="553" spans="1:4" x14ac:dyDescent="0.3">
      <c r="A553">
        <v>550</v>
      </c>
      <c r="B553">
        <f t="shared" si="16"/>
        <v>1.1E-4</v>
      </c>
      <c r="C553">
        <v>-640</v>
      </c>
      <c r="D553">
        <f t="shared" si="17"/>
        <v>-62.958376427614901</v>
      </c>
    </row>
    <row r="554" spans="1:4" x14ac:dyDescent="0.3">
      <c r="A554">
        <v>551</v>
      </c>
      <c r="B554">
        <f t="shared" si="16"/>
        <v>1.102E-4</v>
      </c>
      <c r="C554">
        <v>-640</v>
      </c>
      <c r="D554">
        <f t="shared" si="17"/>
        <v>-78.097612127008574</v>
      </c>
    </row>
    <row r="555" spans="1:4" x14ac:dyDescent="0.3">
      <c r="A555">
        <v>552</v>
      </c>
      <c r="B555">
        <f t="shared" si="16"/>
        <v>1.104E-4</v>
      </c>
      <c r="C555">
        <v>-680</v>
      </c>
      <c r="D555">
        <f t="shared" si="17"/>
        <v>-93.121383767045387</v>
      </c>
    </row>
    <row r="556" spans="1:4" x14ac:dyDescent="0.3">
      <c r="A556">
        <v>553</v>
      </c>
      <c r="B556">
        <f t="shared" si="16"/>
        <v>1.106E-4</v>
      </c>
      <c r="C556">
        <v>-640</v>
      </c>
      <c r="D556">
        <f t="shared" si="17"/>
        <v>-108.00747932851891</v>
      </c>
    </row>
    <row r="557" spans="1:4" x14ac:dyDescent="0.3">
      <c r="A557">
        <v>554</v>
      </c>
      <c r="B557">
        <f t="shared" si="16"/>
        <v>1.108E-4</v>
      </c>
      <c r="C557">
        <v>-720</v>
      </c>
      <c r="D557">
        <f t="shared" si="17"/>
        <v>-122.73389034055768</v>
      </c>
    </row>
    <row r="558" spans="1:4" x14ac:dyDescent="0.3">
      <c r="A558">
        <v>555</v>
      </c>
      <c r="B558">
        <f t="shared" si="16"/>
        <v>1.11E-4</v>
      </c>
      <c r="C558">
        <v>-640</v>
      </c>
      <c r="D558">
        <f t="shared" si="17"/>
        <v>-137.27884441923464</v>
      </c>
    </row>
    <row r="559" spans="1:4" x14ac:dyDescent="0.3">
      <c r="A559">
        <v>556</v>
      </c>
      <c r="B559">
        <f t="shared" si="16"/>
        <v>1.1120000000000001E-4</v>
      </c>
      <c r="C559">
        <v>-600</v>
      </c>
      <c r="D559">
        <f t="shared" si="17"/>
        <v>-151.62083745711843</v>
      </c>
    </row>
    <row r="560" spans="1:4" x14ac:dyDescent="0.3">
      <c r="A560">
        <v>557</v>
      </c>
      <c r="B560">
        <f t="shared" si="16"/>
        <v>1.114E-4</v>
      </c>
      <c r="C560">
        <v>-560</v>
      </c>
      <c r="D560">
        <f t="shared" si="17"/>
        <v>-165.73866541620922</v>
      </c>
    </row>
    <row r="561" spans="1:4" x14ac:dyDescent="0.3">
      <c r="A561">
        <v>558</v>
      </c>
      <c r="B561">
        <f t="shared" si="16"/>
        <v>1.116E-4</v>
      </c>
      <c r="C561">
        <v>-440</v>
      </c>
      <c r="D561">
        <f t="shared" si="17"/>
        <v>-179.6114556772132</v>
      </c>
    </row>
    <row r="562" spans="1:4" x14ac:dyDescent="0.3">
      <c r="A562">
        <v>559</v>
      </c>
      <c r="B562">
        <f t="shared" si="16"/>
        <v>1.1179999999999999E-4</v>
      </c>
      <c r="C562">
        <v>-280</v>
      </c>
      <c r="D562">
        <f t="shared" si="17"/>
        <v>-193.21869789884806</v>
      </c>
    </row>
    <row r="563" spans="1:4" x14ac:dyDescent="0.3">
      <c r="A563">
        <v>560</v>
      </c>
      <c r="B563">
        <f t="shared" si="16"/>
        <v>1.12E-4</v>
      </c>
      <c r="C563">
        <v>-200</v>
      </c>
      <c r="D563">
        <f t="shared" si="17"/>
        <v>-206.54027434152238</v>
      </c>
    </row>
    <row r="564" spans="1:4" x14ac:dyDescent="0.3">
      <c r="A564">
        <v>561</v>
      </c>
      <c r="B564">
        <f t="shared" si="16"/>
        <v>1.122E-4</v>
      </c>
      <c r="C564">
        <v>-160</v>
      </c>
      <c r="D564">
        <f t="shared" si="17"/>
        <v>-219.55648961057133</v>
      </c>
    </row>
    <row r="565" spans="1:4" x14ac:dyDescent="0.3">
      <c r="A565">
        <v>562</v>
      </c>
      <c r="B565">
        <f t="shared" si="16"/>
        <v>1.1239999999999999E-4</v>
      </c>
      <c r="C565">
        <v>-80</v>
      </c>
      <c r="D565">
        <f t="shared" si="17"/>
        <v>-232.24809977507812</v>
      </c>
    </row>
    <row r="566" spans="1:4" x14ac:dyDescent="0.3">
      <c r="A566">
        <v>563</v>
      </c>
      <c r="B566">
        <f t="shared" si="16"/>
        <v>1.126E-4</v>
      </c>
      <c r="C566">
        <v>-40</v>
      </c>
      <c r="D566">
        <f t="shared" si="17"/>
        <v>-244.59634081922599</v>
      </c>
    </row>
    <row r="567" spans="1:4" x14ac:dyDescent="0.3">
      <c r="A567">
        <v>564</v>
      </c>
      <c r="B567">
        <f t="shared" si="16"/>
        <v>1.128E-4</v>
      </c>
      <c r="C567">
        <v>40</v>
      </c>
      <c r="D567">
        <f t="shared" si="17"/>
        <v>-256.58295638410408</v>
      </c>
    </row>
    <row r="568" spans="1:4" x14ac:dyDescent="0.3">
      <c r="A568">
        <v>565</v>
      </c>
      <c r="B568">
        <f t="shared" si="16"/>
        <v>1.13E-4</v>
      </c>
      <c r="C568">
        <v>80</v>
      </c>
      <c r="D568">
        <f t="shared" si="17"/>
        <v>-268.19022475898123</v>
      </c>
    </row>
    <row r="569" spans="1:4" x14ac:dyDescent="0.3">
      <c r="A569">
        <v>566</v>
      </c>
      <c r="B569">
        <f t="shared" si="16"/>
        <v>1.132E-4</v>
      </c>
      <c r="C569">
        <v>120</v>
      </c>
      <c r="D569">
        <f t="shared" si="17"/>
        <v>-279.40098508210639</v>
      </c>
    </row>
    <row r="570" spans="1:4" x14ac:dyDescent="0.3">
      <c r="A570">
        <v>567</v>
      </c>
      <c r="B570">
        <f t="shared" si="16"/>
        <v>1.1340000000000001E-4</v>
      </c>
      <c r="C570">
        <v>160</v>
      </c>
      <c r="D570">
        <f t="shared" si="17"/>
        <v>-290.19866271233525</v>
      </c>
    </row>
    <row r="571" spans="1:4" x14ac:dyDescent="0.3">
      <c r="A571">
        <v>568</v>
      </c>
      <c r="B571">
        <f t="shared" si="16"/>
        <v>1.136E-4</v>
      </c>
      <c r="C571">
        <v>160</v>
      </c>
      <c r="D571">
        <f t="shared" si="17"/>
        <v>-300.5672937340367</v>
      </c>
    </row>
    <row r="572" spans="1:4" x14ac:dyDescent="0.3">
      <c r="A572">
        <v>569</v>
      </c>
      <c r="B572">
        <f t="shared" si="16"/>
        <v>1.138E-4</v>
      </c>
      <c r="C572">
        <v>160</v>
      </c>
      <c r="D572">
        <f t="shared" si="17"/>
        <v>-310.49154855908375</v>
      </c>
    </row>
    <row r="573" spans="1:4" x14ac:dyDescent="0.3">
      <c r="A573">
        <v>570</v>
      </c>
      <c r="B573">
        <f t="shared" si="16"/>
        <v>1.1400000000000001E-4</v>
      </c>
      <c r="C573">
        <v>120</v>
      </c>
      <c r="D573">
        <f t="shared" si="17"/>
        <v>-319.956754591003</v>
      </c>
    </row>
    <row r="574" spans="1:4" x14ac:dyDescent="0.3">
      <c r="A574">
        <v>571</v>
      </c>
      <c r="B574">
        <f t="shared" si="16"/>
        <v>1.142E-4</v>
      </c>
      <c r="C574">
        <v>80</v>
      </c>
      <c r="D574">
        <f t="shared" si="17"/>
        <v>-328.94891791779884</v>
      </c>
    </row>
    <row r="575" spans="1:4" x14ac:dyDescent="0.3">
      <c r="A575">
        <v>572</v>
      </c>
      <c r="B575">
        <f t="shared" si="16"/>
        <v>1.144E-4</v>
      </c>
      <c r="C575">
        <v>40</v>
      </c>
      <c r="D575">
        <f t="shared" si="17"/>
        <v>-337.45474400136987</v>
      </c>
    </row>
    <row r="576" spans="1:4" x14ac:dyDescent="0.3">
      <c r="A576">
        <v>573</v>
      </c>
      <c r="B576">
        <f t="shared" si="16"/>
        <v>1.1459999999999999E-4</v>
      </c>
      <c r="C576">
        <v>-40</v>
      </c>
      <c r="D576">
        <f t="shared" si="17"/>
        <v>-345.46165733292639</v>
      </c>
    </row>
    <row r="577" spans="1:4" x14ac:dyDescent="0.3">
      <c r="A577">
        <v>574</v>
      </c>
      <c r="B577">
        <f t="shared" si="16"/>
        <v>1.148E-4</v>
      </c>
      <c r="C577">
        <v>-80</v>
      </c>
      <c r="D577">
        <f t="shared" si="17"/>
        <v>-352.95782002535356</v>
      </c>
    </row>
    <row r="578" spans="1:4" x14ac:dyDescent="0.3">
      <c r="A578">
        <v>575</v>
      </c>
      <c r="B578">
        <f t="shared" si="16"/>
        <v>1.15E-4</v>
      </c>
      <c r="C578">
        <v>-160</v>
      </c>
      <c r="D578">
        <f t="shared" si="17"/>
        <v>-359.93214931503798</v>
      </c>
    </row>
    <row r="579" spans="1:4" x14ac:dyDescent="0.3">
      <c r="A579">
        <v>576</v>
      </c>
      <c r="B579">
        <f t="shared" si="16"/>
        <v>1.1519999999999999E-4</v>
      </c>
      <c r="C579">
        <v>-200</v>
      </c>
      <c r="D579">
        <f t="shared" si="17"/>
        <v>-366.37433394726582</v>
      </c>
    </row>
    <row r="580" spans="1:4" x14ac:dyDescent="0.3">
      <c r="A580">
        <v>577</v>
      </c>
      <c r="B580">
        <f t="shared" ref="B580:B643" si="18">A580/$F$4</f>
        <v>1.154E-4</v>
      </c>
      <c r="C580">
        <v>-240</v>
      </c>
      <c r="D580">
        <f t="shared" si="17"/>
        <v>-372.27484942098732</v>
      </c>
    </row>
    <row r="581" spans="1:4" x14ac:dyDescent="0.3">
      <c r="A581">
        <v>578</v>
      </c>
      <c r="B581">
        <f t="shared" si="18"/>
        <v>1.156E-4</v>
      </c>
      <c r="C581">
        <v>-280</v>
      </c>
      <c r="D581">
        <f t="shared" ref="D581:D644" si="19">$I$7*SIN(B581*$G$7+$H$7)</f>
        <v>-377.62497207039007</v>
      </c>
    </row>
    <row r="582" spans="1:4" x14ac:dyDescent="0.3">
      <c r="A582">
        <v>579</v>
      </c>
      <c r="B582">
        <f t="shared" si="18"/>
        <v>1.158E-4</v>
      </c>
      <c r="C582">
        <v>-400</v>
      </c>
      <c r="D582">
        <f t="shared" si="19"/>
        <v>-382.41679196247645</v>
      </c>
    </row>
    <row r="583" spans="1:4" x14ac:dyDescent="0.3">
      <c r="A583">
        <v>580</v>
      </c>
      <c r="B583">
        <f t="shared" si="18"/>
        <v>1.16E-4</v>
      </c>
      <c r="C583">
        <v>-440</v>
      </c>
      <c r="D583">
        <f t="shared" si="19"/>
        <v>-386.64322459157017</v>
      </c>
    </row>
    <row r="584" spans="1:4" x14ac:dyDescent="0.3">
      <c r="A584">
        <v>581</v>
      </c>
      <c r="B584">
        <f t="shared" si="18"/>
        <v>1.1620000000000001E-4</v>
      </c>
      <c r="C584">
        <v>-480</v>
      </c>
      <c r="D584">
        <f t="shared" si="19"/>
        <v>-390.29802135346119</v>
      </c>
    </row>
    <row r="585" spans="1:4" x14ac:dyDescent="0.3">
      <c r="A585">
        <v>582</v>
      </c>
      <c r="B585">
        <f t="shared" si="18"/>
        <v>1.164E-4</v>
      </c>
      <c r="C585">
        <v>-560</v>
      </c>
      <c r="D585">
        <f t="shared" si="19"/>
        <v>-393.3757787837053</v>
      </c>
    </row>
    <row r="586" spans="1:4" x14ac:dyDescent="0.3">
      <c r="A586">
        <v>583</v>
      </c>
      <c r="B586">
        <f t="shared" si="18"/>
        <v>1.166E-4</v>
      </c>
      <c r="C586">
        <v>-600</v>
      </c>
      <c r="D586">
        <f t="shared" si="19"/>
        <v>-395.87194654642286</v>
      </c>
    </row>
    <row r="587" spans="1:4" x14ac:dyDescent="0.3">
      <c r="A587">
        <v>584</v>
      </c>
      <c r="B587">
        <f t="shared" si="18"/>
        <v>1.1680000000000001E-4</v>
      </c>
      <c r="C587">
        <v>-680</v>
      </c>
      <c r="D587">
        <f t="shared" si="19"/>
        <v>-397.7828341617784</v>
      </c>
    </row>
    <row r="588" spans="1:4" x14ac:dyDescent="0.3">
      <c r="A588">
        <v>585</v>
      </c>
      <c r="B588">
        <f t="shared" si="18"/>
        <v>1.17E-4</v>
      </c>
      <c r="C588">
        <v>-720</v>
      </c>
      <c r="D588">
        <f t="shared" si="19"/>
        <v>-399.10561646220231</v>
      </c>
    </row>
    <row r="589" spans="1:4" x14ac:dyDescent="0.3">
      <c r="A589">
        <v>586</v>
      </c>
      <c r="B589">
        <f t="shared" si="18"/>
        <v>1.172E-4</v>
      </c>
      <c r="C589">
        <v>-720</v>
      </c>
      <c r="D589">
        <f t="shared" si="19"/>
        <v>-399.83833776928293</v>
      </c>
    </row>
    <row r="590" spans="1:4" x14ac:dyDescent="0.3">
      <c r="A590">
        <v>587</v>
      </c>
      <c r="B590">
        <f t="shared" si="18"/>
        <v>1.1739999999999999E-4</v>
      </c>
      <c r="C590">
        <v>-760</v>
      </c>
      <c r="D590">
        <f t="shared" si="19"/>
        <v>-399.97991478515502</v>
      </c>
    </row>
    <row r="591" spans="1:4" x14ac:dyDescent="0.3">
      <c r="A591">
        <v>588</v>
      </c>
      <c r="B591">
        <f t="shared" si="18"/>
        <v>1.176E-4</v>
      </c>
      <c r="C591">
        <v>-720</v>
      </c>
      <c r="D591">
        <f t="shared" si="19"/>
        <v>-399.53013819411069</v>
      </c>
    </row>
    <row r="592" spans="1:4" x14ac:dyDescent="0.3">
      <c r="A592">
        <v>589</v>
      </c>
      <c r="B592">
        <f t="shared" si="18"/>
        <v>1.178E-4</v>
      </c>
      <c r="C592">
        <v>-760</v>
      </c>
      <c r="D592">
        <f t="shared" si="19"/>
        <v>-398.48967297206389</v>
      </c>
    </row>
    <row r="593" spans="1:4" x14ac:dyDescent="0.3">
      <c r="A593">
        <v>590</v>
      </c>
      <c r="B593">
        <f t="shared" si="18"/>
        <v>1.18E-4</v>
      </c>
      <c r="C593">
        <v>-760</v>
      </c>
      <c r="D593">
        <f t="shared" si="19"/>
        <v>-396.86005740341147</v>
      </c>
    </row>
    <row r="594" spans="1:4" x14ac:dyDescent="0.3">
      <c r="A594">
        <v>591</v>
      </c>
      <c r="B594">
        <f t="shared" si="18"/>
        <v>1.182E-4</v>
      </c>
      <c r="C594">
        <v>-720</v>
      </c>
      <c r="D594">
        <f t="shared" si="19"/>
        <v>-394.64370080674354</v>
      </c>
    </row>
    <row r="595" spans="1:4" x14ac:dyDescent="0.3">
      <c r="A595">
        <v>592</v>
      </c>
      <c r="B595">
        <f t="shared" si="18"/>
        <v>1.184E-4</v>
      </c>
      <c r="C595">
        <v>-760</v>
      </c>
      <c r="D595">
        <f t="shared" si="19"/>
        <v>-391.84387997276684</v>
      </c>
    </row>
    <row r="596" spans="1:4" x14ac:dyDescent="0.3">
      <c r="A596">
        <v>593</v>
      </c>
      <c r="B596">
        <f t="shared" si="18"/>
        <v>1.186E-4</v>
      </c>
      <c r="C596">
        <v>-680</v>
      </c>
      <c r="D596">
        <f t="shared" si="19"/>
        <v>-388.46473431970674</v>
      </c>
    </row>
    <row r="597" spans="1:4" x14ac:dyDescent="0.3">
      <c r="A597">
        <v>594</v>
      </c>
      <c r="B597">
        <f t="shared" si="18"/>
        <v>1.188E-4</v>
      </c>
      <c r="C597">
        <v>-680</v>
      </c>
      <c r="D597">
        <f t="shared" si="19"/>
        <v>-384.51125977334885</v>
      </c>
    </row>
    <row r="598" spans="1:4" x14ac:dyDescent="0.3">
      <c r="A598">
        <v>595</v>
      </c>
      <c r="B598">
        <f t="shared" si="18"/>
        <v>1.1900000000000001E-4</v>
      </c>
      <c r="C598">
        <v>-560</v>
      </c>
      <c r="D598">
        <f t="shared" si="19"/>
        <v>-379.98930138077344</v>
      </c>
    </row>
    <row r="599" spans="1:4" x14ac:dyDescent="0.3">
      <c r="A599">
        <v>596</v>
      </c>
      <c r="B599">
        <f t="shared" si="18"/>
        <v>1.192E-4</v>
      </c>
      <c r="C599">
        <v>-440</v>
      </c>
      <c r="D599">
        <f t="shared" si="19"/>
        <v>-374.90554466869531</v>
      </c>
    </row>
    <row r="600" spans="1:4" x14ac:dyDescent="0.3">
      <c r="A600">
        <v>597</v>
      </c>
      <c r="B600">
        <f t="shared" si="18"/>
        <v>1.194E-4</v>
      </c>
      <c r="C600">
        <v>-320</v>
      </c>
      <c r="D600">
        <f t="shared" si="19"/>
        <v>-369.26750575919215</v>
      </c>
    </row>
    <row r="601" spans="1:4" x14ac:dyDescent="0.3">
      <c r="A601">
        <v>598</v>
      </c>
      <c r="B601">
        <f t="shared" si="18"/>
        <v>1.1959999999999999E-4</v>
      </c>
      <c r="C601">
        <v>-280</v>
      </c>
      <c r="D601">
        <f t="shared" si="19"/>
        <v>-363.08352025743369</v>
      </c>
    </row>
    <row r="602" spans="1:4" x14ac:dyDescent="0.3">
      <c r="A602">
        <v>599</v>
      </c>
      <c r="B602">
        <f t="shared" si="18"/>
        <v>1.198E-4</v>
      </c>
      <c r="C602">
        <v>-160</v>
      </c>
      <c r="D602">
        <f t="shared" si="19"/>
        <v>-356.36273092783375</v>
      </c>
    </row>
    <row r="603" spans="1:4" x14ac:dyDescent="0.3">
      <c r="A603">
        <v>600</v>
      </c>
      <c r="B603">
        <f t="shared" si="18"/>
        <v>1.2E-4</v>
      </c>
      <c r="C603">
        <v>-80</v>
      </c>
      <c r="D603">
        <f t="shared" si="19"/>
        <v>-349.11507417685851</v>
      </c>
    </row>
    <row r="604" spans="1:4" x14ac:dyDescent="0.3">
      <c r="A604">
        <v>601</v>
      </c>
      <c r="B604">
        <f t="shared" si="18"/>
        <v>1.2019999999999999E-4</v>
      </c>
      <c r="C604">
        <v>-40</v>
      </c>
      <c r="D604">
        <f t="shared" si="19"/>
        <v>-341.35126536246275</v>
      </c>
    </row>
    <row r="605" spans="1:4" x14ac:dyDescent="0.3">
      <c r="A605">
        <v>602</v>
      </c>
      <c r="B605">
        <f t="shared" si="18"/>
        <v>1.204E-4</v>
      </c>
      <c r="C605">
        <v>40</v>
      </c>
      <c r="D605">
        <f t="shared" si="19"/>
        <v>-333.0827829518783</v>
      </c>
    </row>
    <row r="606" spans="1:4" x14ac:dyDescent="0.3">
      <c r="A606">
        <v>603</v>
      </c>
      <c r="B606">
        <f t="shared" si="18"/>
        <v>1.206E-4</v>
      </c>
      <c r="C606">
        <v>120</v>
      </c>
      <c r="D606">
        <f t="shared" si="19"/>
        <v>-324.32185155118441</v>
      </c>
    </row>
    <row r="607" spans="1:4" x14ac:dyDescent="0.3">
      <c r="A607">
        <v>604</v>
      </c>
      <c r="B607">
        <f t="shared" si="18"/>
        <v>1.208E-4</v>
      </c>
      <c r="C607">
        <v>200</v>
      </c>
      <c r="D607">
        <f t="shared" si="19"/>
        <v>-315.08142383173163</v>
      </c>
    </row>
    <row r="608" spans="1:4" x14ac:dyDescent="0.3">
      <c r="A608">
        <v>605</v>
      </c>
      <c r="B608">
        <f t="shared" si="18"/>
        <v>1.21E-4</v>
      </c>
      <c r="C608">
        <v>240</v>
      </c>
      <c r="D608">
        <f t="shared" si="19"/>
        <v>-305.37516138016497</v>
      </c>
    </row>
    <row r="609" spans="1:4" x14ac:dyDescent="0.3">
      <c r="A609">
        <v>606</v>
      </c>
      <c r="B609">
        <f t="shared" si="18"/>
        <v>1.2120000000000001E-4</v>
      </c>
      <c r="C609">
        <v>240</v>
      </c>
      <c r="D609">
        <f t="shared" si="19"/>
        <v>-295.2174145003309</v>
      </c>
    </row>
    <row r="610" spans="1:4" x14ac:dyDescent="0.3">
      <c r="A610">
        <v>607</v>
      </c>
      <c r="B610">
        <f t="shared" si="18"/>
        <v>1.214E-4</v>
      </c>
      <c r="C610">
        <v>320</v>
      </c>
      <c r="D610">
        <f t="shared" si="19"/>
        <v>-284.62320099695972</v>
      </c>
    </row>
    <row r="611" spans="1:4" x14ac:dyDescent="0.3">
      <c r="A611">
        <v>608</v>
      </c>
      <c r="B611">
        <f t="shared" si="18"/>
        <v>1.216E-4</v>
      </c>
      <c r="C611">
        <v>320</v>
      </c>
      <c r="D611">
        <f t="shared" si="19"/>
        <v>-273.60818397246061</v>
      </c>
    </row>
    <row r="612" spans="1:4" x14ac:dyDescent="0.3">
      <c r="A612">
        <v>609</v>
      </c>
      <c r="B612">
        <f t="shared" si="18"/>
        <v>1.2180000000000001E-4</v>
      </c>
      <c r="C612">
        <v>280</v>
      </c>
      <c r="D612">
        <f t="shared" si="19"/>
        <v>-262.18864866968522</v>
      </c>
    </row>
    <row r="613" spans="1:4" x14ac:dyDescent="0.3">
      <c r="A613">
        <v>610</v>
      </c>
      <c r="B613">
        <f t="shared" si="18"/>
        <v>1.22E-4</v>
      </c>
      <c r="C613">
        <v>200</v>
      </c>
      <c r="D613">
        <f t="shared" si="19"/>
        <v>-250.38147839487328</v>
      </c>
    </row>
    <row r="614" spans="1:4" x14ac:dyDescent="0.3">
      <c r="A614">
        <v>611</v>
      </c>
      <c r="B614">
        <f t="shared" si="18"/>
        <v>1.2219999999999999E-4</v>
      </c>
      <c r="C614">
        <v>160</v>
      </c>
      <c r="D614">
        <f t="shared" si="19"/>
        <v>-238.20412955638673</v>
      </c>
    </row>
    <row r="615" spans="1:4" x14ac:dyDescent="0.3">
      <c r="A615">
        <v>612</v>
      </c>
      <c r="B615">
        <f t="shared" si="18"/>
        <v>1.2239999999999999E-4</v>
      </c>
      <c r="C615">
        <v>160</v>
      </c>
      <c r="D615">
        <f t="shared" si="19"/>
        <v>-225.67460585614069</v>
      </c>
    </row>
    <row r="616" spans="1:4" x14ac:dyDescent="0.3">
      <c r="A616">
        <v>613</v>
      </c>
      <c r="B616">
        <f t="shared" si="18"/>
        <v>1.226E-4</v>
      </c>
      <c r="C616">
        <v>80</v>
      </c>
      <c r="D616">
        <f t="shared" si="19"/>
        <v>-212.81143167188557</v>
      </c>
    </row>
    <row r="617" spans="1:4" x14ac:dyDescent="0.3">
      <c r="A617">
        <v>614</v>
      </c>
      <c r="B617">
        <f t="shared" si="18"/>
        <v>1.228E-4</v>
      </c>
      <c r="C617">
        <v>80</v>
      </c>
      <c r="D617">
        <f t="shared" si="19"/>
        <v>-199.63362466967936</v>
      </c>
    </row>
    <row r="618" spans="1:4" x14ac:dyDescent="0.3">
      <c r="A618">
        <v>615</v>
      </c>
      <c r="B618">
        <f t="shared" si="18"/>
        <v>1.2300000000000001E-4</v>
      </c>
      <c r="C618">
        <v>120</v>
      </c>
      <c r="D618">
        <f t="shared" si="19"/>
        <v>-186.16066768707063</v>
      </c>
    </row>
    <row r="619" spans="1:4" x14ac:dyDescent="0.3">
      <c r="A619">
        <v>616</v>
      </c>
      <c r="B619">
        <f t="shared" si="18"/>
        <v>1.2320000000000001E-4</v>
      </c>
      <c r="C619">
        <v>80</v>
      </c>
      <c r="D619">
        <f t="shared" si="19"/>
        <v>-172.41247992853189</v>
      </c>
    </row>
    <row r="620" spans="1:4" x14ac:dyDescent="0.3">
      <c r="A620">
        <v>617</v>
      </c>
      <c r="B620">
        <f t="shared" si="18"/>
        <v>1.2339999999999999E-4</v>
      </c>
      <c r="C620">
        <v>40</v>
      </c>
      <c r="D620">
        <f t="shared" si="19"/>
        <v>-158.40938751575106</v>
      </c>
    </row>
    <row r="621" spans="1:4" x14ac:dyDescent="0.3">
      <c r="A621">
        <v>618</v>
      </c>
      <c r="B621">
        <f t="shared" si="18"/>
        <v>1.236E-4</v>
      </c>
      <c r="C621">
        <v>-40</v>
      </c>
      <c r="D621">
        <f t="shared" si="19"/>
        <v>-144.1720934362985</v>
      </c>
    </row>
    <row r="622" spans="1:4" x14ac:dyDescent="0.3">
      <c r="A622">
        <v>619</v>
      </c>
      <c r="B622">
        <f t="shared" si="18"/>
        <v>1.238E-4</v>
      </c>
      <c r="C622">
        <v>-40</v>
      </c>
      <c r="D622">
        <f t="shared" si="19"/>
        <v>-129.72164693514119</v>
      </c>
    </row>
    <row r="623" spans="1:4" x14ac:dyDescent="0.3">
      <c r="A623">
        <v>620</v>
      </c>
      <c r="B623">
        <f t="shared" si="18"/>
        <v>1.2400000000000001E-4</v>
      </c>
      <c r="C623">
        <v>-120</v>
      </c>
      <c r="D623">
        <f t="shared" si="19"/>
        <v>-115.07941239419699</v>
      </c>
    </row>
    <row r="624" spans="1:4" x14ac:dyDescent="0.3">
      <c r="A624">
        <v>621</v>
      </c>
      <c r="B624">
        <f t="shared" si="18"/>
        <v>1.2420000000000001E-4</v>
      </c>
      <c r="C624">
        <v>-120</v>
      </c>
      <c r="D624">
        <f t="shared" si="19"/>
        <v>-100.26703774599841</v>
      </c>
    </row>
    <row r="625" spans="1:4" x14ac:dyDescent="0.3">
      <c r="A625">
        <v>622</v>
      </c>
      <c r="B625">
        <f t="shared" si="18"/>
        <v>1.2439999999999999E-4</v>
      </c>
      <c r="C625">
        <v>-200</v>
      </c>
      <c r="D625">
        <f t="shared" si="19"/>
        <v>-85.306422468125561</v>
      </c>
    </row>
    <row r="626" spans="1:4" x14ac:dyDescent="0.3">
      <c r="A626">
        <v>623</v>
      </c>
      <c r="B626">
        <f t="shared" si="18"/>
        <v>1.2459999999999999E-4</v>
      </c>
      <c r="C626">
        <v>-200</v>
      </c>
      <c r="D626">
        <f t="shared" si="19"/>
        <v>-70.219685205732915</v>
      </c>
    </row>
    <row r="627" spans="1:4" x14ac:dyDescent="0.3">
      <c r="A627">
        <v>624</v>
      </c>
      <c r="B627">
        <f t="shared" si="18"/>
        <v>1.248E-4</v>
      </c>
      <c r="C627">
        <v>-240</v>
      </c>
      <c r="D627">
        <f t="shared" si="19"/>
        <v>-55.029131070072381</v>
      </c>
    </row>
    <row r="628" spans="1:4" x14ac:dyDescent="0.3">
      <c r="A628">
        <v>625</v>
      </c>
      <c r="B628">
        <f t="shared" si="18"/>
        <v>1.25E-4</v>
      </c>
      <c r="C628">
        <v>-240</v>
      </c>
      <c r="D628">
        <f t="shared" si="19"/>
        <v>-39.757218661306439</v>
      </c>
    </row>
    <row r="629" spans="1:4" x14ac:dyDescent="0.3">
      <c r="A629">
        <v>626</v>
      </c>
      <c r="B629">
        <f t="shared" si="18"/>
        <v>1.2520000000000001E-4</v>
      </c>
      <c r="C629">
        <v>-280</v>
      </c>
      <c r="D629">
        <f t="shared" si="19"/>
        <v>-24.426526864409485</v>
      </c>
    </row>
    <row r="630" spans="1:4" x14ac:dyDescent="0.3">
      <c r="A630">
        <v>627</v>
      </c>
      <c r="B630">
        <f t="shared" si="18"/>
        <v>1.2540000000000001E-4</v>
      </c>
      <c r="C630">
        <v>-240</v>
      </c>
      <c r="D630">
        <f t="shared" si="19"/>
        <v>-9.059721467223298</v>
      </c>
    </row>
    <row r="631" spans="1:4" x14ac:dyDescent="0.3">
      <c r="A631">
        <v>628</v>
      </c>
      <c r="B631">
        <f t="shared" si="18"/>
        <v>1.2559999999999999E-4</v>
      </c>
      <c r="C631">
        <v>-280</v>
      </c>
      <c r="D631">
        <f t="shared" si="19"/>
        <v>6.3204783499542323</v>
      </c>
    </row>
    <row r="632" spans="1:4" x14ac:dyDescent="0.3">
      <c r="A632">
        <v>629</v>
      </c>
      <c r="B632">
        <f t="shared" si="18"/>
        <v>1.2579999999999999E-4</v>
      </c>
      <c r="C632">
        <v>-280</v>
      </c>
      <c r="D632">
        <f t="shared" si="19"/>
        <v>21.691333603738649</v>
      </c>
    </row>
    <row r="633" spans="1:4" x14ac:dyDescent="0.3">
      <c r="A633">
        <v>630</v>
      </c>
      <c r="B633">
        <f t="shared" si="18"/>
        <v>1.26E-4</v>
      </c>
      <c r="C633">
        <v>-240</v>
      </c>
      <c r="D633">
        <f t="shared" si="19"/>
        <v>37.030119126292384</v>
      </c>
    </row>
    <row r="634" spans="1:4" x14ac:dyDescent="0.3">
      <c r="A634">
        <v>631</v>
      </c>
      <c r="B634">
        <f t="shared" si="18"/>
        <v>1.262E-4</v>
      </c>
      <c r="C634">
        <v>-200</v>
      </c>
      <c r="D634">
        <f t="shared" si="19"/>
        <v>52.314157163533906</v>
      </c>
    </row>
    <row r="635" spans="1:4" x14ac:dyDescent="0.3">
      <c r="A635">
        <v>632</v>
      </c>
      <c r="B635">
        <f t="shared" si="18"/>
        <v>1.2640000000000001E-4</v>
      </c>
      <c r="C635">
        <v>-160</v>
      </c>
      <c r="D635">
        <f t="shared" si="19"/>
        <v>67.520850903254711</v>
      </c>
    </row>
    <row r="636" spans="1:4" x14ac:dyDescent="0.3">
      <c r="A636">
        <v>633</v>
      </c>
      <c r="B636">
        <f t="shared" si="18"/>
        <v>1.2659999999999999E-4</v>
      </c>
      <c r="C636">
        <v>0</v>
      </c>
      <c r="D636">
        <f t="shared" si="19"/>
        <v>82.627717883558702</v>
      </c>
    </row>
    <row r="637" spans="1:4" x14ac:dyDescent="0.3">
      <c r="A637">
        <v>634</v>
      </c>
      <c r="B637">
        <f t="shared" si="18"/>
        <v>1.2679999999999999E-4</v>
      </c>
      <c r="C637">
        <v>40</v>
      </c>
      <c r="D637">
        <f t="shared" si="19"/>
        <v>97.612423232254656</v>
      </c>
    </row>
    <row r="638" spans="1:4" x14ac:dyDescent="0.3">
      <c r="A638">
        <v>635</v>
      </c>
      <c r="B638">
        <f t="shared" si="18"/>
        <v>1.27E-4</v>
      </c>
      <c r="C638">
        <v>160</v>
      </c>
      <c r="D638">
        <f t="shared" si="19"/>
        <v>112.4528126880143</v>
      </c>
    </row>
    <row r="639" spans="1:4" x14ac:dyDescent="0.3">
      <c r="A639">
        <v>636</v>
      </c>
      <c r="B639">
        <f t="shared" si="18"/>
        <v>1.272E-4</v>
      </c>
      <c r="C639">
        <v>200</v>
      </c>
      <c r="D639">
        <f t="shared" si="19"/>
        <v>127.12694535453963</v>
      </c>
    </row>
    <row r="640" spans="1:4" x14ac:dyDescent="0.3">
      <c r="A640">
        <v>637</v>
      </c>
      <c r="B640">
        <f t="shared" si="18"/>
        <v>1.2740000000000001E-4</v>
      </c>
      <c r="C640">
        <v>280</v>
      </c>
      <c r="D640">
        <f t="shared" si="19"/>
        <v>141.61312613925091</v>
      </c>
    </row>
    <row r="641" spans="1:4" x14ac:dyDescent="0.3">
      <c r="A641">
        <v>638</v>
      </c>
      <c r="B641">
        <f t="shared" si="18"/>
        <v>1.2760000000000001E-4</v>
      </c>
      <c r="C641">
        <v>400</v>
      </c>
      <c r="D641">
        <f t="shared" si="19"/>
        <v>155.88993782858117</v>
      </c>
    </row>
    <row r="642" spans="1:4" x14ac:dyDescent="0.3">
      <c r="A642">
        <v>639</v>
      </c>
      <c r="B642">
        <f t="shared" si="18"/>
        <v>1.2779999999999999E-4</v>
      </c>
      <c r="C642">
        <v>440</v>
      </c>
      <c r="D642">
        <f t="shared" si="19"/>
        <v>169.93627275242812</v>
      </c>
    </row>
    <row r="643" spans="1:4" x14ac:dyDescent="0.3">
      <c r="A643">
        <v>640</v>
      </c>
      <c r="B643">
        <f t="shared" si="18"/>
        <v>1.2799999999999999E-4</v>
      </c>
      <c r="C643">
        <v>520</v>
      </c>
      <c r="D643">
        <f t="shared" si="19"/>
        <v>183.73136399097402</v>
      </c>
    </row>
    <row r="644" spans="1:4" x14ac:dyDescent="0.3">
      <c r="A644">
        <v>641</v>
      </c>
      <c r="B644">
        <f t="shared" ref="B644:B707" si="20">A644/$F$4</f>
        <v>1.282E-4</v>
      </c>
      <c r="C644">
        <v>560</v>
      </c>
      <c r="D644">
        <f t="shared" si="19"/>
        <v>197.25481607769373</v>
      </c>
    </row>
    <row r="645" spans="1:4" x14ac:dyDescent="0.3">
      <c r="A645">
        <v>642</v>
      </c>
      <c r="B645">
        <f t="shared" si="20"/>
        <v>1.284E-4</v>
      </c>
      <c r="C645">
        <v>600</v>
      </c>
      <c r="D645">
        <f t="shared" ref="D645:D708" si="21">$I$7*SIN(B645*$G$7+$H$7)</f>
        <v>210.48663515321002</v>
      </c>
    </row>
    <row r="646" spans="1:4" x14ac:dyDescent="0.3">
      <c r="A646">
        <v>643</v>
      </c>
      <c r="B646">
        <f t="shared" si="20"/>
        <v>1.2860000000000001E-4</v>
      </c>
      <c r="C646">
        <v>680</v>
      </c>
      <c r="D646">
        <f t="shared" si="21"/>
        <v>223.40725852538225</v>
      </c>
    </row>
    <row r="647" spans="1:4" x14ac:dyDescent="0.3">
      <c r="A647">
        <v>644</v>
      </c>
      <c r="B647">
        <f t="shared" si="20"/>
        <v>1.2879999999999999E-4</v>
      </c>
      <c r="C647">
        <v>680</v>
      </c>
      <c r="D647">
        <f t="shared" si="21"/>
        <v>235.99758359192151</v>
      </c>
    </row>
    <row r="648" spans="1:4" x14ac:dyDescent="0.3">
      <c r="A648">
        <v>645</v>
      </c>
      <c r="B648">
        <f t="shared" si="20"/>
        <v>1.2899999999999999E-4</v>
      </c>
      <c r="C648">
        <v>720</v>
      </c>
      <c r="D648">
        <f t="shared" si="21"/>
        <v>248.23899608279905</v>
      </c>
    </row>
    <row r="649" spans="1:4" x14ac:dyDescent="0.3">
      <c r="A649">
        <v>646</v>
      </c>
      <c r="B649">
        <f t="shared" si="20"/>
        <v>1.292E-4</v>
      </c>
      <c r="C649">
        <v>680</v>
      </c>
      <c r="D649">
        <f t="shared" si="21"/>
        <v>260.11339758066396</v>
      </c>
    </row>
    <row r="650" spans="1:4" x14ac:dyDescent="0.3">
      <c r="A650">
        <v>647</v>
      </c>
      <c r="B650">
        <f t="shared" si="20"/>
        <v>1.294E-4</v>
      </c>
      <c r="C650">
        <v>680</v>
      </c>
      <c r="D650">
        <f t="shared" si="21"/>
        <v>271.60323227859521</v>
      </c>
    </row>
    <row r="651" spans="1:4" x14ac:dyDescent="0.3">
      <c r="A651">
        <v>648</v>
      </c>
      <c r="B651">
        <f t="shared" si="20"/>
        <v>1.2960000000000001E-4</v>
      </c>
      <c r="C651">
        <v>680</v>
      </c>
      <c r="D651">
        <f t="shared" si="21"/>
        <v>282.69151293563328</v>
      </c>
    </row>
    <row r="652" spans="1:4" x14ac:dyDescent="0.3">
      <c r="A652">
        <v>649</v>
      </c>
      <c r="B652">
        <f t="shared" si="20"/>
        <v>1.2980000000000001E-4</v>
      </c>
      <c r="C652">
        <v>680</v>
      </c>
      <c r="D652">
        <f t="shared" si="21"/>
        <v>293.36184599170406</v>
      </c>
    </row>
    <row r="653" spans="1:4" x14ac:dyDescent="0.3">
      <c r="A653">
        <v>650</v>
      </c>
      <c r="B653">
        <f t="shared" si="20"/>
        <v>1.2999999999999999E-4</v>
      </c>
      <c r="C653">
        <v>640</v>
      </c>
      <c r="D653">
        <f t="shared" si="21"/>
        <v>303.59845580481647</v>
      </c>
    </row>
    <row r="654" spans="1:4" x14ac:dyDescent="0.3">
      <c r="A654">
        <v>651</v>
      </c>
      <c r="B654">
        <f t="shared" si="20"/>
        <v>1.3019999999999999E-4</v>
      </c>
      <c r="C654">
        <v>640</v>
      </c>
      <c r="D654">
        <f t="shared" si="21"/>
        <v>313.38620797468815</v>
      </c>
    </row>
    <row r="655" spans="1:4" x14ac:dyDescent="0.3">
      <c r="A655">
        <v>652</v>
      </c>
      <c r="B655">
        <f t="shared" si="20"/>
        <v>1.304E-4</v>
      </c>
      <c r="C655">
        <v>640</v>
      </c>
      <c r="D655">
        <f t="shared" si="21"/>
        <v>322.7106317183223</v>
      </c>
    </row>
    <row r="656" spans="1:4" x14ac:dyDescent="0.3">
      <c r="A656">
        <v>653</v>
      </c>
      <c r="B656">
        <f t="shared" si="20"/>
        <v>1.306E-4</v>
      </c>
      <c r="C656">
        <v>600</v>
      </c>
      <c r="D656">
        <f t="shared" si="21"/>
        <v>331.55794126446216</v>
      </c>
    </row>
    <row r="657" spans="1:4" x14ac:dyDescent="0.3">
      <c r="A657">
        <v>654</v>
      </c>
      <c r="B657">
        <f t="shared" si="20"/>
        <v>1.3080000000000001E-4</v>
      </c>
      <c r="C657">
        <v>600</v>
      </c>
      <c r="D657">
        <f t="shared" si="21"/>
        <v>339.91505623527223</v>
      </c>
    </row>
    <row r="658" spans="1:4" x14ac:dyDescent="0.3">
      <c r="A658">
        <v>655</v>
      </c>
      <c r="B658">
        <f t="shared" si="20"/>
        <v>1.3100000000000001E-4</v>
      </c>
      <c r="C658">
        <v>520</v>
      </c>
      <c r="D658">
        <f t="shared" si="21"/>
        <v>347.76962098513457</v>
      </c>
    </row>
    <row r="659" spans="1:4" x14ac:dyDescent="0.3">
      <c r="A659">
        <v>656</v>
      </c>
      <c r="B659">
        <f t="shared" si="20"/>
        <v>1.3119999999999999E-4</v>
      </c>
      <c r="C659">
        <v>440</v>
      </c>
      <c r="D659">
        <f t="shared" si="21"/>
        <v>355.11002286795258</v>
      </c>
    </row>
    <row r="660" spans="1:4" x14ac:dyDescent="0.3">
      <c r="A660">
        <v>657</v>
      </c>
      <c r="B660">
        <f t="shared" si="20"/>
        <v>1.314E-4</v>
      </c>
      <c r="C660">
        <v>400</v>
      </c>
      <c r="D660">
        <f t="shared" si="21"/>
        <v>361.92540940596916</v>
      </c>
    </row>
    <row r="661" spans="1:4" x14ac:dyDescent="0.3">
      <c r="A661">
        <v>658</v>
      </c>
      <c r="B661">
        <f t="shared" si="20"/>
        <v>1.316E-4</v>
      </c>
      <c r="C661">
        <v>360</v>
      </c>
      <c r="D661">
        <f t="shared" si="21"/>
        <v>368.20570433469294</v>
      </c>
    </row>
    <row r="662" spans="1:4" x14ac:dyDescent="0.3">
      <c r="A662">
        <v>659</v>
      </c>
      <c r="B662">
        <f t="shared" si="20"/>
        <v>1.3180000000000001E-4</v>
      </c>
      <c r="C662">
        <v>320</v>
      </c>
      <c r="D662">
        <f t="shared" si="21"/>
        <v>373.94162250024289</v>
      </c>
    </row>
    <row r="663" spans="1:4" x14ac:dyDescent="0.3">
      <c r="A663">
        <v>660</v>
      </c>
      <c r="B663">
        <f t="shared" si="20"/>
        <v>1.3200000000000001E-4</v>
      </c>
      <c r="C663">
        <v>240</v>
      </c>
      <c r="D663">
        <f t="shared" si="21"/>
        <v>379.12468358705553</v>
      </c>
    </row>
    <row r="664" spans="1:4" x14ac:dyDescent="0.3">
      <c r="A664">
        <v>661</v>
      </c>
      <c r="B664">
        <f t="shared" si="20"/>
        <v>1.3219999999999999E-4</v>
      </c>
      <c r="C664">
        <v>200</v>
      </c>
      <c r="D664">
        <f t="shared" si="21"/>
        <v>383.74722465567925</v>
      </c>
    </row>
    <row r="665" spans="1:4" x14ac:dyDescent="0.3">
      <c r="A665">
        <v>662</v>
      </c>
      <c r="B665">
        <f t="shared" si="20"/>
        <v>1.3239999999999999E-4</v>
      </c>
      <c r="C665">
        <v>160</v>
      </c>
      <c r="D665">
        <f t="shared" si="21"/>
        <v>387.80241147211291</v>
      </c>
    </row>
    <row r="666" spans="1:4" x14ac:dyDescent="0.3">
      <c r="A666">
        <v>663</v>
      </c>
      <c r="B666">
        <f t="shared" si="20"/>
        <v>1.326E-4</v>
      </c>
      <c r="C666">
        <v>120</v>
      </c>
      <c r="D666">
        <f t="shared" si="21"/>
        <v>391.28424861193059</v>
      </c>
    </row>
    <row r="667" spans="1:4" x14ac:dyDescent="0.3">
      <c r="A667">
        <v>664</v>
      </c>
      <c r="B667">
        <f t="shared" si="20"/>
        <v>1.328E-4</v>
      </c>
      <c r="C667">
        <v>80</v>
      </c>
      <c r="D667">
        <f t="shared" si="21"/>
        <v>394.18758832426988</v>
      </c>
    </row>
    <row r="668" spans="1:4" x14ac:dyDescent="0.3">
      <c r="A668">
        <v>665</v>
      </c>
      <c r="B668">
        <f t="shared" si="20"/>
        <v>1.3300000000000001E-4</v>
      </c>
      <c r="C668">
        <v>40</v>
      </c>
      <c r="D668">
        <f t="shared" si="21"/>
        <v>396.50813814256514</v>
      </c>
    </row>
    <row r="669" spans="1:4" x14ac:dyDescent="0.3">
      <c r="A669">
        <v>666</v>
      </c>
      <c r="B669">
        <f t="shared" si="20"/>
        <v>1.3320000000000001E-4</v>
      </c>
      <c r="C669">
        <v>40</v>
      </c>
      <c r="D669">
        <f t="shared" si="21"/>
        <v>398.24246723078159</v>
      </c>
    </row>
    <row r="670" spans="1:4" x14ac:dyDescent="0.3">
      <c r="A670">
        <v>667</v>
      </c>
      <c r="B670">
        <f t="shared" si="20"/>
        <v>1.3339999999999999E-4</v>
      </c>
      <c r="C670">
        <v>40</v>
      </c>
      <c r="D670">
        <f t="shared" si="21"/>
        <v>399.38801145576116</v>
      </c>
    </row>
    <row r="671" spans="1:4" x14ac:dyDescent="0.3">
      <c r="A671">
        <v>668</v>
      </c>
      <c r="B671">
        <f t="shared" si="20"/>
        <v>1.3359999999999999E-4</v>
      </c>
      <c r="C671">
        <v>40</v>
      </c>
      <c r="D671">
        <f t="shared" si="21"/>
        <v>399.94307717818799</v>
      </c>
    </row>
    <row r="672" spans="1:4" x14ac:dyDescent="0.3">
      <c r="A672">
        <v>669</v>
      </c>
      <c r="B672">
        <f t="shared" si="20"/>
        <v>1.338E-4</v>
      </c>
      <c r="C672">
        <v>40</v>
      </c>
      <c r="D672">
        <f t="shared" si="21"/>
        <v>399.90684375656247</v>
      </c>
    </row>
    <row r="673" spans="1:4" x14ac:dyDescent="0.3">
      <c r="A673">
        <v>670</v>
      </c>
      <c r="B673">
        <f t="shared" si="20"/>
        <v>1.34E-4</v>
      </c>
      <c r="C673">
        <v>80</v>
      </c>
      <c r="D673">
        <f t="shared" si="21"/>
        <v>399.27936476048598</v>
      </c>
    </row>
    <row r="674" spans="1:4" x14ac:dyDescent="0.3">
      <c r="A674">
        <v>671</v>
      </c>
      <c r="B674">
        <f t="shared" si="20"/>
        <v>1.3420000000000001E-4</v>
      </c>
      <c r="C674">
        <v>120</v>
      </c>
      <c r="D674">
        <f t="shared" si="21"/>
        <v>398.06156789146013</v>
      </c>
    </row>
    <row r="675" spans="1:4" x14ac:dyDescent="0.3">
      <c r="A675">
        <v>672</v>
      </c>
      <c r="B675">
        <f t="shared" si="20"/>
        <v>1.3439999999999999E-4</v>
      </c>
      <c r="C675">
        <v>160</v>
      </c>
      <c r="D675">
        <f t="shared" si="21"/>
        <v>396.25525361131946</v>
      </c>
    </row>
    <row r="676" spans="1:4" x14ac:dyDescent="0.3">
      <c r="A676">
        <v>673</v>
      </c>
      <c r="B676">
        <f t="shared" si="20"/>
        <v>1.3459999999999999E-4</v>
      </c>
      <c r="C676">
        <v>200</v>
      </c>
      <c r="D676">
        <f t="shared" si="21"/>
        <v>393.86309248032217</v>
      </c>
    </row>
    <row r="677" spans="1:4" x14ac:dyDescent="0.3">
      <c r="A677">
        <v>674</v>
      </c>
      <c r="B677">
        <f t="shared" si="20"/>
        <v>1.348E-4</v>
      </c>
      <c r="C677">
        <v>240</v>
      </c>
      <c r="D677">
        <f t="shared" si="21"/>
        <v>390.88862120884073</v>
      </c>
    </row>
    <row r="678" spans="1:4" x14ac:dyDescent="0.3">
      <c r="A678">
        <v>675</v>
      </c>
      <c r="B678">
        <f t="shared" si="20"/>
        <v>1.35E-4</v>
      </c>
      <c r="C678">
        <v>320</v>
      </c>
      <c r="D678">
        <f t="shared" si="21"/>
        <v>387.33623742848067</v>
      </c>
    </row>
    <row r="679" spans="1:4" x14ac:dyDescent="0.3">
      <c r="A679">
        <v>676</v>
      </c>
      <c r="B679">
        <f t="shared" si="20"/>
        <v>1.3520000000000001E-4</v>
      </c>
      <c r="C679">
        <v>320</v>
      </c>
      <c r="D679">
        <f t="shared" si="21"/>
        <v>383.21119319036774</v>
      </c>
    </row>
    <row r="680" spans="1:4" x14ac:dyDescent="0.3">
      <c r="A680">
        <v>677</v>
      </c>
      <c r="B680">
        <f t="shared" si="20"/>
        <v>1.3540000000000001E-4</v>
      </c>
      <c r="C680">
        <v>360</v>
      </c>
      <c r="D680">
        <f t="shared" si="21"/>
        <v>378.51958720020889</v>
      </c>
    </row>
    <row r="681" spans="1:4" x14ac:dyDescent="0.3">
      <c r="A681">
        <v>678</v>
      </c>
      <c r="B681">
        <f t="shared" si="20"/>
        <v>1.3559999999999999E-4</v>
      </c>
      <c r="C681">
        <v>400</v>
      </c>
      <c r="D681">
        <f t="shared" si="21"/>
        <v>373.26835580161116</v>
      </c>
    </row>
    <row r="682" spans="1:4" x14ac:dyDescent="0.3">
      <c r="A682">
        <v>679</v>
      </c>
      <c r="B682">
        <f t="shared" si="20"/>
        <v>1.3579999999999999E-4</v>
      </c>
      <c r="C682">
        <v>480</v>
      </c>
      <c r="D682">
        <f t="shared" si="21"/>
        <v>367.46526272098373</v>
      </c>
    </row>
    <row r="683" spans="1:4" x14ac:dyDescent="0.3">
      <c r="A683">
        <v>680</v>
      </c>
      <c r="B683">
        <f t="shared" si="20"/>
        <v>1.36E-4</v>
      </c>
      <c r="C683">
        <v>480</v>
      </c>
      <c r="D683">
        <f t="shared" si="21"/>
        <v>361.1188875891981</v>
      </c>
    </row>
    <row r="684" spans="1:4" x14ac:dyDescent="0.3">
      <c r="A684">
        <v>681</v>
      </c>
      <c r="B684">
        <f t="shared" si="20"/>
        <v>1.362E-4</v>
      </c>
      <c r="C684">
        <v>520</v>
      </c>
      <c r="D684">
        <f t="shared" si="21"/>
        <v>354.2386132569589</v>
      </c>
    </row>
    <row r="685" spans="1:4" x14ac:dyDescent="0.3">
      <c r="A685">
        <v>682</v>
      </c>
      <c r="B685">
        <f t="shared" si="20"/>
        <v>1.3640000000000001E-4</v>
      </c>
      <c r="C685">
        <v>560</v>
      </c>
      <c r="D685">
        <f t="shared" si="21"/>
        <v>346.83461192264929</v>
      </c>
    </row>
    <row r="686" spans="1:4" x14ac:dyDescent="0.3">
      <c r="A686">
        <v>683</v>
      </c>
      <c r="B686">
        <f t="shared" si="20"/>
        <v>1.3660000000000001E-4</v>
      </c>
      <c r="C686">
        <v>560</v>
      </c>
      <c r="D686">
        <f t="shared" si="21"/>
        <v>338.91783009316373</v>
      </c>
    </row>
    <row r="687" spans="1:4" x14ac:dyDescent="0.3">
      <c r="A687">
        <v>684</v>
      </c>
      <c r="B687">
        <f t="shared" si="20"/>
        <v>1.3679999999999999E-4</v>
      </c>
      <c r="C687">
        <v>560</v>
      </c>
      <c r="D687">
        <f t="shared" si="21"/>
        <v>330.49997239995406</v>
      </c>
    </row>
    <row r="688" spans="1:4" x14ac:dyDescent="0.3">
      <c r="A688">
        <v>685</v>
      </c>
      <c r="B688">
        <f t="shared" si="20"/>
        <v>1.37E-4</v>
      </c>
      <c r="C688">
        <v>520</v>
      </c>
      <c r="D688">
        <f t="shared" si="21"/>
        <v>321.59348429421459</v>
      </c>
    </row>
    <row r="689" spans="1:4" x14ac:dyDescent="0.3">
      <c r="A689">
        <v>686</v>
      </c>
      <c r="B689">
        <f t="shared" si="20"/>
        <v>1.372E-4</v>
      </c>
      <c r="C689">
        <v>480</v>
      </c>
      <c r="D689">
        <f t="shared" si="21"/>
        <v>312.2115336468114</v>
      </c>
    </row>
    <row r="690" spans="1:4" x14ac:dyDescent="0.3">
      <c r="A690">
        <v>687</v>
      </c>
      <c r="B690">
        <f t="shared" si="20"/>
        <v>1.3740000000000001E-4</v>
      </c>
      <c r="C690">
        <v>520</v>
      </c>
      <c r="D690">
        <f t="shared" si="21"/>
        <v>302.36799128012859</v>
      </c>
    </row>
    <row r="691" spans="1:4" x14ac:dyDescent="0.3">
      <c r="A691">
        <v>688</v>
      </c>
      <c r="B691">
        <f t="shared" si="20"/>
        <v>1.3760000000000001E-4</v>
      </c>
      <c r="C691">
        <v>440</v>
      </c>
      <c r="D691">
        <f t="shared" si="21"/>
        <v>292.07741046063933</v>
      </c>
    </row>
    <row r="692" spans="1:4" x14ac:dyDescent="0.3">
      <c r="A692">
        <v>689</v>
      </c>
      <c r="B692">
        <f t="shared" si="20"/>
        <v>1.3779999999999999E-4</v>
      </c>
      <c r="C692">
        <v>520</v>
      </c>
      <c r="D692">
        <f t="shared" si="21"/>
        <v>281.35500538250591</v>
      </c>
    </row>
    <row r="693" spans="1:4" x14ac:dyDescent="0.3">
      <c r="A693">
        <v>690</v>
      </c>
      <c r="B693">
        <f t="shared" si="20"/>
        <v>1.3799999999999999E-4</v>
      </c>
      <c r="C693">
        <v>440</v>
      </c>
      <c r="D693">
        <f t="shared" si="21"/>
        <v>270.2166286740312</v>
      </c>
    </row>
    <row r="694" spans="1:4" x14ac:dyDescent="0.3">
      <c r="A694">
        <v>691</v>
      </c>
      <c r="B694">
        <f t="shared" si="20"/>
        <v>1.382E-4</v>
      </c>
      <c r="C694">
        <v>400</v>
      </c>
      <c r="D694">
        <f t="shared" si="21"/>
        <v>258.67874796020806</v>
      </c>
    </row>
    <row r="695" spans="1:4" x14ac:dyDescent="0.3">
      <c r="A695">
        <v>692</v>
      </c>
      <c r="B695">
        <f t="shared" si="20"/>
        <v>1.384E-4</v>
      </c>
      <c r="C695">
        <v>400</v>
      </c>
      <c r="D695">
        <f t="shared" si="21"/>
        <v>246.75842151602598</v>
      </c>
    </row>
    <row r="696" spans="1:4" x14ac:dyDescent="0.3">
      <c r="A696">
        <v>693</v>
      </c>
      <c r="B696">
        <f t="shared" si="20"/>
        <v>1.3860000000000001E-4</v>
      </c>
      <c r="C696">
        <v>280</v>
      </c>
      <c r="D696">
        <f t="shared" si="21"/>
        <v>234.47327304652072</v>
      </c>
    </row>
    <row r="697" spans="1:4" x14ac:dyDescent="0.3">
      <c r="A697">
        <v>694</v>
      </c>
      <c r="B697">
        <f t="shared" si="20"/>
        <v>1.3880000000000001E-4</v>
      </c>
      <c r="C697">
        <v>240</v>
      </c>
      <c r="D697">
        <f t="shared" si="21"/>
        <v>221.84146563086298</v>
      </c>
    </row>
    <row r="698" spans="1:4" x14ac:dyDescent="0.3">
      <c r="A698">
        <v>695</v>
      </c>
      <c r="B698">
        <f t="shared" si="20"/>
        <v>1.3899999999999999E-4</v>
      </c>
      <c r="C698">
        <v>160</v>
      </c>
      <c r="D698">
        <f t="shared" si="21"/>
        <v>208.88167486900664</v>
      </c>
    </row>
    <row r="699" spans="1:4" x14ac:dyDescent="0.3">
      <c r="A699">
        <v>696</v>
      </c>
      <c r="B699">
        <f t="shared" si="20"/>
        <v>1.392E-4</v>
      </c>
      <c r="C699">
        <v>80</v>
      </c>
      <c r="D699">
        <f t="shared" si="21"/>
        <v>195.61306127058401</v>
      </c>
    </row>
    <row r="700" spans="1:4" x14ac:dyDescent="0.3">
      <c r="A700">
        <v>697</v>
      </c>
      <c r="B700">
        <f t="shared" si="20"/>
        <v>1.394E-4</v>
      </c>
      <c r="C700">
        <v>40</v>
      </c>
      <c r="D700">
        <f t="shared" si="21"/>
        <v>182.055241926908</v>
      </c>
    </row>
    <row r="701" spans="1:4" x14ac:dyDescent="0.3">
      <c r="A701">
        <v>698</v>
      </c>
      <c r="B701">
        <f t="shared" si="20"/>
        <v>1.3960000000000001E-4</v>
      </c>
      <c r="C701">
        <v>-40</v>
      </c>
      <c r="D701">
        <f t="shared" si="21"/>
        <v>168.22826150790686</v>
      </c>
    </row>
    <row r="702" spans="1:4" x14ac:dyDescent="0.3">
      <c r="A702">
        <v>699</v>
      </c>
      <c r="B702">
        <f t="shared" si="20"/>
        <v>1.3980000000000001E-4</v>
      </c>
      <c r="C702">
        <v>-120</v>
      </c>
      <c r="D702">
        <f t="shared" si="21"/>
        <v>154.1525626269264</v>
      </c>
    </row>
    <row r="703" spans="1:4" x14ac:dyDescent="0.3">
      <c r="A703">
        <v>700</v>
      </c>
      <c r="B703">
        <f t="shared" si="20"/>
        <v>1.3999999999999999E-4</v>
      </c>
      <c r="C703">
        <v>-160</v>
      </c>
      <c r="D703">
        <f t="shared" si="21"/>
        <v>139.84895561717713</v>
      </c>
    </row>
    <row r="704" spans="1:4" x14ac:dyDescent="0.3">
      <c r="A704">
        <v>701</v>
      </c>
      <c r="B704">
        <f t="shared" si="20"/>
        <v>1.4019999999999999E-4</v>
      </c>
      <c r="C704">
        <v>-240</v>
      </c>
      <c r="D704">
        <f t="shared" si="21"/>
        <v>125.33858776451608</v>
      </c>
    </row>
    <row r="705" spans="1:4" x14ac:dyDescent="0.3">
      <c r="A705">
        <v>702</v>
      </c>
      <c r="B705">
        <f t="shared" si="20"/>
        <v>1.404E-4</v>
      </c>
      <c r="C705">
        <v>-280</v>
      </c>
      <c r="D705">
        <f t="shared" si="21"/>
        <v>110.64291204208317</v>
      </c>
    </row>
    <row r="706" spans="1:4" x14ac:dyDescent="0.3">
      <c r="A706">
        <v>703</v>
      </c>
      <c r="B706">
        <f t="shared" si="20"/>
        <v>1.406E-4</v>
      </c>
      <c r="C706">
        <v>-440</v>
      </c>
      <c r="D706">
        <f t="shared" si="21"/>
        <v>95.783655392965528</v>
      </c>
    </row>
    <row r="707" spans="1:4" x14ac:dyDescent="0.3">
      <c r="A707">
        <v>704</v>
      </c>
      <c r="B707">
        <f t="shared" si="20"/>
        <v>1.4080000000000001E-4</v>
      </c>
      <c r="C707">
        <v>-440</v>
      </c>
      <c r="D707">
        <f t="shared" si="21"/>
        <v>80.782786607823169</v>
      </c>
    </row>
    <row r="708" spans="1:4" x14ac:dyDescent="0.3">
      <c r="A708">
        <v>705</v>
      </c>
      <c r="B708">
        <f t="shared" ref="B708:B771" si="22">A708/$F$4</f>
        <v>1.4100000000000001E-4</v>
      </c>
      <c r="C708">
        <v>-480</v>
      </c>
      <c r="D708">
        <f t="shared" si="21"/>
        <v>65.662483844943409</v>
      </c>
    </row>
    <row r="709" spans="1:4" x14ac:dyDescent="0.3">
      <c r="A709">
        <v>706</v>
      </c>
      <c r="B709">
        <f t="shared" si="22"/>
        <v>1.4119999999999999E-4</v>
      </c>
      <c r="C709">
        <v>-480</v>
      </c>
      <c r="D709">
        <f t="shared" ref="D709:D772" si="23">$I$7*SIN(B709*$G$7+$H$7)</f>
        <v>50.445101840769524</v>
      </c>
    </row>
    <row r="710" spans="1:4" x14ac:dyDescent="0.3">
      <c r="A710">
        <v>707</v>
      </c>
      <c r="B710">
        <f t="shared" si="22"/>
        <v>1.4139999999999999E-4</v>
      </c>
      <c r="C710">
        <v>-480</v>
      </c>
      <c r="D710">
        <f t="shared" si="23"/>
        <v>35.153138859346242</v>
      </c>
    </row>
    <row r="711" spans="1:4" x14ac:dyDescent="0.3">
      <c r="A711">
        <v>708</v>
      </c>
      <c r="B711">
        <f t="shared" si="22"/>
        <v>1.416E-4</v>
      </c>
      <c r="C711">
        <v>-400</v>
      </c>
      <c r="D711">
        <f t="shared" si="23"/>
        <v>19.809203429579796</v>
      </c>
    </row>
    <row r="712" spans="1:4" x14ac:dyDescent="0.3">
      <c r="A712">
        <v>709</v>
      </c>
      <c r="B712">
        <f t="shared" si="22"/>
        <v>1.418E-4</v>
      </c>
      <c r="C712">
        <v>-400</v>
      </c>
      <c r="D712">
        <f t="shared" si="23"/>
        <v>4.4359809194745425</v>
      </c>
    </row>
    <row r="713" spans="1:4" x14ac:dyDescent="0.3">
      <c r="A713">
        <v>710</v>
      </c>
      <c r="B713">
        <f t="shared" si="22"/>
        <v>1.4200000000000001E-4</v>
      </c>
      <c r="C713">
        <v>-360</v>
      </c>
      <c r="D713">
        <f t="shared" si="23"/>
        <v>-10.943800003240888</v>
      </c>
    </row>
    <row r="714" spans="1:4" x14ac:dyDescent="0.3">
      <c r="A714">
        <v>711</v>
      </c>
      <c r="B714">
        <f t="shared" si="22"/>
        <v>1.4219999999999999E-4</v>
      </c>
      <c r="C714">
        <v>-320</v>
      </c>
      <c r="D714">
        <f t="shared" si="23"/>
        <v>-26.307400974495753</v>
      </c>
    </row>
    <row r="715" spans="1:4" x14ac:dyDescent="0.3">
      <c r="A715">
        <v>712</v>
      </c>
      <c r="B715">
        <f t="shared" si="22"/>
        <v>1.4239999999999999E-4</v>
      </c>
      <c r="C715">
        <v>-280</v>
      </c>
      <c r="D715">
        <f t="shared" si="23"/>
        <v>-41.632107551610645</v>
      </c>
    </row>
    <row r="716" spans="1:4" x14ac:dyDescent="0.3">
      <c r="A716">
        <v>713</v>
      </c>
      <c r="B716">
        <f t="shared" si="22"/>
        <v>1.426E-4</v>
      </c>
      <c r="C716">
        <v>-240</v>
      </c>
      <c r="D716">
        <f t="shared" si="23"/>
        <v>-56.895262795634302</v>
      </c>
    </row>
    <row r="717" spans="1:4" x14ac:dyDescent="0.3">
      <c r="A717">
        <v>714</v>
      </c>
      <c r="B717">
        <f t="shared" si="22"/>
        <v>1.428E-4</v>
      </c>
      <c r="C717">
        <v>-240</v>
      </c>
      <c r="D717">
        <f t="shared" si="23"/>
        <v>-72.074300768699089</v>
      </c>
    </row>
    <row r="718" spans="1:4" x14ac:dyDescent="0.3">
      <c r="A718">
        <v>715</v>
      </c>
      <c r="B718">
        <f t="shared" si="22"/>
        <v>1.4300000000000001E-4</v>
      </c>
      <c r="C718">
        <v>-200</v>
      </c>
      <c r="D718">
        <f t="shared" si="23"/>
        <v>-87.146779896806734</v>
      </c>
    </row>
    <row r="719" spans="1:4" x14ac:dyDescent="0.3">
      <c r="A719">
        <v>716</v>
      </c>
      <c r="B719">
        <f t="shared" si="22"/>
        <v>1.4320000000000001E-4</v>
      </c>
      <c r="C719">
        <v>-120</v>
      </c>
      <c r="D719">
        <f t="shared" si="23"/>
        <v>-102.09041614876443</v>
      </c>
    </row>
    <row r="720" spans="1:4" x14ac:dyDescent="0.3">
      <c r="A720">
        <v>717</v>
      </c>
      <c r="B720">
        <f t="shared" si="22"/>
        <v>1.4339999999999999E-4</v>
      </c>
      <c r="C720">
        <v>-120</v>
      </c>
      <c r="D720">
        <f t="shared" si="23"/>
        <v>-116.8831159821905</v>
      </c>
    </row>
    <row r="721" spans="1:4" x14ac:dyDescent="0.3">
      <c r="A721">
        <v>718</v>
      </c>
      <c r="B721">
        <f t="shared" si="22"/>
        <v>1.4359999999999999E-4</v>
      </c>
      <c r="C721">
        <v>-80</v>
      </c>
      <c r="D721">
        <f t="shared" si="23"/>
        <v>-131.5030090079054</v>
      </c>
    </row>
    <row r="722" spans="1:4" x14ac:dyDescent="0.3">
      <c r="A722">
        <v>719</v>
      </c>
      <c r="B722">
        <f t="shared" si="22"/>
        <v>1.438E-4</v>
      </c>
      <c r="C722">
        <v>-80</v>
      </c>
      <c r="D722">
        <f t="shared" si="23"/>
        <v>-145.9284803243728</v>
      </c>
    </row>
    <row r="723" spans="1:4" x14ac:dyDescent="0.3">
      <c r="A723">
        <v>720</v>
      </c>
      <c r="B723">
        <f t="shared" si="22"/>
        <v>1.44E-4</v>
      </c>
      <c r="C723">
        <v>0</v>
      </c>
      <c r="D723">
        <f t="shared" si="23"/>
        <v>-160.13820247443886</v>
      </c>
    </row>
    <row r="724" spans="1:4" x14ac:dyDescent="0.3">
      <c r="A724">
        <v>721</v>
      </c>
      <c r="B724">
        <f t="shared" si="22"/>
        <v>1.4420000000000001E-4</v>
      </c>
      <c r="C724">
        <v>-40</v>
      </c>
      <c r="D724">
        <f t="shared" si="23"/>
        <v>-174.11116697708974</v>
      </c>
    </row>
    <row r="725" spans="1:4" x14ac:dyDescent="0.3">
      <c r="A725">
        <v>722</v>
      </c>
      <c r="B725">
        <f t="shared" si="22"/>
        <v>1.4440000000000001E-4</v>
      </c>
      <c r="C725">
        <v>-120</v>
      </c>
      <c r="D725">
        <f t="shared" si="23"/>
        <v>-187.82671538760601</v>
      </c>
    </row>
    <row r="726" spans="1:4" x14ac:dyDescent="0.3">
      <c r="A726">
        <v>723</v>
      </c>
      <c r="B726">
        <f t="shared" si="22"/>
        <v>1.4459999999999999E-4</v>
      </c>
      <c r="C726">
        <v>-80</v>
      </c>
      <c r="D726">
        <f t="shared" si="23"/>
        <v>-201.26456984021348</v>
      </c>
    </row>
    <row r="727" spans="1:4" x14ac:dyDescent="0.3">
      <c r="A727">
        <v>724</v>
      </c>
      <c r="B727">
        <f t="shared" si="22"/>
        <v>1.448E-4</v>
      </c>
      <c r="C727">
        <v>-80</v>
      </c>
      <c r="D727">
        <f t="shared" si="23"/>
        <v>-214.40486302806985</v>
      </c>
    </row>
    <row r="728" spans="1:4" x14ac:dyDescent="0.3">
      <c r="A728">
        <v>725</v>
      </c>
      <c r="B728">
        <f t="shared" si="22"/>
        <v>1.45E-4</v>
      </c>
      <c r="C728">
        <v>-80</v>
      </c>
      <c r="D728">
        <f t="shared" si="23"/>
        <v>-227.22816757623369</v>
      </c>
    </row>
    <row r="729" spans="1:4" x14ac:dyDescent="0.3">
      <c r="A729">
        <v>726</v>
      </c>
      <c r="B729">
        <f t="shared" si="22"/>
        <v>1.4520000000000001E-4</v>
      </c>
      <c r="C729">
        <v>-120</v>
      </c>
      <c r="D729">
        <f t="shared" si="23"/>
        <v>-239.71552476423722</v>
      </c>
    </row>
    <row r="730" spans="1:4" x14ac:dyDescent="0.3">
      <c r="A730">
        <v>727</v>
      </c>
      <c r="B730">
        <f t="shared" si="22"/>
        <v>1.4540000000000001E-4</v>
      </c>
      <c r="C730">
        <v>-40</v>
      </c>
      <c r="D730">
        <f t="shared" si="23"/>
        <v>-251.8484725557594</v>
      </c>
    </row>
    <row r="731" spans="1:4" x14ac:dyDescent="0.3">
      <c r="A731">
        <v>728</v>
      </c>
      <c r="B731">
        <f t="shared" si="22"/>
        <v>1.4559999999999999E-4</v>
      </c>
      <c r="C731">
        <v>-80</v>
      </c>
      <c r="D731">
        <f t="shared" si="23"/>
        <v>-263.60907289397954</v>
      </c>
    </row>
    <row r="732" spans="1:4" x14ac:dyDescent="0.3">
      <c r="A732">
        <v>729</v>
      </c>
      <c r="B732">
        <f t="shared" si="22"/>
        <v>1.4579999999999999E-4</v>
      </c>
      <c r="C732">
        <v>-80</v>
      </c>
      <c r="D732">
        <f t="shared" si="23"/>
        <v>-274.97993822224186</v>
      </c>
    </row>
    <row r="733" spans="1:4" x14ac:dyDescent="0.3">
      <c r="A733">
        <v>730</v>
      </c>
      <c r="B733">
        <f t="shared" si="22"/>
        <v>1.46E-4</v>
      </c>
      <c r="C733">
        <v>-120</v>
      </c>
      <c r="D733">
        <f t="shared" si="23"/>
        <v>-285.94425719083432</v>
      </c>
    </row>
    <row r="734" spans="1:4" x14ac:dyDescent="0.3">
      <c r="A734">
        <v>731</v>
      </c>
      <c r="B734">
        <f t="shared" si="22"/>
        <v>1.462E-4</v>
      </c>
      <c r="C734">
        <v>-200</v>
      </c>
      <c r="D734">
        <f t="shared" si="23"/>
        <v>-296.48581951186435</v>
      </c>
    </row>
    <row r="735" spans="1:4" x14ac:dyDescent="0.3">
      <c r="A735">
        <v>732</v>
      </c>
      <c r="B735">
        <f t="shared" si="22"/>
        <v>1.4640000000000001E-4</v>
      </c>
      <c r="C735">
        <v>-240</v>
      </c>
      <c r="D735">
        <f t="shared" si="23"/>
        <v>-306.58903992549614</v>
      </c>
    </row>
    <row r="736" spans="1:4" x14ac:dyDescent="0.3">
      <c r="A736">
        <v>733</v>
      </c>
      <c r="B736">
        <f t="shared" si="22"/>
        <v>1.4660000000000001E-4</v>
      </c>
      <c r="C736">
        <v>-240</v>
      </c>
      <c r="D736">
        <f t="shared" si="23"/>
        <v>-316.2389812421053</v>
      </c>
    </row>
    <row r="737" spans="1:4" x14ac:dyDescent="0.3">
      <c r="A737">
        <v>734</v>
      </c>
      <c r="B737">
        <f t="shared" si="22"/>
        <v>1.4679999999999999E-4</v>
      </c>
      <c r="C737">
        <v>-320</v>
      </c>
      <c r="D737">
        <f t="shared" si="23"/>
        <v>-325.4213764262887</v>
      </c>
    </row>
    <row r="738" spans="1:4" x14ac:dyDescent="0.3">
      <c r="A738">
        <v>735</v>
      </c>
      <c r="B738">
        <f t="shared" si="22"/>
        <v>1.47E-4</v>
      </c>
      <c r="C738">
        <v>-400</v>
      </c>
      <c r="D738">
        <f t="shared" si="23"/>
        <v>-334.12264969008754</v>
      </c>
    </row>
    <row r="739" spans="1:4" x14ac:dyDescent="0.3">
      <c r="A739">
        <v>736</v>
      </c>
      <c r="B739">
        <f t="shared" si="22"/>
        <v>1.472E-4</v>
      </c>
      <c r="C739">
        <v>-440</v>
      </c>
      <c r="D739">
        <f t="shared" si="23"/>
        <v>-342.32993656421189</v>
      </c>
    </row>
    <row r="740" spans="1:4" x14ac:dyDescent="0.3">
      <c r="A740">
        <v>737</v>
      </c>
      <c r="B740">
        <f t="shared" si="22"/>
        <v>1.474E-4</v>
      </c>
      <c r="C740">
        <v>-480</v>
      </c>
      <c r="D740">
        <f t="shared" si="23"/>
        <v>-350.0311029176317</v>
      </c>
    </row>
    <row r="741" spans="1:4" x14ac:dyDescent="0.3">
      <c r="A741">
        <v>738</v>
      </c>
      <c r="B741">
        <f t="shared" si="22"/>
        <v>1.4760000000000001E-4</v>
      </c>
      <c r="C741">
        <v>-560</v>
      </c>
      <c r="D741">
        <f t="shared" si="23"/>
        <v>-357.21476289737649</v>
      </c>
    </row>
    <row r="742" spans="1:4" x14ac:dyDescent="0.3">
      <c r="A742">
        <v>739</v>
      </c>
      <c r="B742">
        <f t="shared" si="22"/>
        <v>1.4779999999999999E-4</v>
      </c>
      <c r="C742">
        <v>-560</v>
      </c>
      <c r="D742">
        <f t="shared" si="23"/>
        <v>-363.87029576204577</v>
      </c>
    </row>
    <row r="743" spans="1:4" x14ac:dyDescent="0.3">
      <c r="A743">
        <v>740</v>
      </c>
      <c r="B743">
        <f t="shared" si="22"/>
        <v>1.4799999999999999E-4</v>
      </c>
      <c r="C743">
        <v>-640</v>
      </c>
      <c r="D743">
        <f t="shared" si="23"/>
        <v>-369.9878615841356</v>
      </c>
    </row>
    <row r="744" spans="1:4" x14ac:dyDescent="0.3">
      <c r="A744">
        <v>741</v>
      </c>
      <c r="B744">
        <f t="shared" si="22"/>
        <v>1.482E-4</v>
      </c>
      <c r="C744">
        <v>-720</v>
      </c>
      <c r="D744">
        <f t="shared" si="23"/>
        <v>-375.5584157979535</v>
      </c>
    </row>
    <row r="745" spans="1:4" x14ac:dyDescent="0.3">
      <c r="A745">
        <v>742</v>
      </c>
      <c r="B745">
        <f t="shared" si="22"/>
        <v>1.484E-4</v>
      </c>
      <c r="C745">
        <v>-760</v>
      </c>
      <c r="D745">
        <f t="shared" si="23"/>
        <v>-380.57372257163621</v>
      </c>
    </row>
    <row r="746" spans="1:4" x14ac:dyDescent="0.3">
      <c r="A746">
        <v>743</v>
      </c>
      <c r="B746">
        <f t="shared" si="22"/>
        <v>1.4860000000000001E-4</v>
      </c>
      <c r="C746">
        <v>-760</v>
      </c>
      <c r="D746">
        <f t="shared" si="23"/>
        <v>-385.02636698348158</v>
      </c>
    </row>
    <row r="747" spans="1:4" x14ac:dyDescent="0.3">
      <c r="A747">
        <v>744</v>
      </c>
      <c r="B747">
        <f t="shared" si="22"/>
        <v>1.4880000000000001E-4</v>
      </c>
      <c r="C747">
        <v>-760</v>
      </c>
      <c r="D747">
        <f t="shared" si="23"/>
        <v>-388.90976598460236</v>
      </c>
    </row>
    <row r="748" spans="1:4" x14ac:dyDescent="0.3">
      <c r="A748">
        <v>745</v>
      </c>
      <c r="B748">
        <f t="shared" si="22"/>
        <v>1.4899999999999999E-4</v>
      </c>
      <c r="C748">
        <v>-640</v>
      </c>
      <c r="D748">
        <f t="shared" si="23"/>
        <v>-392.21817813168627</v>
      </c>
    </row>
    <row r="749" spans="1:4" x14ac:dyDescent="0.3">
      <c r="A749">
        <v>746</v>
      </c>
      <c r="B749">
        <f t="shared" si="22"/>
        <v>1.4919999999999999E-4</v>
      </c>
      <c r="C749">
        <v>-640</v>
      </c>
      <c r="D749">
        <f t="shared" si="23"/>
        <v>-394.94671207548413</v>
      </c>
    </row>
    <row r="750" spans="1:4" x14ac:dyDescent="0.3">
      <c r="A750">
        <v>747</v>
      </c>
      <c r="B750">
        <f t="shared" si="22"/>
        <v>1.494E-4</v>
      </c>
      <c r="C750">
        <v>-600</v>
      </c>
      <c r="D750">
        <f t="shared" si="23"/>
        <v>-397.09133379246151</v>
      </c>
    </row>
    <row r="751" spans="1:4" x14ac:dyDescent="0.3">
      <c r="A751">
        <v>748</v>
      </c>
      <c r="B751">
        <f t="shared" si="22"/>
        <v>1.496E-4</v>
      </c>
      <c r="C751">
        <v>-600</v>
      </c>
      <c r="D751">
        <f t="shared" si="23"/>
        <v>-398.64887254893688</v>
      </c>
    </row>
    <row r="752" spans="1:4" x14ac:dyDescent="0.3">
      <c r="A752">
        <v>749</v>
      </c>
      <c r="B752">
        <f t="shared" si="22"/>
        <v>1.4980000000000001E-4</v>
      </c>
      <c r="C752">
        <v>-560</v>
      </c>
      <c r="D752">
        <f t="shared" si="23"/>
        <v>-399.61702558887782</v>
      </c>
    </row>
    <row r="753" spans="1:4" x14ac:dyDescent="0.3">
      <c r="A753">
        <v>750</v>
      </c>
      <c r="B753">
        <f t="shared" si="22"/>
        <v>1.4999999999999999E-4</v>
      </c>
      <c r="C753">
        <v>-520</v>
      </c>
      <c r="D753">
        <f t="shared" si="23"/>
        <v>-399.99436153843027</v>
      </c>
    </row>
    <row r="754" spans="1:4" x14ac:dyDescent="0.3">
      <c r="A754">
        <v>751</v>
      </c>
      <c r="B754">
        <f t="shared" si="22"/>
        <v>1.5019999999999999E-4</v>
      </c>
      <c r="C754">
        <v>-400</v>
      </c>
      <c r="D754">
        <f t="shared" si="23"/>
        <v>-399.78032252214473</v>
      </c>
    </row>
    <row r="755" spans="1:4" x14ac:dyDescent="0.3">
      <c r="A755">
        <v>752</v>
      </c>
      <c r="B755">
        <f t="shared" si="22"/>
        <v>1.504E-4</v>
      </c>
      <c r="C755">
        <v>-400</v>
      </c>
      <c r="D755">
        <f t="shared" si="23"/>
        <v>-398.9752249877717</v>
      </c>
    </row>
    <row r="756" spans="1:4" x14ac:dyDescent="0.3">
      <c r="A756">
        <v>753</v>
      </c>
      <c r="B756">
        <f t="shared" si="22"/>
        <v>1.506E-4</v>
      </c>
      <c r="C756">
        <v>-360</v>
      </c>
      <c r="D756">
        <f t="shared" si="23"/>
        <v>-397.580259238407</v>
      </c>
    </row>
    <row r="757" spans="1:4" x14ac:dyDescent="0.3">
      <c r="A757">
        <v>754</v>
      </c>
      <c r="B757">
        <f t="shared" si="22"/>
        <v>1.5080000000000001E-4</v>
      </c>
      <c r="C757">
        <v>-280</v>
      </c>
      <c r="D757">
        <f t="shared" si="23"/>
        <v>-395.59748767267848</v>
      </c>
    </row>
    <row r="758" spans="1:4" x14ac:dyDescent="0.3">
      <c r="A758">
        <v>755</v>
      </c>
      <c r="B758">
        <f t="shared" si="22"/>
        <v>1.5100000000000001E-4</v>
      </c>
      <c r="C758">
        <v>-240</v>
      </c>
      <c r="D758">
        <f t="shared" si="23"/>
        <v>-393.02984173557559</v>
      </c>
    </row>
    <row r="759" spans="1:4" x14ac:dyDescent="0.3">
      <c r="A759">
        <v>756</v>
      </c>
      <c r="B759">
        <f t="shared" si="22"/>
        <v>1.5119999999999999E-4</v>
      </c>
      <c r="C759">
        <v>-200</v>
      </c>
      <c r="D759">
        <f t="shared" si="23"/>
        <v>-389.88111758443102</v>
      </c>
    </row>
    <row r="760" spans="1:4" x14ac:dyDescent="0.3">
      <c r="A760">
        <v>757</v>
      </c>
      <c r="B760">
        <f t="shared" si="22"/>
        <v>1.5139999999999999E-4</v>
      </c>
      <c r="C760">
        <v>-160</v>
      </c>
      <c r="D760">
        <f t="shared" si="23"/>
        <v>-386.15597047645821</v>
      </c>
    </row>
    <row r="761" spans="1:4" x14ac:dyDescent="0.3">
      <c r="A761">
        <v>758</v>
      </c>
      <c r="B761">
        <f t="shared" si="22"/>
        <v>1.516E-4</v>
      </c>
      <c r="C761">
        <v>-120</v>
      </c>
      <c r="D761">
        <f t="shared" si="23"/>
        <v>-381.85990788615112</v>
      </c>
    </row>
    <row r="762" spans="1:4" x14ac:dyDescent="0.3">
      <c r="A762">
        <v>759</v>
      </c>
      <c r="B762">
        <f t="shared" si="22"/>
        <v>1.518E-4</v>
      </c>
      <c r="C762">
        <v>-120</v>
      </c>
      <c r="D762">
        <f t="shared" si="23"/>
        <v>-376.99928136271154</v>
      </c>
    </row>
    <row r="763" spans="1:4" x14ac:dyDescent="0.3">
      <c r="A763">
        <v>760</v>
      </c>
      <c r="B763">
        <f t="shared" si="22"/>
        <v>1.5200000000000001E-4</v>
      </c>
      <c r="C763">
        <v>-120</v>
      </c>
      <c r="D763">
        <f t="shared" si="23"/>
        <v>-371.58127713954758</v>
      </c>
    </row>
    <row r="764" spans="1:4" x14ac:dyDescent="0.3">
      <c r="A764">
        <v>761</v>
      </c>
      <c r="B764">
        <f t="shared" si="22"/>
        <v>1.5220000000000001E-4</v>
      </c>
      <c r="C764">
        <v>-120</v>
      </c>
      <c r="D764">
        <f t="shared" si="23"/>
        <v>-365.61390550972988</v>
      </c>
    </row>
    <row r="765" spans="1:4" x14ac:dyDescent="0.3">
      <c r="A765">
        <v>762</v>
      </c>
      <c r="B765">
        <f t="shared" si="22"/>
        <v>1.5239999999999999E-4</v>
      </c>
      <c r="C765">
        <v>-120</v>
      </c>
      <c r="D765">
        <f t="shared" si="23"/>
        <v>-359.10598898310747</v>
      </c>
    </row>
    <row r="766" spans="1:4" x14ac:dyDescent="0.3">
      <c r="A766">
        <v>763</v>
      </c>
      <c r="B766">
        <f t="shared" si="22"/>
        <v>1.526E-4</v>
      </c>
      <c r="C766">
        <v>-80</v>
      </c>
      <c r="D766">
        <f t="shared" si="23"/>
        <v>-352.06714924259069</v>
      </c>
    </row>
    <row r="767" spans="1:4" x14ac:dyDescent="0.3">
      <c r="A767">
        <v>764</v>
      </c>
      <c r="B767">
        <f t="shared" si="22"/>
        <v>1.528E-4</v>
      </c>
      <c r="C767">
        <v>-40</v>
      </c>
      <c r="D767">
        <f t="shared" si="23"/>
        <v>-344.50779291890183</v>
      </c>
    </row>
    <row r="768" spans="1:4" x14ac:dyDescent="0.3">
      <c r="A768">
        <v>765</v>
      </c>
      <c r="B768">
        <f t="shared" si="22"/>
        <v>1.5300000000000001E-4</v>
      </c>
      <c r="C768">
        <v>40</v>
      </c>
      <c r="D768">
        <f t="shared" si="23"/>
        <v>-336.43909620480156</v>
      </c>
    </row>
    <row r="769" spans="1:4" x14ac:dyDescent="0.3">
      <c r="A769">
        <v>766</v>
      </c>
      <c r="B769">
        <f t="shared" si="22"/>
        <v>1.5320000000000001E-4</v>
      </c>
      <c r="C769">
        <v>40</v>
      </c>
      <c r="D769">
        <f t="shared" si="23"/>
        <v>-327.87298833155603</v>
      </c>
    </row>
    <row r="770" spans="1:4" x14ac:dyDescent="0.3">
      <c r="A770">
        <v>767</v>
      </c>
      <c r="B770">
        <f t="shared" si="22"/>
        <v>1.5339999999999999E-4</v>
      </c>
      <c r="C770">
        <v>40</v>
      </c>
      <c r="D770">
        <f t="shared" si="23"/>
        <v>-318.82213393206433</v>
      </c>
    </row>
    <row r="771" spans="1:4" x14ac:dyDescent="0.3">
      <c r="A771">
        <v>768</v>
      </c>
      <c r="B771">
        <f t="shared" si="22"/>
        <v>1.5359999999999999E-4</v>
      </c>
      <c r="C771">
        <v>0</v>
      </c>
      <c r="D771">
        <f t="shared" si="23"/>
        <v>-309.29991431672988</v>
      </c>
    </row>
    <row r="772" spans="1:4" x14ac:dyDescent="0.3">
      <c r="A772">
        <v>769</v>
      </c>
      <c r="B772">
        <f t="shared" ref="B772:B835" si="24">A772/$F$4</f>
        <v>1.538E-4</v>
      </c>
      <c r="C772">
        <v>-40</v>
      </c>
      <c r="D772">
        <f t="shared" si="23"/>
        <v>-299.32040768974946</v>
      </c>
    </row>
    <row r="773" spans="1:4" x14ac:dyDescent="0.3">
      <c r="A773">
        <v>770</v>
      </c>
      <c r="B773">
        <f t="shared" si="24"/>
        <v>1.54E-4</v>
      </c>
      <c r="C773">
        <v>0</v>
      </c>
      <c r="D773">
        <f t="shared" ref="D773:D836" si="25">$I$7*SIN(B773*$G$7+$H$7)</f>
        <v>-288.89836833507917</v>
      </c>
    </row>
    <row r="774" spans="1:4" x14ac:dyDescent="0.3">
      <c r="A774">
        <v>771</v>
      </c>
      <c r="B774">
        <f t="shared" si="24"/>
        <v>1.5420000000000001E-4</v>
      </c>
      <c r="C774">
        <v>-80</v>
      </c>
      <c r="D774">
        <f t="shared" si="25"/>
        <v>-278.04920480283857</v>
      </c>
    </row>
    <row r="775" spans="1:4" x14ac:dyDescent="0.3">
      <c r="A775">
        <v>772</v>
      </c>
      <c r="B775">
        <f t="shared" si="24"/>
        <v>1.5440000000000001E-4</v>
      </c>
      <c r="C775">
        <v>-80</v>
      </c>
      <c r="D775">
        <f t="shared" si="25"/>
        <v>-266.7889571284137</v>
      </c>
    </row>
    <row r="776" spans="1:4" x14ac:dyDescent="0.3">
      <c r="A776">
        <v>773</v>
      </c>
      <c r="B776">
        <f t="shared" si="24"/>
        <v>1.5459999999999999E-4</v>
      </c>
      <c r="C776">
        <v>-120</v>
      </c>
      <c r="D776">
        <f t="shared" si="25"/>
        <v>-255.1342731179362</v>
      </c>
    </row>
    <row r="777" spans="1:4" x14ac:dyDescent="0.3">
      <c r="A777">
        <v>774</v>
      </c>
      <c r="B777">
        <f t="shared" si="24"/>
        <v>1.548E-4</v>
      </c>
      <c r="C777">
        <v>-160</v>
      </c>
      <c r="D777">
        <f t="shared" si="25"/>
        <v>-243.10238373518845</v>
      </c>
    </row>
    <row r="778" spans="1:4" x14ac:dyDescent="0.3">
      <c r="A778">
        <v>775</v>
      </c>
      <c r="B778">
        <f t="shared" si="24"/>
        <v>1.55E-4</v>
      </c>
      <c r="C778">
        <v>-160</v>
      </c>
      <c r="D778">
        <f t="shared" si="25"/>
        <v>-230.71107762635697</v>
      </c>
    </row>
    <row r="779" spans="1:4" x14ac:dyDescent="0.3">
      <c r="A779">
        <v>776</v>
      </c>
      <c r="B779">
        <f t="shared" si="24"/>
        <v>1.552E-4</v>
      </c>
      <c r="C779">
        <v>-240</v>
      </c>
      <c r="D779">
        <f t="shared" si="25"/>
        <v>-217.97867482024836</v>
      </c>
    </row>
    <row r="780" spans="1:4" x14ac:dyDescent="0.3">
      <c r="A780">
        <v>777</v>
      </c>
      <c r="B780">
        <f t="shared" si="24"/>
        <v>1.5540000000000001E-4</v>
      </c>
      <c r="C780">
        <v>-280</v>
      </c>
      <c r="D780">
        <f t="shared" si="25"/>
        <v>-204.9239996429007</v>
      </c>
    </row>
    <row r="781" spans="1:4" x14ac:dyDescent="0.3">
      <c r="A781">
        <v>778</v>
      </c>
      <c r="B781">
        <f t="shared" si="24"/>
        <v>1.5559999999999999E-4</v>
      </c>
      <c r="C781">
        <v>-280</v>
      </c>
      <c r="D781">
        <f t="shared" si="25"/>
        <v>-191.56635288660092</v>
      </c>
    </row>
    <row r="782" spans="1:4" x14ac:dyDescent="0.3">
      <c r="A782">
        <v>779</v>
      </c>
      <c r="B782">
        <f t="shared" si="24"/>
        <v>1.5579999999999999E-4</v>
      </c>
      <c r="C782">
        <v>-360</v>
      </c>
      <c r="D782">
        <f t="shared" si="25"/>
        <v>-177.92548327446062</v>
      </c>
    </row>
    <row r="783" spans="1:4" x14ac:dyDescent="0.3">
      <c r="A783">
        <v>780</v>
      </c>
      <c r="B783">
        <f t="shared" si="24"/>
        <v>1.56E-4</v>
      </c>
      <c r="C783">
        <v>-400</v>
      </c>
      <c r="D783">
        <f t="shared" si="25"/>
        <v>-164.021558262768</v>
      </c>
    </row>
    <row r="784" spans="1:4" x14ac:dyDescent="0.3">
      <c r="A784">
        <v>781</v>
      </c>
      <c r="B784">
        <f t="shared" si="24"/>
        <v>1.562E-4</v>
      </c>
      <c r="C784">
        <v>-400</v>
      </c>
      <c r="D784">
        <f t="shared" si="25"/>
        <v>-149.87513422423589</v>
      </c>
    </row>
    <row r="785" spans="1:4" x14ac:dyDescent="0.3">
      <c r="A785">
        <v>782</v>
      </c>
      <c r="B785">
        <f t="shared" si="24"/>
        <v>1.5640000000000001E-4</v>
      </c>
      <c r="C785">
        <v>-280</v>
      </c>
      <c r="D785">
        <f t="shared" si="25"/>
        <v>-135.50712605626651</v>
      </c>
    </row>
    <row r="786" spans="1:4" x14ac:dyDescent="0.3">
      <c r="A786">
        <v>783</v>
      </c>
      <c r="B786">
        <f t="shared" si="24"/>
        <v>1.5660000000000001E-4</v>
      </c>
      <c r="C786">
        <v>-280</v>
      </c>
      <c r="D786">
        <f t="shared" si="25"/>
        <v>-120.93877625914351</v>
      </c>
    </row>
    <row r="787" spans="1:4" x14ac:dyDescent="0.3">
      <c r="A787">
        <v>784</v>
      </c>
      <c r="B787">
        <f t="shared" si="24"/>
        <v>1.5679999999999999E-4</v>
      </c>
      <c r="C787">
        <v>-240</v>
      </c>
      <c r="D787">
        <f t="shared" si="25"/>
        <v>-106.19162352989271</v>
      </c>
    </row>
    <row r="788" spans="1:4" x14ac:dyDescent="0.3">
      <c r="A788">
        <v>785</v>
      </c>
      <c r="B788">
        <f t="shared" si="24"/>
        <v>1.5699999999999999E-4</v>
      </c>
      <c r="C788">
        <v>-200</v>
      </c>
      <c r="D788">
        <f t="shared" si="25"/>
        <v>-91.287470918201478</v>
      </c>
    </row>
    <row r="789" spans="1:4" x14ac:dyDescent="0.3">
      <c r="A789">
        <v>786</v>
      </c>
      <c r="B789">
        <f t="shared" si="24"/>
        <v>1.572E-4</v>
      </c>
      <c r="C789">
        <v>-160</v>
      </c>
      <c r="D789">
        <f t="shared" si="25"/>
        <v>-76.248353591537594</v>
      </c>
    </row>
    <row r="790" spans="1:4" x14ac:dyDescent="0.3">
      <c r="A790">
        <v>787</v>
      </c>
      <c r="B790">
        <f t="shared" si="24"/>
        <v>1.574E-4</v>
      </c>
      <c r="C790">
        <v>-120</v>
      </c>
      <c r="D790">
        <f t="shared" si="25"/>
        <v>-61.096506257063155</v>
      </c>
    </row>
    <row r="791" spans="1:4" x14ac:dyDescent="0.3">
      <c r="A791">
        <v>788</v>
      </c>
      <c r="B791">
        <f t="shared" si="24"/>
        <v>1.5760000000000001E-4</v>
      </c>
      <c r="C791">
        <v>-80</v>
      </c>
      <c r="D791">
        <f t="shared" si="25"/>
        <v>-45.854330288550891</v>
      </c>
    </row>
    <row r="792" spans="1:4" x14ac:dyDescent="0.3">
      <c r="A792">
        <v>789</v>
      </c>
      <c r="B792">
        <f t="shared" si="24"/>
        <v>1.5779999999999999E-4</v>
      </c>
      <c r="C792">
        <v>0</v>
      </c>
      <c r="D792">
        <f t="shared" si="25"/>
        <v>-30.54436060689104</v>
      </c>
    </row>
    <row r="793" spans="1:4" x14ac:dyDescent="0.3">
      <c r="A793">
        <v>790</v>
      </c>
      <c r="B793">
        <f t="shared" si="24"/>
        <v>1.5799999999999999E-4</v>
      </c>
      <c r="C793">
        <v>40</v>
      </c>
      <c r="D793">
        <f t="shared" si="25"/>
        <v>-15.189232363140203</v>
      </c>
    </row>
    <row r="794" spans="1:4" x14ac:dyDescent="0.3">
      <c r="A794">
        <v>791</v>
      </c>
      <c r="B794">
        <f t="shared" si="24"/>
        <v>1.582E-4</v>
      </c>
      <c r="C794">
        <v>80</v>
      </c>
      <c r="D794">
        <f t="shared" si="25"/>
        <v>0.18835252658619767</v>
      </c>
    </row>
    <row r="795" spans="1:4" x14ac:dyDescent="0.3">
      <c r="A795">
        <v>792</v>
      </c>
      <c r="B795">
        <f t="shared" si="24"/>
        <v>1.584E-4</v>
      </c>
      <c r="C795">
        <v>120</v>
      </c>
      <c r="D795">
        <f t="shared" si="25"/>
        <v>15.565658944966204</v>
      </c>
    </row>
    <row r="796" spans="1:4" x14ac:dyDescent="0.3">
      <c r="A796">
        <v>793</v>
      </c>
      <c r="B796">
        <f t="shared" si="24"/>
        <v>1.5860000000000001E-4</v>
      </c>
      <c r="C796">
        <v>160</v>
      </c>
      <c r="D796">
        <f t="shared" si="25"/>
        <v>30.91995218638186</v>
      </c>
    </row>
    <row r="797" spans="1:4" x14ac:dyDescent="0.3">
      <c r="A797">
        <v>794</v>
      </c>
      <c r="B797">
        <f t="shared" si="24"/>
        <v>1.5880000000000001E-4</v>
      </c>
      <c r="C797">
        <v>240</v>
      </c>
      <c r="D797">
        <f t="shared" si="25"/>
        <v>46.228531569238086</v>
      </c>
    </row>
    <row r="798" spans="1:4" x14ac:dyDescent="0.3">
      <c r="A798">
        <v>795</v>
      </c>
      <c r="B798">
        <f t="shared" si="24"/>
        <v>1.5899999999999999E-4</v>
      </c>
      <c r="C798">
        <v>280</v>
      </c>
      <c r="D798">
        <f t="shared" si="25"/>
        <v>61.468763997968558</v>
      </c>
    </row>
    <row r="799" spans="1:4" x14ac:dyDescent="0.3">
      <c r="A799">
        <v>796</v>
      </c>
      <c r="B799">
        <f t="shared" si="24"/>
        <v>1.5919999999999999E-4</v>
      </c>
      <c r="C799">
        <v>320</v>
      </c>
      <c r="D799">
        <f t="shared" si="25"/>
        <v>76.618117425133931</v>
      </c>
    </row>
    <row r="800" spans="1:4" x14ac:dyDescent="0.3">
      <c r="A800">
        <v>797</v>
      </c>
      <c r="B800">
        <f t="shared" si="24"/>
        <v>1.594E-4</v>
      </c>
      <c r="C800">
        <v>280</v>
      </c>
      <c r="D800">
        <f t="shared" si="25"/>
        <v>91.654194164096495</v>
      </c>
    </row>
    <row r="801" spans="1:4" x14ac:dyDescent="0.3">
      <c r="A801">
        <v>798</v>
      </c>
      <c r="B801">
        <f t="shared" si="24"/>
        <v>1.596E-4</v>
      </c>
      <c r="C801">
        <v>360</v>
      </c>
      <c r="D801">
        <f t="shared" si="25"/>
        <v>106.55476400307478</v>
      </c>
    </row>
    <row r="802" spans="1:4" x14ac:dyDescent="0.3">
      <c r="A802">
        <v>799</v>
      </c>
      <c r="B802">
        <f t="shared" si="24"/>
        <v>1.5980000000000001E-4</v>
      </c>
      <c r="C802">
        <v>360</v>
      </c>
      <c r="D802">
        <f t="shared" si="25"/>
        <v>121.29779707158639</v>
      </c>
    </row>
    <row r="803" spans="1:4" x14ac:dyDescent="0.3">
      <c r="A803">
        <v>800</v>
      </c>
      <c r="B803">
        <f t="shared" si="24"/>
        <v>1.6000000000000001E-4</v>
      </c>
      <c r="C803">
        <v>360</v>
      </c>
      <c r="D803">
        <f t="shared" si="25"/>
        <v>135.86149641068351</v>
      </c>
    </row>
    <row r="804" spans="1:4" x14ac:dyDescent="0.3">
      <c r="A804">
        <v>801</v>
      </c>
      <c r="B804">
        <f t="shared" si="24"/>
        <v>1.6019999999999999E-4</v>
      </c>
      <c r="C804">
        <v>520</v>
      </c>
      <c r="D804">
        <f t="shared" si="25"/>
        <v>150.2243301988498</v>
      </c>
    </row>
    <row r="805" spans="1:4" x14ac:dyDescent="0.3">
      <c r="A805">
        <v>802</v>
      </c>
      <c r="B805">
        <f t="shared" si="24"/>
        <v>1.604E-4</v>
      </c>
      <c r="C805">
        <v>520</v>
      </c>
      <c r="D805">
        <f t="shared" si="25"/>
        <v>164.36506358590884</v>
      </c>
    </row>
    <row r="806" spans="1:4" x14ac:dyDescent="0.3">
      <c r="A806">
        <v>803</v>
      </c>
      <c r="B806">
        <f t="shared" si="24"/>
        <v>1.606E-4</v>
      </c>
      <c r="C806">
        <v>520</v>
      </c>
      <c r="D806">
        <f t="shared" si="25"/>
        <v>178.26279008784769</v>
      </c>
    </row>
    <row r="807" spans="1:4" x14ac:dyDescent="0.3">
      <c r="A807">
        <v>804</v>
      </c>
      <c r="B807">
        <f t="shared" si="24"/>
        <v>1.6080000000000001E-4</v>
      </c>
      <c r="C807">
        <v>520</v>
      </c>
      <c r="D807">
        <f t="shared" si="25"/>
        <v>191.89696249619143</v>
      </c>
    </row>
    <row r="808" spans="1:4" x14ac:dyDescent="0.3">
      <c r="A808">
        <v>805</v>
      </c>
      <c r="B808">
        <f t="shared" si="24"/>
        <v>1.6100000000000001E-4</v>
      </c>
      <c r="C808">
        <v>520</v>
      </c>
      <c r="D808">
        <f t="shared" si="25"/>
        <v>205.24742325618934</v>
      </c>
    </row>
    <row r="809" spans="1:4" x14ac:dyDescent="0.3">
      <c r="A809">
        <v>806</v>
      </c>
      <c r="B809">
        <f t="shared" si="24"/>
        <v>1.6119999999999999E-4</v>
      </c>
      <c r="C809">
        <v>560</v>
      </c>
      <c r="D809">
        <f t="shared" si="25"/>
        <v>218.29443426892175</v>
      </c>
    </row>
    <row r="810" spans="1:4" x14ac:dyDescent="0.3">
      <c r="A810">
        <v>807</v>
      </c>
      <c r="B810">
        <f t="shared" si="24"/>
        <v>1.6139999999999999E-4</v>
      </c>
      <c r="C810">
        <v>520</v>
      </c>
      <c r="D810">
        <f t="shared" si="25"/>
        <v>231.01870607325154</v>
      </c>
    </row>
    <row r="811" spans="1:4" x14ac:dyDescent="0.3">
      <c r="A811">
        <v>808</v>
      </c>
      <c r="B811">
        <f t="shared" si="24"/>
        <v>1.616E-4</v>
      </c>
      <c r="C811">
        <v>520</v>
      </c>
      <c r="D811">
        <f t="shared" si="25"/>
        <v>243.40142636448974</v>
      </c>
    </row>
    <row r="812" spans="1:4" x14ac:dyDescent="0.3">
      <c r="A812">
        <v>809</v>
      </c>
      <c r="B812">
        <f t="shared" si="24"/>
        <v>1.618E-4</v>
      </c>
      <c r="C812">
        <v>480</v>
      </c>
      <c r="D812">
        <f t="shared" si="25"/>
        <v>255.42428780759914</v>
      </c>
    </row>
    <row r="813" spans="1:4" x14ac:dyDescent="0.3">
      <c r="A813">
        <v>810</v>
      </c>
      <c r="B813">
        <f t="shared" si="24"/>
        <v>1.6200000000000001E-4</v>
      </c>
      <c r="C813">
        <v>440</v>
      </c>
      <c r="D813">
        <f t="shared" si="25"/>
        <v>267.06951510382828</v>
      </c>
    </row>
    <row r="814" spans="1:4" x14ac:dyDescent="0.3">
      <c r="A814">
        <v>811</v>
      </c>
      <c r="B814">
        <f t="shared" si="24"/>
        <v>1.6220000000000001E-4</v>
      </c>
      <c r="C814">
        <v>360</v>
      </c>
      <c r="D814">
        <f t="shared" si="25"/>
        <v>278.31989127074792</v>
      </c>
    </row>
    <row r="815" spans="1:4" x14ac:dyDescent="0.3">
      <c r="A815">
        <v>812</v>
      </c>
      <c r="B815">
        <f t="shared" si="24"/>
        <v>1.6239999999999999E-4</v>
      </c>
      <c r="C815">
        <v>360</v>
      </c>
      <c r="D815">
        <f t="shared" si="25"/>
        <v>289.15878309683814</v>
      </c>
    </row>
    <row r="816" spans="1:4" x14ac:dyDescent="0.3">
      <c r="A816">
        <v>813</v>
      </c>
      <c r="B816">
        <f t="shared" si="24"/>
        <v>1.6259999999999999E-4</v>
      </c>
      <c r="C816">
        <v>360</v>
      </c>
      <c r="D816">
        <f t="shared" si="25"/>
        <v>299.57016573300587</v>
      </c>
    </row>
    <row r="817" spans="1:4" x14ac:dyDescent="0.3">
      <c r="A817">
        <v>814</v>
      </c>
      <c r="B817">
        <f t="shared" si="24"/>
        <v>1.628E-4</v>
      </c>
      <c r="C817">
        <v>240</v>
      </c>
      <c r="D817">
        <f t="shared" si="25"/>
        <v>309.5386463846429</v>
      </c>
    </row>
    <row r="818" spans="1:4" x14ac:dyDescent="0.3">
      <c r="A818">
        <v>815</v>
      </c>
      <c r="B818">
        <f t="shared" si="24"/>
        <v>1.63E-4</v>
      </c>
      <c r="C818">
        <v>200</v>
      </c>
      <c r="D818">
        <f t="shared" si="25"/>
        <v>319.04948706923818</v>
      </c>
    </row>
    <row r="819" spans="1:4" x14ac:dyDescent="0.3">
      <c r="A819">
        <v>816</v>
      </c>
      <c r="B819">
        <f t="shared" si="24"/>
        <v>1.6320000000000001E-4</v>
      </c>
      <c r="C819">
        <v>160</v>
      </c>
      <c r="D819">
        <f t="shared" si="25"/>
        <v>328.08862640586813</v>
      </c>
    </row>
    <row r="820" spans="1:4" x14ac:dyDescent="0.3">
      <c r="A820">
        <v>817</v>
      </c>
      <c r="B820">
        <f t="shared" si="24"/>
        <v>1.6339999999999999E-4</v>
      </c>
      <c r="C820">
        <v>160</v>
      </c>
      <c r="D820">
        <f t="shared" si="25"/>
        <v>336.64270040435775</v>
      </c>
    </row>
    <row r="821" spans="1:4" x14ac:dyDescent="0.3">
      <c r="A821">
        <v>818</v>
      </c>
      <c r="B821">
        <f t="shared" si="24"/>
        <v>1.6359999999999999E-4</v>
      </c>
      <c r="C821">
        <v>80</v>
      </c>
      <c r="D821">
        <f t="shared" si="25"/>
        <v>344.69906222339489</v>
      </c>
    </row>
    <row r="822" spans="1:4" x14ac:dyDescent="0.3">
      <c r="A822">
        <v>819</v>
      </c>
      <c r="B822">
        <f t="shared" si="24"/>
        <v>1.638E-4</v>
      </c>
      <c r="C822">
        <v>200</v>
      </c>
      <c r="D822">
        <f t="shared" si="25"/>
        <v>352.24580086833834</v>
      </c>
    </row>
    <row r="823" spans="1:4" x14ac:dyDescent="0.3">
      <c r="A823">
        <v>820</v>
      </c>
      <c r="B823">
        <f t="shared" si="24"/>
        <v>1.64E-4</v>
      </c>
      <c r="C823">
        <v>200</v>
      </c>
      <c r="D823">
        <f t="shared" si="25"/>
        <v>359.2717588011389</v>
      </c>
    </row>
    <row r="824" spans="1:4" x14ac:dyDescent="0.3">
      <c r="A824">
        <v>821</v>
      </c>
      <c r="B824">
        <f t="shared" si="24"/>
        <v>1.6420000000000001E-4</v>
      </c>
      <c r="C824">
        <v>160</v>
      </c>
      <c r="D824">
        <f t="shared" si="25"/>
        <v>365.76654843629029</v>
      </c>
    </row>
    <row r="825" spans="1:4" x14ac:dyDescent="0.3">
      <c r="A825">
        <v>822</v>
      </c>
      <c r="B825">
        <f t="shared" si="24"/>
        <v>1.6440000000000001E-4</v>
      </c>
      <c r="C825">
        <v>200</v>
      </c>
      <c r="D825">
        <f t="shared" si="25"/>
        <v>371.72056749844086</v>
      </c>
    </row>
    <row r="826" spans="1:4" x14ac:dyDescent="0.3">
      <c r="A826">
        <v>823</v>
      </c>
      <c r="B826">
        <f t="shared" si="24"/>
        <v>1.6459999999999999E-4</v>
      </c>
      <c r="C826">
        <v>200</v>
      </c>
      <c r="D826">
        <f t="shared" si="25"/>
        <v>377.12501321895581</v>
      </c>
    </row>
    <row r="827" spans="1:4" x14ac:dyDescent="0.3">
      <c r="A827">
        <v>824</v>
      </c>
      <c r="B827">
        <f t="shared" si="24"/>
        <v>1.6479999999999999E-4</v>
      </c>
      <c r="C827">
        <v>240</v>
      </c>
      <c r="D827">
        <f t="shared" si="25"/>
        <v>381.97189535044697</v>
      </c>
    </row>
    <row r="828" spans="1:4" x14ac:dyDescent="0.3">
      <c r="A828">
        <v>825</v>
      </c>
      <c r="B828">
        <f t="shared" si="24"/>
        <v>1.65E-4</v>
      </c>
      <c r="C828">
        <v>240</v>
      </c>
      <c r="D828">
        <f t="shared" si="25"/>
        <v>386.25404798001415</v>
      </c>
    </row>
    <row r="829" spans="1:4" x14ac:dyDescent="0.3">
      <c r="A829">
        <v>826</v>
      </c>
      <c r="B829">
        <f t="shared" si="24"/>
        <v>1.652E-4</v>
      </c>
      <c r="C829">
        <v>240</v>
      </c>
      <c r="D829">
        <f t="shared" si="25"/>
        <v>389.96514012375229</v>
      </c>
    </row>
    <row r="830" spans="1:4" x14ac:dyDescent="0.3">
      <c r="A830">
        <v>827</v>
      </c>
      <c r="B830">
        <f t="shared" si="24"/>
        <v>1.6540000000000001E-4</v>
      </c>
      <c r="C830">
        <v>280</v>
      </c>
      <c r="D830">
        <f t="shared" si="25"/>
        <v>393.0996850868458</v>
      </c>
    </row>
    <row r="831" spans="1:4" x14ac:dyDescent="0.3">
      <c r="A831">
        <v>828</v>
      </c>
      <c r="B831">
        <f t="shared" si="24"/>
        <v>1.6559999999999999E-4</v>
      </c>
      <c r="C831">
        <v>320</v>
      </c>
      <c r="D831">
        <f t="shared" si="25"/>
        <v>395.6530485754173</v>
      </c>
    </row>
    <row r="832" spans="1:4" x14ac:dyDescent="0.3">
      <c r="A832">
        <v>829</v>
      </c>
      <c r="B832">
        <f t="shared" si="24"/>
        <v>1.6579999999999999E-4</v>
      </c>
      <c r="C832">
        <v>360</v>
      </c>
      <c r="D832">
        <f t="shared" si="25"/>
        <v>397.62145554813975</v>
      </c>
    </row>
    <row r="833" spans="1:4" x14ac:dyDescent="0.3">
      <c r="A833">
        <v>830</v>
      </c>
      <c r="B833">
        <f t="shared" si="24"/>
        <v>1.66E-4</v>
      </c>
      <c r="C833">
        <v>360</v>
      </c>
      <c r="D833">
        <f t="shared" si="25"/>
        <v>399.00199579747408</v>
      </c>
    </row>
    <row r="834" spans="1:4" x14ac:dyDescent="0.3">
      <c r="A834">
        <v>831</v>
      </c>
      <c r="B834">
        <f t="shared" si="24"/>
        <v>1.662E-4</v>
      </c>
      <c r="C834">
        <v>400</v>
      </c>
      <c r="D834">
        <f t="shared" si="25"/>
        <v>399.79262825229222</v>
      </c>
    </row>
    <row r="835" spans="1:4" x14ac:dyDescent="0.3">
      <c r="A835">
        <v>832</v>
      </c>
      <c r="B835">
        <f t="shared" si="24"/>
        <v>1.6640000000000001E-4</v>
      </c>
      <c r="C835">
        <v>400</v>
      </c>
      <c r="D835">
        <f t="shared" si="25"/>
        <v>399.99218399551444</v>
      </c>
    </row>
    <row r="836" spans="1:4" x14ac:dyDescent="0.3">
      <c r="A836">
        <v>833</v>
      </c>
      <c r="B836">
        <f t="shared" ref="B836:B899" si="26">A836/$F$4</f>
        <v>1.6660000000000001E-4</v>
      </c>
      <c r="C836">
        <v>360</v>
      </c>
      <c r="D836">
        <f t="shared" si="25"/>
        <v>399.600367992305</v>
      </c>
    </row>
    <row r="837" spans="1:4" x14ac:dyDescent="0.3">
      <c r="A837">
        <v>834</v>
      </c>
      <c r="B837">
        <f t="shared" si="26"/>
        <v>1.6679999999999999E-4</v>
      </c>
      <c r="C837">
        <v>440</v>
      </c>
      <c r="D837">
        <f t="shared" ref="D837:D900" si="27">$I$7*SIN(B837*$G$7+$H$7)</f>
        <v>398.61775952626812</v>
      </c>
    </row>
    <row r="838" spans="1:4" x14ac:dyDescent="0.3">
      <c r="A838">
        <v>835</v>
      </c>
      <c r="B838">
        <f t="shared" si="26"/>
        <v>1.6699999999999999E-4</v>
      </c>
      <c r="C838">
        <v>480</v>
      </c>
      <c r="D838">
        <f t="shared" si="27"/>
        <v>397.04581134300247</v>
      </c>
    </row>
    <row r="839" spans="1:4" x14ac:dyDescent="0.3">
      <c r="A839">
        <v>836</v>
      </c>
      <c r="B839">
        <f t="shared" si="26"/>
        <v>1.672E-4</v>
      </c>
      <c r="C839">
        <v>480</v>
      </c>
      <c r="D839">
        <f t="shared" si="27"/>
        <v>394.88684750227566</v>
      </c>
    </row>
    <row r="840" spans="1:4" x14ac:dyDescent="0.3">
      <c r="A840">
        <v>837</v>
      </c>
      <c r="B840">
        <f t="shared" si="26"/>
        <v>1.674E-4</v>
      </c>
      <c r="C840">
        <v>480</v>
      </c>
      <c r="D840">
        <f t="shared" si="27"/>
        <v>392.14405994200092</v>
      </c>
    </row>
    <row r="841" spans="1:4" x14ac:dyDescent="0.3">
      <c r="A841">
        <v>838</v>
      </c>
      <c r="B841">
        <f t="shared" si="26"/>
        <v>1.6760000000000001E-4</v>
      </c>
      <c r="C841">
        <v>520</v>
      </c>
      <c r="D841">
        <f t="shared" si="27"/>
        <v>388.8215037590889</v>
      </c>
    </row>
    <row r="842" spans="1:4" x14ac:dyDescent="0.3">
      <c r="A842">
        <v>839</v>
      </c>
      <c r="B842">
        <f t="shared" si="26"/>
        <v>1.6780000000000001E-4</v>
      </c>
      <c r="C842">
        <v>520</v>
      </c>
      <c r="D842">
        <f t="shared" si="27"/>
        <v>384.92409121415642</v>
      </c>
    </row>
    <row r="843" spans="1:4" x14ac:dyDescent="0.3">
      <c r="A843">
        <v>840</v>
      </c>
      <c r="B843">
        <f t="shared" si="26"/>
        <v>1.6799999999999999E-4</v>
      </c>
      <c r="C843">
        <v>520</v>
      </c>
      <c r="D843">
        <f t="shared" si="27"/>
        <v>380.4575844689553</v>
      </c>
    </row>
    <row r="844" spans="1:4" x14ac:dyDescent="0.3">
      <c r="A844">
        <v>841</v>
      </c>
      <c r="B844">
        <f t="shared" si="26"/>
        <v>1.682E-4</v>
      </c>
      <c r="C844">
        <v>520</v>
      </c>
      <c r="D844">
        <f t="shared" si="27"/>
        <v>375.42858706725309</v>
      </c>
    </row>
    <row r="845" spans="1:4" x14ac:dyDescent="0.3">
      <c r="A845">
        <v>842</v>
      </c>
      <c r="B845">
        <f t="shared" si="26"/>
        <v>1.684E-4</v>
      </c>
      <c r="C845">
        <v>480</v>
      </c>
      <c r="D845">
        <f t="shared" si="27"/>
        <v>369.84453417177428</v>
      </c>
    </row>
    <row r="846" spans="1:4" x14ac:dyDescent="0.3">
      <c r="A846">
        <v>843</v>
      </c>
      <c r="B846">
        <f t="shared" si="26"/>
        <v>1.6860000000000001E-4</v>
      </c>
      <c r="C846">
        <v>520</v>
      </c>
      <c r="D846">
        <f t="shared" si="27"/>
        <v>363.71368157161965</v>
      </c>
    </row>
    <row r="847" spans="1:4" x14ac:dyDescent="0.3">
      <c r="A847">
        <v>844</v>
      </c>
      <c r="B847">
        <f t="shared" si="26"/>
        <v>1.6880000000000001E-4</v>
      </c>
      <c r="C847">
        <v>440</v>
      </c>
      <c r="D847">
        <f t="shared" si="27"/>
        <v>357.04509347642693</v>
      </c>
    </row>
    <row r="848" spans="1:4" x14ac:dyDescent="0.3">
      <c r="A848">
        <v>845</v>
      </c>
      <c r="B848">
        <f t="shared" si="26"/>
        <v>1.6899999999999999E-4</v>
      </c>
      <c r="C848">
        <v>400</v>
      </c>
      <c r="D848">
        <f t="shared" si="27"/>
        <v>349.84862911531735</v>
      </c>
    </row>
    <row r="849" spans="1:4" x14ac:dyDescent="0.3">
      <c r="A849">
        <v>846</v>
      </c>
      <c r="B849">
        <f t="shared" si="26"/>
        <v>1.6919999999999999E-4</v>
      </c>
      <c r="C849">
        <v>400</v>
      </c>
      <c r="D849">
        <f t="shared" si="27"/>
        <v>342.13492816043083</v>
      </c>
    </row>
    <row r="850" spans="1:4" x14ac:dyDescent="0.3">
      <c r="A850">
        <v>847</v>
      </c>
      <c r="B850">
        <f t="shared" si="26"/>
        <v>1.694E-4</v>
      </c>
      <c r="C850">
        <v>360</v>
      </c>
      <c r="D850">
        <f t="shared" si="27"/>
        <v>333.91539499662338</v>
      </c>
    </row>
    <row r="851" spans="1:4" x14ac:dyDescent="0.3">
      <c r="A851">
        <v>848</v>
      </c>
      <c r="B851">
        <f t="shared" si="26"/>
        <v>1.696E-4</v>
      </c>
      <c r="C851">
        <v>320</v>
      </c>
      <c r="D851">
        <f t="shared" si="27"/>
        <v>325.20218186055467</v>
      </c>
    </row>
    <row r="852" spans="1:4" x14ac:dyDescent="0.3">
      <c r="A852">
        <v>849</v>
      </c>
      <c r="B852">
        <f t="shared" si="26"/>
        <v>1.6980000000000001E-4</v>
      </c>
      <c r="C852">
        <v>240</v>
      </c>
      <c r="D852">
        <f t="shared" si="27"/>
        <v>316.00817087411656</v>
      </c>
    </row>
    <row r="853" spans="1:4" x14ac:dyDescent="0.3">
      <c r="A853">
        <v>850</v>
      </c>
      <c r="B853">
        <f t="shared" si="26"/>
        <v>1.7000000000000001E-4</v>
      </c>
      <c r="C853">
        <v>240</v>
      </c>
      <c r="D853">
        <f t="shared" si="27"/>
        <v>306.3469549987467</v>
      </c>
    </row>
    <row r="854" spans="1:4" x14ac:dyDescent="0.3">
      <c r="A854">
        <v>851</v>
      </c>
      <c r="B854">
        <f t="shared" si="26"/>
        <v>1.7019999999999999E-4</v>
      </c>
      <c r="C854">
        <v>200</v>
      </c>
      <c r="D854">
        <f t="shared" si="27"/>
        <v>296.23281793881449</v>
      </c>
    </row>
    <row r="855" spans="1:4" x14ac:dyDescent="0.3">
      <c r="A855">
        <v>852</v>
      </c>
      <c r="B855">
        <f t="shared" si="26"/>
        <v>1.7039999999999999E-4</v>
      </c>
      <c r="C855">
        <v>120</v>
      </c>
      <c r="D855">
        <f t="shared" si="27"/>
        <v>285.68071302374636</v>
      </c>
    </row>
    <row r="856" spans="1:4" x14ac:dyDescent="0.3">
      <c r="A856">
        <v>853</v>
      </c>
      <c r="B856">
        <f t="shared" si="26"/>
        <v>1.706E-4</v>
      </c>
      <c r="C856">
        <v>0</v>
      </c>
      <c r="D856">
        <f t="shared" si="27"/>
        <v>274.7062411001653</v>
      </c>
    </row>
    <row r="857" spans="1:4" x14ac:dyDescent="0.3">
      <c r="A857">
        <v>854</v>
      </c>
      <c r="B857">
        <f t="shared" si="26"/>
        <v>1.708E-4</v>
      </c>
      <c r="C857">
        <v>0</v>
      </c>
      <c r="D857">
        <f t="shared" si="27"/>
        <v>263.32562746668293</v>
      </c>
    </row>
    <row r="858" spans="1:4" x14ac:dyDescent="0.3">
      <c r="A858">
        <v>855</v>
      </c>
      <c r="B858">
        <f t="shared" si="26"/>
        <v>1.7100000000000001E-4</v>
      </c>
      <c r="C858">
        <v>0</v>
      </c>
      <c r="D858">
        <f t="shared" si="27"/>
        <v>251.5556978854745</v>
      </c>
    </row>
    <row r="859" spans="1:4" x14ac:dyDescent="0.3">
      <c r="A859">
        <v>856</v>
      </c>
      <c r="B859">
        <f t="shared" si="26"/>
        <v>1.7119999999999999E-4</v>
      </c>
      <c r="C859">
        <v>-80</v>
      </c>
      <c r="D859">
        <f t="shared" si="27"/>
        <v>239.41385370609441</v>
      </c>
    </row>
    <row r="860" spans="1:4" x14ac:dyDescent="0.3">
      <c r="A860">
        <v>857</v>
      </c>
      <c r="B860">
        <f t="shared" si="26"/>
        <v>1.7139999999999999E-4</v>
      </c>
      <c r="C860">
        <v>0</v>
      </c>
      <c r="D860">
        <f t="shared" si="27"/>
        <v>226.91804613829817</v>
      </c>
    </row>
    <row r="861" spans="1:4" x14ac:dyDescent="0.3">
      <c r="A861">
        <v>858</v>
      </c>
      <c r="B861">
        <f t="shared" si="26"/>
        <v>1.716E-4</v>
      </c>
      <c r="C861">
        <v>0</v>
      </c>
      <c r="D861">
        <f t="shared" si="27"/>
        <v>214.08674971194159</v>
      </c>
    </row>
    <row r="862" spans="1:4" x14ac:dyDescent="0.3">
      <c r="A862">
        <v>859</v>
      </c>
      <c r="B862">
        <f t="shared" si="26"/>
        <v>1.718E-4</v>
      </c>
      <c r="C862">
        <v>-40</v>
      </c>
      <c r="D862">
        <f t="shared" si="27"/>
        <v>200.93893496315079</v>
      </c>
    </row>
    <row r="863" spans="1:4" x14ac:dyDescent="0.3">
      <c r="A863">
        <v>860</v>
      </c>
      <c r="B863">
        <f t="shared" si="26"/>
        <v>1.7200000000000001E-4</v>
      </c>
      <c r="C863">
        <v>-40</v>
      </c>
      <c r="D863">
        <f t="shared" si="27"/>
        <v>187.49404038717856</v>
      </c>
    </row>
    <row r="864" spans="1:4" x14ac:dyDescent="0.3">
      <c r="A864">
        <v>861</v>
      </c>
      <c r="B864">
        <f t="shared" si="26"/>
        <v>1.7220000000000001E-4</v>
      </c>
      <c r="C864">
        <v>-80</v>
      </c>
      <c r="D864">
        <f t="shared" si="27"/>
        <v>173.77194369940068</v>
      </c>
    </row>
    <row r="865" spans="1:4" x14ac:dyDescent="0.3">
      <c r="A865">
        <v>862</v>
      </c>
      <c r="B865">
        <f t="shared" si="26"/>
        <v>1.7239999999999999E-4</v>
      </c>
      <c r="C865">
        <v>-80</v>
      </c>
      <c r="D865">
        <f t="shared" si="27"/>
        <v>159.792932446946</v>
      </c>
    </row>
    <row r="866" spans="1:4" x14ac:dyDescent="0.3">
      <c r="A866">
        <v>863</v>
      </c>
      <c r="B866">
        <f t="shared" si="26"/>
        <v>1.7259999999999999E-4</v>
      </c>
      <c r="C866">
        <v>-80</v>
      </c>
      <c r="D866">
        <f t="shared" si="27"/>
        <v>145.57767401439469</v>
      </c>
    </row>
    <row r="867" spans="1:4" x14ac:dyDescent="0.3">
      <c r="A867">
        <v>864</v>
      </c>
      <c r="B867">
        <f t="shared" si="26"/>
        <v>1.728E-4</v>
      </c>
      <c r="C867">
        <v>-80</v>
      </c>
      <c r="D867">
        <f t="shared" si="27"/>
        <v>131.14718506792826</v>
      </c>
    </row>
    <row r="868" spans="1:4" x14ac:dyDescent="0.3">
      <c r="A868">
        <v>865</v>
      </c>
      <c r="B868">
        <f t="shared" si="26"/>
        <v>1.73E-4</v>
      </c>
      <c r="C868">
        <v>-80</v>
      </c>
      <c r="D868">
        <f t="shared" si="27"/>
        <v>116.52280048305852</v>
      </c>
    </row>
    <row r="869" spans="1:4" x14ac:dyDescent="0.3">
      <c r="A869">
        <v>866</v>
      </c>
      <c r="B869">
        <f t="shared" si="26"/>
        <v>1.7320000000000001E-4</v>
      </c>
      <c r="C869">
        <v>-80</v>
      </c>
      <c r="D869">
        <f t="shared" si="27"/>
        <v>101.72614180189636</v>
      </c>
    </row>
    <row r="870" spans="1:4" x14ac:dyDescent="0.3">
      <c r="A870">
        <v>867</v>
      </c>
      <c r="B870">
        <f t="shared" si="26"/>
        <v>1.7340000000000001E-4</v>
      </c>
      <c r="C870">
        <v>-40</v>
      </c>
      <c r="D870">
        <f t="shared" si="27"/>
        <v>86.779085266620541</v>
      </c>
    </row>
    <row r="871" spans="1:4" x14ac:dyDescent="0.3">
      <c r="A871">
        <v>868</v>
      </c>
      <c r="B871">
        <f t="shared" si="26"/>
        <v>1.7359999999999999E-4</v>
      </c>
      <c r="C871">
        <v>-80</v>
      </c>
      <c r="D871">
        <f t="shared" si="27"/>
        <v>71.70372947635893</v>
      </c>
    </row>
    <row r="872" spans="1:4" x14ac:dyDescent="0.3">
      <c r="A872">
        <v>869</v>
      </c>
      <c r="B872">
        <f t="shared" si="26"/>
        <v>1.738E-4</v>
      </c>
      <c r="C872">
        <v>-80</v>
      </c>
      <c r="D872">
        <f t="shared" si="27"/>
        <v>56.522362715323723</v>
      </c>
    </row>
    <row r="873" spans="1:4" x14ac:dyDescent="0.3">
      <c r="A873">
        <v>870</v>
      </c>
      <c r="B873">
        <f t="shared" si="26"/>
        <v>1.74E-4</v>
      </c>
      <c r="C873">
        <v>-80</v>
      </c>
      <c r="D873">
        <f t="shared" si="27"/>
        <v>41.257430000530313</v>
      </c>
    </row>
    <row r="874" spans="1:4" x14ac:dyDescent="0.3">
      <c r="A874">
        <v>871</v>
      </c>
      <c r="B874">
        <f t="shared" si="26"/>
        <v>1.7420000000000001E-4</v>
      </c>
      <c r="C874">
        <v>-120</v>
      </c>
      <c r="D874">
        <f t="shared" si="27"/>
        <v>25.931499897765502</v>
      </c>
    </row>
    <row r="875" spans="1:4" x14ac:dyDescent="0.3">
      <c r="A875">
        <v>872</v>
      </c>
      <c r="B875">
        <f t="shared" si="26"/>
        <v>1.7440000000000001E-4</v>
      </c>
      <c r="C875">
        <v>-160</v>
      </c>
      <c r="D875">
        <f t="shared" si="27"/>
        <v>10.567231154907887</v>
      </c>
    </row>
    <row r="876" spans="1:4" x14ac:dyDescent="0.3">
      <c r="A876">
        <v>873</v>
      </c>
      <c r="B876">
        <f t="shared" si="26"/>
        <v>1.7459999999999999E-4</v>
      </c>
      <c r="C876">
        <v>-120</v>
      </c>
      <c r="D876">
        <f t="shared" si="27"/>
        <v>-4.8126607980821543</v>
      </c>
    </row>
    <row r="877" spans="1:4" x14ac:dyDescent="0.3">
      <c r="A877">
        <v>874</v>
      </c>
      <c r="B877">
        <f t="shared" si="26"/>
        <v>1.7479999999999999E-4</v>
      </c>
      <c r="C877">
        <v>-120</v>
      </c>
      <c r="D877">
        <f t="shared" si="27"/>
        <v>-20.185437432988778</v>
      </c>
    </row>
    <row r="878" spans="1:4" x14ac:dyDescent="0.3">
      <c r="A878">
        <v>875</v>
      </c>
      <c r="B878">
        <f t="shared" si="26"/>
        <v>1.75E-4</v>
      </c>
      <c r="C878">
        <v>-120</v>
      </c>
      <c r="D878">
        <f t="shared" si="27"/>
        <v>-35.52837074128837</v>
      </c>
    </row>
    <row r="879" spans="1:4" x14ac:dyDescent="0.3">
      <c r="A879">
        <v>876</v>
      </c>
      <c r="B879">
        <f t="shared" si="26"/>
        <v>1.752E-4</v>
      </c>
      <c r="C879">
        <v>0</v>
      </c>
      <c r="D879">
        <f t="shared" si="27"/>
        <v>-50.818776836572752</v>
      </c>
    </row>
    <row r="880" spans="1:4" x14ac:dyDescent="0.3">
      <c r="A880">
        <v>877</v>
      </c>
      <c r="B880">
        <f t="shared" si="26"/>
        <v>1.7540000000000001E-4</v>
      </c>
      <c r="C880">
        <v>-40</v>
      </c>
      <c r="D880">
        <f t="shared" si="27"/>
        <v>-66.03404949172544</v>
      </c>
    </row>
    <row r="881" spans="1:4" x14ac:dyDescent="0.3">
      <c r="A881">
        <v>878</v>
      </c>
      <c r="B881">
        <f t="shared" si="26"/>
        <v>1.7560000000000001E-4</v>
      </c>
      <c r="C881">
        <v>-40</v>
      </c>
      <c r="D881">
        <f t="shared" si="27"/>
        <v>-81.151693561281974</v>
      </c>
    </row>
    <row r="882" spans="1:4" x14ac:dyDescent="0.3">
      <c r="A882">
        <v>879</v>
      </c>
      <c r="B882">
        <f t="shared" si="26"/>
        <v>1.7579999999999999E-4</v>
      </c>
      <c r="C882">
        <v>-40</v>
      </c>
      <c r="D882">
        <f t="shared" si="27"/>
        <v>-96.149358239574568</v>
      </c>
    </row>
    <row r="883" spans="1:4" x14ac:dyDescent="0.3">
      <c r="A883">
        <v>880</v>
      </c>
      <c r="B883">
        <f t="shared" si="26"/>
        <v>1.76E-4</v>
      </c>
      <c r="C883">
        <v>-80</v>
      </c>
      <c r="D883">
        <f t="shared" si="27"/>
        <v>-111.00487010544853</v>
      </c>
    </row>
    <row r="884" spans="1:4" x14ac:dyDescent="0.3">
      <c r="A884">
        <v>881</v>
      </c>
      <c r="B884">
        <f t="shared" si="26"/>
        <v>1.762E-4</v>
      </c>
      <c r="C884">
        <v>-40</v>
      </c>
      <c r="D884">
        <f t="shared" si="27"/>
        <v>-125.69626590474824</v>
      </c>
    </row>
    <row r="885" spans="1:4" x14ac:dyDescent="0.3">
      <c r="A885">
        <v>882</v>
      </c>
      <c r="B885">
        <f t="shared" si="26"/>
        <v>1.7640000000000001E-4</v>
      </c>
      <c r="C885">
        <v>-80</v>
      </c>
      <c r="D885">
        <f t="shared" si="27"/>
        <v>-140.20182502207976</v>
      </c>
    </row>
    <row r="886" spans="1:4" x14ac:dyDescent="0.3">
      <c r="A886">
        <v>883</v>
      </c>
      <c r="B886">
        <f t="shared" si="26"/>
        <v>1.7660000000000001E-4</v>
      </c>
      <c r="C886">
        <v>-80</v>
      </c>
      <c r="D886">
        <f t="shared" si="27"/>
        <v>-154.50010159381739</v>
      </c>
    </row>
    <row r="887" spans="1:4" x14ac:dyDescent="0.3">
      <c r="A887">
        <v>884</v>
      </c>
      <c r="B887">
        <f t="shared" si="26"/>
        <v>1.7679999999999999E-4</v>
      </c>
      <c r="C887">
        <v>-120</v>
      </c>
      <c r="D887">
        <f t="shared" si="27"/>
        <v>-168.56995621492641</v>
      </c>
    </row>
    <row r="888" spans="1:4" x14ac:dyDescent="0.3">
      <c r="A888">
        <v>885</v>
      </c>
      <c r="B888">
        <f t="shared" si="26"/>
        <v>1.7699999999999999E-4</v>
      </c>
      <c r="C888">
        <v>-160</v>
      </c>
      <c r="D888">
        <f t="shared" si="27"/>
        <v>-182.39058719269835</v>
      </c>
    </row>
    <row r="889" spans="1:4" x14ac:dyDescent="0.3">
      <c r="A889">
        <v>886</v>
      </c>
      <c r="B889">
        <f t="shared" si="26"/>
        <v>1.772E-4</v>
      </c>
      <c r="C889">
        <v>-200</v>
      </c>
      <c r="D889">
        <f t="shared" si="27"/>
        <v>-195.94156130116991</v>
      </c>
    </row>
    <row r="890" spans="1:4" x14ac:dyDescent="0.3">
      <c r="A890">
        <v>887</v>
      </c>
      <c r="B890">
        <f t="shared" si="26"/>
        <v>1.774E-4</v>
      </c>
      <c r="C890">
        <v>-240</v>
      </c>
      <c r="D890">
        <f t="shared" si="27"/>
        <v>-209.20284399080472</v>
      </c>
    </row>
    <row r="891" spans="1:4" x14ac:dyDescent="0.3">
      <c r="A891">
        <v>888</v>
      </c>
      <c r="B891">
        <f t="shared" si="26"/>
        <v>1.7760000000000001E-4</v>
      </c>
      <c r="C891">
        <v>-280</v>
      </c>
      <c r="D891">
        <f t="shared" si="27"/>
        <v>-222.15482900873624</v>
      </c>
    </row>
    <row r="892" spans="1:4" x14ac:dyDescent="0.3">
      <c r="A892">
        <v>889</v>
      </c>
      <c r="B892">
        <f t="shared" si="26"/>
        <v>1.7780000000000001E-4</v>
      </c>
      <c r="C892">
        <v>-360</v>
      </c>
      <c r="D892">
        <f t="shared" si="27"/>
        <v>-234.77836738579381</v>
      </c>
    </row>
    <row r="893" spans="1:4" x14ac:dyDescent="0.3">
      <c r="A893">
        <v>890</v>
      </c>
      <c r="B893">
        <f t="shared" si="26"/>
        <v>1.7799999999999999E-4</v>
      </c>
      <c r="C893">
        <v>-400</v>
      </c>
      <c r="D893">
        <f t="shared" si="27"/>
        <v>-247.05479574745218</v>
      </c>
    </row>
    <row r="894" spans="1:4" x14ac:dyDescent="0.3">
      <c r="A894">
        <v>891</v>
      </c>
      <c r="B894">
        <f t="shared" si="26"/>
        <v>1.7819999999999999E-4</v>
      </c>
      <c r="C894">
        <v>-440</v>
      </c>
      <c r="D894">
        <f t="shared" si="27"/>
        <v>-258.96596390686057</v>
      </c>
    </row>
    <row r="895" spans="1:4" x14ac:dyDescent="0.3">
      <c r="A895">
        <v>892</v>
      </c>
      <c r="B895">
        <f t="shared" si="26"/>
        <v>1.784E-4</v>
      </c>
      <c r="C895">
        <v>-480</v>
      </c>
      <c r="D895">
        <f t="shared" si="27"/>
        <v>-270.49426169912272</v>
      </c>
    </row>
    <row r="896" spans="1:4" x14ac:dyDescent="0.3">
      <c r="A896">
        <v>893</v>
      </c>
      <c r="B896">
        <f t="shared" si="26"/>
        <v>1.786E-4</v>
      </c>
      <c r="C896">
        <v>-520</v>
      </c>
      <c r="D896">
        <f t="shared" si="27"/>
        <v>-281.62264501719955</v>
      </c>
    </row>
    <row r="897" spans="1:4" x14ac:dyDescent="0.3">
      <c r="A897">
        <v>894</v>
      </c>
      <c r="B897">
        <f t="shared" si="26"/>
        <v>1.7880000000000001E-4</v>
      </c>
      <c r="C897">
        <v>-440</v>
      </c>
      <c r="D897">
        <f t="shared" si="27"/>
        <v>-292.33466101090585</v>
      </c>
    </row>
    <row r="898" spans="1:4" x14ac:dyDescent="0.3">
      <c r="A898">
        <v>895</v>
      </c>
      <c r="B898">
        <f t="shared" si="26"/>
        <v>1.7899999999999999E-4</v>
      </c>
      <c r="C898">
        <v>-480</v>
      </c>
      <c r="D898">
        <f t="shared" si="27"/>
        <v>-302.61447241177012</v>
      </c>
    </row>
    <row r="899" spans="1:4" x14ac:dyDescent="0.3">
      <c r="A899">
        <v>896</v>
      </c>
      <c r="B899">
        <f t="shared" si="26"/>
        <v>1.7919999999999999E-4</v>
      </c>
      <c r="C899">
        <v>-480</v>
      </c>
      <c r="D899">
        <f t="shared" si="27"/>
        <v>-312.44688094776319</v>
      </c>
    </row>
    <row r="900" spans="1:4" x14ac:dyDescent="0.3">
      <c r="A900">
        <v>897</v>
      </c>
      <c r="B900">
        <f t="shared" ref="B900:B963" si="28">A900/$F$4</f>
        <v>1.794E-4</v>
      </c>
      <c r="C900">
        <v>-480</v>
      </c>
      <c r="D900">
        <f t="shared" si="27"/>
        <v>-321.8173498133151</v>
      </c>
    </row>
    <row r="901" spans="1:4" x14ac:dyDescent="0.3">
      <c r="A901">
        <v>898</v>
      </c>
      <c r="B901">
        <f t="shared" si="28"/>
        <v>1.796E-4</v>
      </c>
      <c r="C901">
        <v>-480</v>
      </c>
      <c r="D901">
        <f t="shared" ref="D901:D964" si="29">$I$7*SIN(B901*$G$7+$H$7)</f>
        <v>-330.71202516138021</v>
      </c>
    </row>
    <row r="902" spans="1:4" x14ac:dyDescent="0.3">
      <c r="A902">
        <v>899</v>
      </c>
      <c r="B902">
        <f t="shared" si="28"/>
        <v>1.7980000000000001E-4</v>
      </c>
      <c r="C902">
        <v>-520</v>
      </c>
      <c r="D902">
        <f t="shared" si="29"/>
        <v>-339.11775658576136</v>
      </c>
    </row>
    <row r="903" spans="1:4" x14ac:dyDescent="0.3">
      <c r="A903">
        <v>900</v>
      </c>
      <c r="B903">
        <f t="shared" si="28"/>
        <v>1.8000000000000001E-4</v>
      </c>
      <c r="C903">
        <v>-440</v>
      </c>
      <c r="D903">
        <f t="shared" si="29"/>
        <v>-347.02211656344338</v>
      </c>
    </row>
    <row r="904" spans="1:4" x14ac:dyDescent="0.3">
      <c r="A904">
        <v>901</v>
      </c>
      <c r="B904">
        <f t="shared" si="28"/>
        <v>1.8019999999999999E-4</v>
      </c>
      <c r="C904">
        <v>-480</v>
      </c>
      <c r="D904">
        <f t="shared" si="29"/>
        <v>-354.4134188281642</v>
      </c>
    </row>
    <row r="905" spans="1:4" x14ac:dyDescent="0.3">
      <c r="A905">
        <v>902</v>
      </c>
      <c r="B905">
        <f t="shared" si="28"/>
        <v>1.8039999999999999E-4</v>
      </c>
      <c r="C905">
        <v>-480</v>
      </c>
      <c r="D905">
        <f t="shared" si="29"/>
        <v>-361.2807356480767</v>
      </c>
    </row>
    <row r="906" spans="1:4" x14ac:dyDescent="0.3">
      <c r="A906">
        <v>903</v>
      </c>
      <c r="B906">
        <f t="shared" si="28"/>
        <v>1.806E-4</v>
      </c>
      <c r="C906">
        <v>-440</v>
      </c>
      <c r="D906">
        <f t="shared" si="29"/>
        <v>-367.61391398193626</v>
      </c>
    </row>
    <row r="907" spans="1:4" x14ac:dyDescent="0.3">
      <c r="A907">
        <v>904</v>
      </c>
      <c r="B907">
        <f t="shared" si="28"/>
        <v>1.808E-4</v>
      </c>
      <c r="C907">
        <v>-440</v>
      </c>
      <c r="D907">
        <f t="shared" si="29"/>
        <v>-373.40359048995379</v>
      </c>
    </row>
    <row r="908" spans="1:4" x14ac:dyDescent="0.3">
      <c r="A908">
        <v>905</v>
      </c>
      <c r="B908">
        <f t="shared" si="28"/>
        <v>1.8100000000000001E-4</v>
      </c>
      <c r="C908">
        <v>-440</v>
      </c>
      <c r="D908">
        <f t="shared" si="29"/>
        <v>-378.64120537710113</v>
      </c>
    </row>
    <row r="909" spans="1:4" x14ac:dyDescent="0.3">
      <c r="A909">
        <v>906</v>
      </c>
      <c r="B909">
        <f t="shared" si="28"/>
        <v>1.8120000000000001E-4</v>
      </c>
      <c r="C909">
        <v>-440</v>
      </c>
      <c r="D909">
        <f t="shared" si="29"/>
        <v>-383.31901504841096</v>
      </c>
    </row>
    <row r="910" spans="1:4" x14ac:dyDescent="0.3">
      <c r="A910">
        <v>907</v>
      </c>
      <c r="B910">
        <f t="shared" si="28"/>
        <v>1.8139999999999999E-4</v>
      </c>
      <c r="C910">
        <v>-440</v>
      </c>
      <c r="D910">
        <f t="shared" si="29"/>
        <v>-387.43010355755803</v>
      </c>
    </row>
    <row r="911" spans="1:4" x14ac:dyDescent="0.3">
      <c r="A911">
        <v>908</v>
      </c>
      <c r="B911">
        <f t="shared" si="28"/>
        <v>1.816E-4</v>
      </c>
      <c r="C911">
        <v>-440</v>
      </c>
      <c r="D911">
        <f t="shared" si="29"/>
        <v>-390.96839283179969</v>
      </c>
    </row>
    <row r="912" spans="1:4" x14ac:dyDescent="0.3">
      <c r="A912">
        <v>909</v>
      </c>
      <c r="B912">
        <f t="shared" si="28"/>
        <v>1.818E-4</v>
      </c>
      <c r="C912">
        <v>-480</v>
      </c>
      <c r="D912">
        <f t="shared" si="29"/>
        <v>-393.92865165814845</v>
      </c>
    </row>
    <row r="913" spans="1:4" x14ac:dyDescent="0.3">
      <c r="A913">
        <v>910</v>
      </c>
      <c r="B913">
        <f t="shared" si="28"/>
        <v>1.8200000000000001E-4</v>
      </c>
      <c r="C913">
        <v>-440</v>
      </c>
      <c r="D913">
        <f t="shared" si="29"/>
        <v>-396.3065034175047</v>
      </c>
    </row>
    <row r="914" spans="1:4" x14ac:dyDescent="0.3">
      <c r="A914">
        <v>911</v>
      </c>
      <c r="B914">
        <f t="shared" si="28"/>
        <v>1.8220000000000001E-4</v>
      </c>
      <c r="C914">
        <v>-400</v>
      </c>
      <c r="D914">
        <f t="shared" si="29"/>
        <v>-398.09843255530609</v>
      </c>
    </row>
    <row r="915" spans="1:4" x14ac:dyDescent="0.3">
      <c r="A915">
        <v>912</v>
      </c>
      <c r="B915">
        <f t="shared" si="28"/>
        <v>1.8239999999999999E-4</v>
      </c>
      <c r="C915">
        <v>-400</v>
      </c>
      <c r="D915">
        <f t="shared" si="29"/>
        <v>-399.30178977912567</v>
      </c>
    </row>
    <row r="916" spans="1:4" x14ac:dyDescent="0.3">
      <c r="A916">
        <v>913</v>
      </c>
      <c r="B916">
        <f t="shared" si="28"/>
        <v>1.8259999999999999E-4</v>
      </c>
      <c r="C916">
        <v>-320</v>
      </c>
      <c r="D916">
        <f t="shared" si="29"/>
        <v>-399.91479597554195</v>
      </c>
    </row>
    <row r="917" spans="1:4" x14ac:dyDescent="0.3">
      <c r="A917">
        <v>914</v>
      </c>
      <c r="B917">
        <f t="shared" si="28"/>
        <v>1.828E-4</v>
      </c>
      <c r="C917">
        <v>-240</v>
      </c>
      <c r="D917">
        <f t="shared" si="29"/>
        <v>-399.93654484048358</v>
      </c>
    </row>
    <row r="918" spans="1:4" x14ac:dyDescent="0.3">
      <c r="A918">
        <v>915</v>
      </c>
      <c r="B918">
        <f t="shared" si="28"/>
        <v>1.83E-4</v>
      </c>
      <c r="C918">
        <v>-280</v>
      </c>
      <c r="D918">
        <f t="shared" si="29"/>
        <v>-399.3670042191614</v>
      </c>
    </row>
    <row r="919" spans="1:4" x14ac:dyDescent="0.3">
      <c r="A919">
        <v>916</v>
      </c>
      <c r="B919">
        <f t="shared" si="28"/>
        <v>1.8320000000000001E-4</v>
      </c>
      <c r="C919">
        <v>-200</v>
      </c>
      <c r="D919">
        <f t="shared" si="29"/>
        <v>-398.20701615360872</v>
      </c>
    </row>
    <row r="920" spans="1:4" x14ac:dyDescent="0.3">
      <c r="A920">
        <v>917</v>
      </c>
      <c r="B920">
        <f t="shared" si="28"/>
        <v>1.8340000000000001E-4</v>
      </c>
      <c r="C920">
        <v>-200</v>
      </c>
      <c r="D920">
        <f t="shared" si="29"/>
        <v>-396.45829563775698</v>
      </c>
    </row>
    <row r="921" spans="1:4" x14ac:dyDescent="0.3">
      <c r="A921">
        <v>918</v>
      </c>
      <c r="B921">
        <f t="shared" si="28"/>
        <v>1.8359999999999999E-4</v>
      </c>
      <c r="C921">
        <v>-200</v>
      </c>
      <c r="D921">
        <f t="shared" si="29"/>
        <v>-394.12342808188924</v>
      </c>
    </row>
    <row r="922" spans="1:4" x14ac:dyDescent="0.3">
      <c r="A922">
        <v>919</v>
      </c>
      <c r="B922">
        <f t="shared" si="28"/>
        <v>1.838E-4</v>
      </c>
      <c r="C922">
        <v>-200</v>
      </c>
      <c r="D922">
        <f t="shared" si="29"/>
        <v>-391.20586549021749</v>
      </c>
    </row>
    <row r="923" spans="1:4" x14ac:dyDescent="0.3">
      <c r="A923">
        <v>920</v>
      </c>
      <c r="B923">
        <f t="shared" si="28"/>
        <v>1.84E-4</v>
      </c>
      <c r="C923">
        <v>-160</v>
      </c>
      <c r="D923">
        <f t="shared" si="29"/>
        <v>-387.70992135724055</v>
      </c>
    </row>
    <row r="924" spans="1:4" x14ac:dyDescent="0.3">
      <c r="A924">
        <v>921</v>
      </c>
      <c r="B924">
        <f t="shared" si="28"/>
        <v>1.8420000000000001E-4</v>
      </c>
      <c r="C924">
        <v>-120</v>
      </c>
      <c r="D924">
        <f t="shared" si="29"/>
        <v>-383.64076429042154</v>
      </c>
    </row>
    <row r="925" spans="1:4" x14ac:dyDescent="0.3">
      <c r="A925">
        <v>922</v>
      </c>
      <c r="B925">
        <f t="shared" si="28"/>
        <v>1.8440000000000001E-4</v>
      </c>
      <c r="C925">
        <v>-160</v>
      </c>
      <c r="D925">
        <f t="shared" si="29"/>
        <v>-379.00441036861747</v>
      </c>
    </row>
    <row r="926" spans="1:4" x14ac:dyDescent="0.3">
      <c r="A926">
        <v>923</v>
      </c>
      <c r="B926">
        <f t="shared" si="28"/>
        <v>1.8459999999999999E-4</v>
      </c>
      <c r="C926">
        <v>-160</v>
      </c>
      <c r="D926">
        <f t="shared" si="29"/>
        <v>-373.80771424755892</v>
      </c>
    </row>
    <row r="927" spans="1:4" x14ac:dyDescent="0.3">
      <c r="A927">
        <v>924</v>
      </c>
      <c r="B927">
        <f t="shared" si="28"/>
        <v>1.8479999999999999E-4</v>
      </c>
      <c r="C927">
        <v>-200</v>
      </c>
      <c r="D927">
        <f t="shared" si="29"/>
        <v>-368.05835902552377</v>
      </c>
    </row>
    <row r="928" spans="1:4" x14ac:dyDescent="0.3">
      <c r="A928">
        <v>925</v>
      </c>
      <c r="B928">
        <f t="shared" si="28"/>
        <v>1.85E-4</v>
      </c>
      <c r="C928">
        <v>-200</v>
      </c>
      <c r="D928">
        <f t="shared" si="29"/>
        <v>-361.76484488420289</v>
      </c>
    </row>
    <row r="929" spans="1:4" x14ac:dyDescent="0.3">
      <c r="A929">
        <v>926</v>
      </c>
      <c r="B929">
        <f t="shared" si="28"/>
        <v>1.852E-4</v>
      </c>
      <c r="C929">
        <v>-240</v>
      </c>
      <c r="D929">
        <f t="shared" si="29"/>
        <v>-354.93647652153248</v>
      </c>
    </row>
    <row r="930" spans="1:4" x14ac:dyDescent="0.3">
      <c r="A930">
        <v>927</v>
      </c>
      <c r="B930">
        <f t="shared" si="28"/>
        <v>1.8540000000000001E-4</v>
      </c>
      <c r="C930">
        <v>-240</v>
      </c>
      <c r="D930">
        <f t="shared" si="29"/>
        <v>-347.5833493950891</v>
      </c>
    </row>
    <row r="931" spans="1:4" x14ac:dyDescent="0.3">
      <c r="A931">
        <v>928</v>
      </c>
      <c r="B931">
        <f t="shared" si="28"/>
        <v>1.8560000000000001E-4</v>
      </c>
      <c r="C931">
        <v>-360</v>
      </c>
      <c r="D931">
        <f t="shared" si="29"/>
        <v>-339.71633479637148</v>
      </c>
    </row>
    <row r="932" spans="1:4" x14ac:dyDescent="0.3">
      <c r="A932">
        <v>929</v>
      </c>
      <c r="B932">
        <f t="shared" si="28"/>
        <v>1.8579999999999999E-4</v>
      </c>
      <c r="C932">
        <v>-320</v>
      </c>
      <c r="D932">
        <f t="shared" si="29"/>
        <v>-331.34706377805946</v>
      </c>
    </row>
    <row r="933" spans="1:4" x14ac:dyDescent="0.3">
      <c r="A933">
        <v>930</v>
      </c>
      <c r="B933">
        <f t="shared" si="28"/>
        <v>1.8599999999999999E-4</v>
      </c>
      <c r="C933">
        <v>-360</v>
      </c>
      <c r="D933">
        <f t="shared" si="29"/>
        <v>-322.48790995797685</v>
      </c>
    </row>
    <row r="934" spans="1:4" x14ac:dyDescent="0.3">
      <c r="A934">
        <v>931</v>
      </c>
      <c r="B934">
        <f t="shared" si="28"/>
        <v>1.862E-4</v>
      </c>
      <c r="C934">
        <v>-360</v>
      </c>
      <c r="D934">
        <f t="shared" si="29"/>
        <v>-313.1519712252242</v>
      </c>
    </row>
    <row r="935" spans="1:4" x14ac:dyDescent="0.3">
      <c r="A935">
        <v>932</v>
      </c>
      <c r="B935">
        <f t="shared" si="28"/>
        <v>1.864E-4</v>
      </c>
      <c r="C935">
        <v>-280</v>
      </c>
      <c r="D935">
        <f t="shared" si="29"/>
        <v>-303.35305037549068</v>
      </c>
    </row>
    <row r="936" spans="1:4" x14ac:dyDescent="0.3">
      <c r="A936">
        <v>933</v>
      </c>
      <c r="B936">
        <f t="shared" si="28"/>
        <v>1.8660000000000001E-4</v>
      </c>
      <c r="C936">
        <v>-280</v>
      </c>
      <c r="D936">
        <f t="shared" si="29"/>
        <v>-293.10563470419845</v>
      </c>
    </row>
    <row r="937" spans="1:4" x14ac:dyDescent="0.3">
      <c r="A937">
        <v>934</v>
      </c>
      <c r="B937">
        <f t="shared" si="28"/>
        <v>1.8679999999999999E-4</v>
      </c>
      <c r="C937">
        <v>-280</v>
      </c>
      <c r="D937">
        <f t="shared" si="29"/>
        <v>-282.42487458764282</v>
      </c>
    </row>
    <row r="938" spans="1:4" x14ac:dyDescent="0.3">
      <c r="A938">
        <v>935</v>
      </c>
      <c r="B938">
        <f t="shared" si="28"/>
        <v>1.8699999999999999E-4</v>
      </c>
      <c r="C938">
        <v>-240</v>
      </c>
      <c r="D938">
        <f t="shared" si="29"/>
        <v>-271.32656108378569</v>
      </c>
    </row>
    <row r="939" spans="1:4" x14ac:dyDescent="0.3">
      <c r="A939">
        <v>936</v>
      </c>
      <c r="B939">
        <f t="shared" si="28"/>
        <v>1.872E-4</v>
      </c>
      <c r="C939">
        <v>-280</v>
      </c>
      <c r="D939">
        <f t="shared" si="29"/>
        <v>-259.82710258584723</v>
      </c>
    </row>
    <row r="940" spans="1:4" x14ac:dyDescent="0.3">
      <c r="A940">
        <v>937</v>
      </c>
      <c r="B940">
        <f t="shared" si="28"/>
        <v>1.874E-4</v>
      </c>
      <c r="C940">
        <v>-280</v>
      </c>
      <c r="D940">
        <f t="shared" si="29"/>
        <v>-247.9435005631737</v>
      </c>
    </row>
    <row r="941" spans="1:4" x14ac:dyDescent="0.3">
      <c r="A941">
        <v>938</v>
      </c>
      <c r="B941">
        <f t="shared" si="28"/>
        <v>1.8760000000000001E-4</v>
      </c>
      <c r="C941">
        <v>-240</v>
      </c>
      <c r="D941">
        <f t="shared" si="29"/>
        <v>-235.69332442527667</v>
      </c>
    </row>
    <row r="942" spans="1:4" x14ac:dyDescent="0.3">
      <c r="A942">
        <v>939</v>
      </c>
      <c r="B942">
        <f t="shared" si="28"/>
        <v>1.8780000000000001E-4</v>
      </c>
      <c r="C942">
        <v>-240</v>
      </c>
      <c r="D942">
        <f t="shared" si="29"/>
        <v>-223.09468554619457</v>
      </c>
    </row>
    <row r="943" spans="1:4" x14ac:dyDescent="0.3">
      <c r="A943">
        <v>940</v>
      </c>
      <c r="B943">
        <f t="shared" si="28"/>
        <v>1.8799999999999999E-4</v>
      </c>
      <c r="C943">
        <v>-240</v>
      </c>
      <c r="D943">
        <f t="shared" si="29"/>
        <v>-210.16621048758446</v>
      </c>
    </row>
    <row r="944" spans="1:4" x14ac:dyDescent="0.3">
      <c r="A944">
        <v>941</v>
      </c>
      <c r="B944">
        <f t="shared" si="28"/>
        <v>1.8819999999999999E-4</v>
      </c>
      <c r="C944">
        <v>-200</v>
      </c>
      <c r="D944">
        <f t="shared" si="29"/>
        <v>-196.92701346011873</v>
      </c>
    </row>
    <row r="945" spans="1:4" x14ac:dyDescent="0.3">
      <c r="A945">
        <v>942</v>
      </c>
      <c r="B945">
        <f t="shared" si="28"/>
        <v>1.884E-4</v>
      </c>
      <c r="C945">
        <v>-160</v>
      </c>
      <c r="D945">
        <f t="shared" si="29"/>
        <v>-183.39666806393683</v>
      </c>
    </row>
    <row r="946" spans="1:4" x14ac:dyDescent="0.3">
      <c r="A946">
        <v>943</v>
      </c>
      <c r="B946">
        <f t="shared" si="28"/>
        <v>1.886E-4</v>
      </c>
      <c r="C946">
        <v>-120</v>
      </c>
      <c r="D946">
        <f t="shared" si="29"/>
        <v>-169.59517834988759</v>
      </c>
    </row>
    <row r="947" spans="1:4" x14ac:dyDescent="0.3">
      <c r="A947">
        <v>944</v>
      </c>
      <c r="B947">
        <f t="shared" si="28"/>
        <v>1.8880000000000001E-4</v>
      </c>
      <c r="C947">
        <v>-120</v>
      </c>
      <c r="D947">
        <f t="shared" si="29"/>
        <v>-155.54294924436738</v>
      </c>
    </row>
    <row r="948" spans="1:4" x14ac:dyDescent="0.3">
      <c r="A948">
        <v>945</v>
      </c>
      <c r="B948">
        <f t="shared" si="28"/>
        <v>1.8900000000000001E-4</v>
      </c>
      <c r="C948">
        <v>-80</v>
      </c>
      <c r="D948">
        <f t="shared" si="29"/>
        <v>-141.26075638150326</v>
      </c>
    </row>
    <row r="949" spans="1:4" x14ac:dyDescent="0.3">
      <c r="A949">
        <v>946</v>
      </c>
      <c r="B949">
        <f t="shared" si="28"/>
        <v>1.8919999999999999E-4</v>
      </c>
      <c r="C949">
        <v>-120</v>
      </c>
      <c r="D949">
        <f t="shared" si="29"/>
        <v>-126.76971538723798</v>
      </c>
    </row>
    <row r="950" spans="1:4" x14ac:dyDescent="0.3">
      <c r="A950">
        <v>947</v>
      </c>
      <c r="B950">
        <f t="shared" si="28"/>
        <v>1.894E-4</v>
      </c>
      <c r="C950">
        <v>-80</v>
      </c>
      <c r="D950">
        <f t="shared" si="29"/>
        <v>-112.09125066075019</v>
      </c>
    </row>
    <row r="951" spans="1:4" x14ac:dyDescent="0.3">
      <c r="A951">
        <v>948</v>
      </c>
      <c r="B951">
        <f t="shared" si="28"/>
        <v>1.896E-4</v>
      </c>
      <c r="C951">
        <v>-80</v>
      </c>
      <c r="D951">
        <f t="shared" si="29"/>
        <v>-97.247063699390637</v>
      </c>
    </row>
    <row r="952" spans="1:4" x14ac:dyDescent="0.3">
      <c r="A952">
        <v>949</v>
      </c>
      <c r="B952">
        <f t="shared" si="28"/>
        <v>1.8980000000000001E-4</v>
      </c>
      <c r="C952">
        <v>-40</v>
      </c>
      <c r="D952">
        <f t="shared" si="29"/>
        <v>-82.259101013913622</v>
      </c>
    </row>
    <row r="953" spans="1:4" x14ac:dyDescent="0.3">
      <c r="A953">
        <v>950</v>
      </c>
      <c r="B953">
        <f t="shared" si="28"/>
        <v>1.9000000000000001E-4</v>
      </c>
      <c r="C953">
        <v>40</v>
      </c>
      <c r="D953">
        <f t="shared" si="29"/>
        <v>-67.149521681479698</v>
      </c>
    </row>
    <row r="954" spans="1:4" x14ac:dyDescent="0.3">
      <c r="A954">
        <v>951</v>
      </c>
      <c r="B954">
        <f t="shared" si="28"/>
        <v>1.9019999999999999E-4</v>
      </c>
      <c r="C954">
        <v>120</v>
      </c>
      <c r="D954">
        <f t="shared" si="29"/>
        <v>-51.940664584387854</v>
      </c>
    </row>
    <row r="955" spans="1:4" x14ac:dyDescent="0.3">
      <c r="A955">
        <v>952</v>
      </c>
      <c r="B955">
        <f t="shared" si="28"/>
        <v>1.9039999999999999E-4</v>
      </c>
      <c r="C955">
        <v>160</v>
      </c>
      <c r="D955">
        <f t="shared" si="29"/>
        <v>-36.655015382959384</v>
      </c>
    </row>
    <row r="956" spans="1:4" x14ac:dyDescent="0.3">
      <c r="A956">
        <v>953</v>
      </c>
      <c r="B956">
        <f t="shared" si="28"/>
        <v>1.906E-4</v>
      </c>
      <c r="C956">
        <v>200</v>
      </c>
      <c r="D956">
        <f t="shared" si="29"/>
        <v>-21.315173271444579</v>
      </c>
    </row>
    <row r="957" spans="1:4" x14ac:dyDescent="0.3">
      <c r="A957">
        <v>954</v>
      </c>
      <c r="B957">
        <f t="shared" si="28"/>
        <v>1.908E-4</v>
      </c>
      <c r="C957">
        <v>240</v>
      </c>
      <c r="D957">
        <f t="shared" si="29"/>
        <v>-5.9438175660462207</v>
      </c>
    </row>
    <row r="958" spans="1:4" x14ac:dyDescent="0.3">
      <c r="A958">
        <v>955</v>
      </c>
      <c r="B958">
        <f t="shared" si="28"/>
        <v>1.9100000000000001E-4</v>
      </c>
      <c r="C958">
        <v>280</v>
      </c>
      <c r="D958">
        <f t="shared" si="29"/>
        <v>9.4363258254998854</v>
      </c>
    </row>
    <row r="959" spans="1:4" x14ac:dyDescent="0.3">
      <c r="A959">
        <v>956</v>
      </c>
      <c r="B959">
        <f t="shared" si="28"/>
        <v>1.9120000000000001E-4</v>
      </c>
      <c r="C959">
        <v>240</v>
      </c>
      <c r="D959">
        <f t="shared" si="29"/>
        <v>24.802518003227966</v>
      </c>
    </row>
    <row r="960" spans="1:4" x14ac:dyDescent="0.3">
      <c r="A960">
        <v>957</v>
      </c>
      <c r="B960">
        <f t="shared" si="28"/>
        <v>1.9139999999999999E-4</v>
      </c>
      <c r="C960">
        <v>320</v>
      </c>
      <c r="D960">
        <f t="shared" si="29"/>
        <v>40.132040693467999</v>
      </c>
    </row>
    <row r="961" spans="1:4" x14ac:dyDescent="0.3">
      <c r="A961">
        <v>958</v>
      </c>
      <c r="B961">
        <f t="shared" si="28"/>
        <v>1.916E-4</v>
      </c>
      <c r="C961">
        <v>320</v>
      </c>
      <c r="D961">
        <f t="shared" si="29"/>
        <v>55.402229836847951</v>
      </c>
    </row>
    <row r="962" spans="1:4" x14ac:dyDescent="0.3">
      <c r="A962">
        <v>959</v>
      </c>
      <c r="B962">
        <f t="shared" si="28"/>
        <v>1.918E-4</v>
      </c>
      <c r="C962">
        <v>320</v>
      </c>
      <c r="D962">
        <f t="shared" si="29"/>
        <v>70.590509096167963</v>
      </c>
    </row>
    <row r="963" spans="1:4" x14ac:dyDescent="0.3">
      <c r="A963">
        <v>960</v>
      </c>
      <c r="B963">
        <f t="shared" si="28"/>
        <v>1.92E-4</v>
      </c>
      <c r="C963">
        <v>360</v>
      </c>
      <c r="D963">
        <f t="shared" si="29"/>
        <v>85.674423234580871</v>
      </c>
    </row>
    <row r="964" spans="1:4" x14ac:dyDescent="0.3">
      <c r="A964">
        <v>961</v>
      </c>
      <c r="B964">
        <f t="shared" ref="B964:B1027" si="30">A964/$F$4</f>
        <v>1.9220000000000001E-4</v>
      </c>
      <c r="C964">
        <v>320</v>
      </c>
      <c r="D964">
        <f t="shared" si="29"/>
        <v>100.63167131470566</v>
      </c>
    </row>
    <row r="965" spans="1:4" x14ac:dyDescent="0.3">
      <c r="A965">
        <v>962</v>
      </c>
      <c r="B965">
        <f t="shared" si="30"/>
        <v>1.9239999999999999E-4</v>
      </c>
      <c r="C965">
        <v>320</v>
      </c>
      <c r="D965">
        <f t="shared" ref="D965:D1028" si="31">$I$7*SIN(B965*$G$7+$H$7)</f>
        <v>115.44013966964089</v>
      </c>
    </row>
    <row r="966" spans="1:4" x14ac:dyDescent="0.3">
      <c r="A966">
        <v>963</v>
      </c>
      <c r="B966">
        <f t="shared" si="30"/>
        <v>1.9259999999999999E-4</v>
      </c>
      <c r="C966">
        <v>240</v>
      </c>
      <c r="D966">
        <f t="shared" si="31"/>
        <v>130.07793459710626</v>
      </c>
    </row>
    <row r="967" spans="1:4" x14ac:dyDescent="0.3">
      <c r="A967">
        <v>964</v>
      </c>
      <c r="B967">
        <f t="shared" si="30"/>
        <v>1.928E-4</v>
      </c>
      <c r="C967">
        <v>240</v>
      </c>
      <c r="D967">
        <f t="shared" si="31"/>
        <v>144.52341472835104</v>
      </c>
    </row>
    <row r="968" spans="1:4" x14ac:dyDescent="0.3">
      <c r="A968">
        <v>965</v>
      </c>
      <c r="B968">
        <f t="shared" si="30"/>
        <v>1.93E-4</v>
      </c>
      <c r="C968">
        <v>200</v>
      </c>
      <c r="D968">
        <f t="shared" si="31"/>
        <v>158.75522302402524</v>
      </c>
    </row>
    <row r="969" spans="1:4" x14ac:dyDescent="0.3">
      <c r="A969">
        <v>966</v>
      </c>
      <c r="B969">
        <f t="shared" si="30"/>
        <v>1.9320000000000001E-4</v>
      </c>
      <c r="C969">
        <v>200</v>
      </c>
      <c r="D969">
        <f t="shared" si="31"/>
        <v>172.75231834966817</v>
      </c>
    </row>
    <row r="970" spans="1:4" x14ac:dyDescent="0.3">
      <c r="A970">
        <v>967</v>
      </c>
      <c r="B970">
        <f t="shared" si="30"/>
        <v>1.9340000000000001E-4</v>
      </c>
      <c r="C970">
        <v>200</v>
      </c>
      <c r="D970">
        <f t="shared" si="31"/>
        <v>186.4940065841472</v>
      </c>
    </row>
    <row r="971" spans="1:4" x14ac:dyDescent="0.3">
      <c r="A971">
        <v>968</v>
      </c>
      <c r="B971">
        <f t="shared" si="30"/>
        <v>1.9359999999999999E-4</v>
      </c>
      <c r="C971">
        <v>200</v>
      </c>
      <c r="D971">
        <f t="shared" si="31"/>
        <v>199.95997121504962</v>
      </c>
    </row>
    <row r="972" spans="1:4" x14ac:dyDescent="0.3">
      <c r="A972">
        <v>969</v>
      </c>
      <c r="B972">
        <f t="shared" si="30"/>
        <v>1.9379999999999999E-4</v>
      </c>
      <c r="C972">
        <v>320</v>
      </c>
      <c r="D972">
        <f t="shared" si="31"/>
        <v>213.13030337580804</v>
      </c>
    </row>
    <row r="973" spans="1:4" x14ac:dyDescent="0.3">
      <c r="A973">
        <v>970</v>
      </c>
      <c r="B973">
        <f t="shared" si="30"/>
        <v>1.94E-4</v>
      </c>
      <c r="C973">
        <v>280</v>
      </c>
      <c r="D973">
        <f t="shared" si="31"/>
        <v>225.98553128011352</v>
      </c>
    </row>
    <row r="974" spans="1:4" x14ac:dyDescent="0.3">
      <c r="A974">
        <v>971</v>
      </c>
      <c r="B974">
        <f t="shared" si="30"/>
        <v>1.942E-4</v>
      </c>
      <c r="C974">
        <v>240</v>
      </c>
      <c r="D974">
        <f t="shared" si="31"/>
        <v>238.50664901014883</v>
      </c>
    </row>
    <row r="975" spans="1:4" x14ac:dyDescent="0.3">
      <c r="A975">
        <v>972</v>
      </c>
      <c r="B975">
        <f t="shared" si="30"/>
        <v>1.9440000000000001E-4</v>
      </c>
      <c r="C975">
        <v>240</v>
      </c>
      <c r="D975">
        <f t="shared" si="31"/>
        <v>250.67514461603983</v>
      </c>
    </row>
    <row r="976" spans="1:4" x14ac:dyDescent="0.3">
      <c r="A976">
        <v>973</v>
      </c>
      <c r="B976">
        <f t="shared" si="30"/>
        <v>1.9459999999999999E-4</v>
      </c>
      <c r="C976">
        <v>240</v>
      </c>
      <c r="D976">
        <f t="shared" si="31"/>
        <v>262.47302748500954</v>
      </c>
    </row>
    <row r="977" spans="1:4" x14ac:dyDescent="0.3">
      <c r="A977">
        <v>974</v>
      </c>
      <c r="B977">
        <f t="shared" si="30"/>
        <v>1.9479999999999999E-4</v>
      </c>
      <c r="C977">
        <v>240</v>
      </c>
      <c r="D977">
        <f t="shared" si="31"/>
        <v>273.88285493973439</v>
      </c>
    </row>
    <row r="978" spans="1:4" x14ac:dyDescent="0.3">
      <c r="A978">
        <v>975</v>
      </c>
      <c r="B978">
        <f t="shared" si="30"/>
        <v>1.95E-4</v>
      </c>
      <c r="C978">
        <v>280</v>
      </c>
      <c r="D978">
        <f t="shared" si="31"/>
        <v>284.88775802662201</v>
      </c>
    </row>
    <row r="979" spans="1:4" x14ac:dyDescent="0.3">
      <c r="A979">
        <v>976</v>
      </c>
      <c r="B979">
        <f t="shared" si="30"/>
        <v>1.952E-4</v>
      </c>
      <c r="C979">
        <v>280</v>
      </c>
      <c r="D979">
        <f t="shared" si="31"/>
        <v>295.47146645586014</v>
      </c>
    </row>
    <row r="980" spans="1:4" x14ac:dyDescent="0.3">
      <c r="A980">
        <v>977</v>
      </c>
      <c r="B980">
        <f t="shared" si="30"/>
        <v>1.9540000000000001E-4</v>
      </c>
      <c r="C980">
        <v>240</v>
      </c>
      <c r="D980">
        <f t="shared" si="31"/>
        <v>305.61833265634937</v>
      </c>
    </row>
    <row r="981" spans="1:4" x14ac:dyDescent="0.3">
      <c r="A981">
        <v>978</v>
      </c>
      <c r="B981">
        <f t="shared" si="30"/>
        <v>1.9560000000000001E-4</v>
      </c>
      <c r="C981">
        <v>320</v>
      </c>
      <c r="D981">
        <f t="shared" si="31"/>
        <v>315.31335490999146</v>
      </c>
    </row>
    <row r="982" spans="1:4" x14ac:dyDescent="0.3">
      <c r="A982">
        <v>979</v>
      </c>
      <c r="B982">
        <f t="shared" si="30"/>
        <v>1.9579999999999999E-4</v>
      </c>
      <c r="C982">
        <v>240</v>
      </c>
      <c r="D982">
        <f t="shared" si="31"/>
        <v>324.54219953109964</v>
      </c>
    </row>
    <row r="983" spans="1:4" x14ac:dyDescent="0.3">
      <c r="A983">
        <v>980</v>
      </c>
      <c r="B983">
        <f t="shared" si="30"/>
        <v>1.9599999999999999E-4</v>
      </c>
      <c r="C983">
        <v>320</v>
      </c>
      <c r="D983">
        <f t="shared" si="31"/>
        <v>333.29122205816162</v>
      </c>
    </row>
    <row r="984" spans="1:4" x14ac:dyDescent="0.3">
      <c r="A984">
        <v>981</v>
      </c>
      <c r="B984">
        <f t="shared" si="30"/>
        <v>1.962E-4</v>
      </c>
      <c r="C984">
        <v>320</v>
      </c>
      <c r="D984">
        <f t="shared" si="31"/>
        <v>341.54748742659598</v>
      </c>
    </row>
    <row r="985" spans="1:4" x14ac:dyDescent="0.3">
      <c r="A985">
        <v>982</v>
      </c>
      <c r="B985">
        <f t="shared" si="30"/>
        <v>1.964E-4</v>
      </c>
      <c r="C985">
        <v>240</v>
      </c>
      <c r="D985">
        <f t="shared" si="31"/>
        <v>349.29878909271167</v>
      </c>
    </row>
    <row r="986" spans="1:4" x14ac:dyDescent="0.3">
      <c r="A986">
        <v>983</v>
      </c>
      <c r="B986">
        <f t="shared" si="30"/>
        <v>1.9660000000000001E-4</v>
      </c>
      <c r="C986">
        <v>320</v>
      </c>
      <c r="D986">
        <f t="shared" si="31"/>
        <v>356.53366708057229</v>
      </c>
    </row>
    <row r="987" spans="1:4" x14ac:dyDescent="0.3">
      <c r="A987">
        <v>984</v>
      </c>
      <c r="B987">
        <f t="shared" si="30"/>
        <v>1.9680000000000001E-4</v>
      </c>
      <c r="C987">
        <v>280</v>
      </c>
      <c r="D987">
        <f t="shared" si="31"/>
        <v>363.24142492509139</v>
      </c>
    </row>
    <row r="988" spans="1:4" x14ac:dyDescent="0.3">
      <c r="A988">
        <v>985</v>
      </c>
      <c r="B988">
        <f t="shared" si="30"/>
        <v>1.9699999999999999E-4</v>
      </c>
      <c r="C988">
        <v>320</v>
      </c>
      <c r="D988">
        <f t="shared" si="31"/>
        <v>369.4121454863091</v>
      </c>
    </row>
    <row r="989" spans="1:4" x14ac:dyDescent="0.3">
      <c r="A989">
        <v>986</v>
      </c>
      <c r="B989">
        <f t="shared" si="30"/>
        <v>1.972E-4</v>
      </c>
      <c r="C989">
        <v>320</v>
      </c>
      <c r="D989">
        <f t="shared" si="31"/>
        <v>375.03670561147351</v>
      </c>
    </row>
    <row r="990" spans="1:4" x14ac:dyDescent="0.3">
      <c r="A990">
        <v>987</v>
      </c>
      <c r="B990">
        <f t="shared" si="30"/>
        <v>1.974E-4</v>
      </c>
      <c r="C990">
        <v>440</v>
      </c>
      <c r="D990">
        <f t="shared" si="31"/>
        <v>380.1067896232347</v>
      </c>
    </row>
    <row r="991" spans="1:4" x14ac:dyDescent="0.3">
      <c r="A991">
        <v>988</v>
      </c>
      <c r="B991">
        <f t="shared" si="30"/>
        <v>1.9760000000000001E-4</v>
      </c>
      <c r="C991">
        <v>440</v>
      </c>
      <c r="D991">
        <f t="shared" si="31"/>
        <v>384.61490161403032</v>
      </c>
    </row>
    <row r="992" spans="1:4" x14ac:dyDescent="0.3">
      <c r="A992">
        <v>989</v>
      </c>
      <c r="B992">
        <f t="shared" si="30"/>
        <v>1.9780000000000001E-4</v>
      </c>
      <c r="C992">
        <v>440</v>
      </c>
      <c r="D992">
        <f t="shared" si="31"/>
        <v>388.55437652847399</v>
      </c>
    </row>
    <row r="993" spans="1:4" x14ac:dyDescent="0.3">
      <c r="A993">
        <v>990</v>
      </c>
      <c r="B993">
        <f t="shared" si="30"/>
        <v>1.9799999999999999E-4</v>
      </c>
      <c r="C993">
        <v>520</v>
      </c>
      <c r="D993">
        <f t="shared" si="31"/>
        <v>391.91939001735653</v>
      </c>
    </row>
    <row r="994" spans="1:4" x14ac:dyDescent="0.3">
      <c r="A994">
        <v>991</v>
      </c>
      <c r="B994">
        <f t="shared" si="30"/>
        <v>1.9819999999999999E-4</v>
      </c>
      <c r="C994">
        <v>480</v>
      </c>
      <c r="D994">
        <f t="shared" si="31"/>
        <v>394.70496704870607</v>
      </c>
    </row>
    <row r="995" spans="1:4" x14ac:dyDescent="0.3">
      <c r="A995">
        <v>992</v>
      </c>
      <c r="B995">
        <f t="shared" si="30"/>
        <v>1.984E-4</v>
      </c>
      <c r="C995">
        <v>520</v>
      </c>
      <c r="D995">
        <f t="shared" si="31"/>
        <v>396.90698926316628</v>
      </c>
    </row>
    <row r="996" spans="1:4" x14ac:dyDescent="0.3">
      <c r="A996">
        <v>993</v>
      </c>
      <c r="B996">
        <f t="shared" si="30"/>
        <v>1.986E-4</v>
      </c>
      <c r="C996">
        <v>480</v>
      </c>
      <c r="D996">
        <f t="shared" si="31"/>
        <v>398.52220106281555</v>
      </c>
    </row>
    <row r="997" spans="1:4" x14ac:dyDescent="0.3">
      <c r="A997">
        <v>994</v>
      </c>
      <c r="B997">
        <f t="shared" si="30"/>
        <v>1.9880000000000001E-4</v>
      </c>
      <c r="C997">
        <v>520</v>
      </c>
      <c r="D997">
        <f t="shared" si="31"/>
        <v>399.54821442443478</v>
      </c>
    </row>
    <row r="998" spans="1:4" x14ac:dyDescent="0.3">
      <c r="A998">
        <v>995</v>
      </c>
      <c r="B998">
        <f t="shared" si="30"/>
        <v>1.9900000000000001E-4</v>
      </c>
      <c r="C998">
        <v>520</v>
      </c>
      <c r="D998">
        <f t="shared" si="31"/>
        <v>399.98351243009961</v>
      </c>
    </row>
    <row r="999" spans="1:4" x14ac:dyDescent="0.3">
      <c r="A999">
        <v>996</v>
      </c>
      <c r="B999">
        <f t="shared" si="30"/>
        <v>1.9919999999999999E-4</v>
      </c>
      <c r="C999">
        <v>520</v>
      </c>
      <c r="D999">
        <f t="shared" si="31"/>
        <v>399.82745150988023</v>
      </c>
    </row>
    <row r="1000" spans="1:4" x14ac:dyDescent="0.3">
      <c r="A1000">
        <v>997</v>
      </c>
      <c r="B1000">
        <f t="shared" si="30"/>
        <v>1.994E-4</v>
      </c>
      <c r="C1000">
        <v>520</v>
      </c>
      <c r="D1000">
        <f t="shared" si="31"/>
        <v>399.08026239333225</v>
      </c>
    </row>
    <row r="1001" spans="1:4" x14ac:dyDescent="0.3">
      <c r="A1001">
        <v>998</v>
      </c>
      <c r="B1001">
        <f t="shared" si="30"/>
        <v>1.996E-4</v>
      </c>
      <c r="C1001">
        <v>480</v>
      </c>
      <c r="D1001">
        <f t="shared" si="31"/>
        <v>397.74304976837328</v>
      </c>
    </row>
    <row r="1002" spans="1:4" x14ac:dyDescent="0.3">
      <c r="A1002">
        <v>999</v>
      </c>
      <c r="B1002">
        <f t="shared" si="30"/>
        <v>1.998E-4</v>
      </c>
      <c r="C1002">
        <v>480</v>
      </c>
      <c r="D1002">
        <f t="shared" si="31"/>
        <v>395.81779064804766</v>
      </c>
    </row>
    <row r="1003" spans="1:4" x14ac:dyDescent="0.3">
      <c r="A1003">
        <v>1000</v>
      </c>
      <c r="B1003">
        <f t="shared" si="30"/>
        <v>2.0000000000000001E-4</v>
      </c>
      <c r="C1003">
        <v>440</v>
      </c>
      <c r="D1003">
        <f t="shared" si="31"/>
        <v>393.30733144759506</v>
      </c>
    </row>
    <row r="1004" spans="1:4" x14ac:dyDescent="0.3">
      <c r="A1004">
        <v>1001</v>
      </c>
      <c r="B1004">
        <f t="shared" si="30"/>
        <v>2.0019999999999999E-4</v>
      </c>
      <c r="C1004">
        <v>400</v>
      </c>
      <c r="D1004">
        <f t="shared" si="31"/>
        <v>390.21538377614536</v>
      </c>
    </row>
    <row r="1005" spans="1:4" x14ac:dyDescent="0.3">
      <c r="A1005">
        <v>1002</v>
      </c>
      <c r="B1005">
        <f t="shared" si="30"/>
        <v>2.0039999999999999E-4</v>
      </c>
      <c r="C1005">
        <v>400</v>
      </c>
      <c r="D1005">
        <f t="shared" si="31"/>
        <v>386.54651894925684</v>
      </c>
    </row>
    <row r="1006" spans="1:4" x14ac:dyDescent="0.3">
      <c r="A1006">
        <v>1003</v>
      </c>
      <c r="B1006">
        <f t="shared" si="30"/>
        <v>2.006E-4</v>
      </c>
      <c r="C1006">
        <v>360</v>
      </c>
      <c r="D1006">
        <f t="shared" si="31"/>
        <v>382.30616123042034</v>
      </c>
    </row>
    <row r="1007" spans="1:4" x14ac:dyDescent="0.3">
      <c r="A1007">
        <v>1004</v>
      </c>
      <c r="B1007">
        <f t="shared" si="30"/>
        <v>2.008E-4</v>
      </c>
      <c r="C1007">
        <v>320</v>
      </c>
      <c r="D1007">
        <f t="shared" si="31"/>
        <v>377.50057981151116</v>
      </c>
    </row>
    <row r="1008" spans="1:4" x14ac:dyDescent="0.3">
      <c r="A1008">
        <v>1005</v>
      </c>
      <c r="B1008">
        <f t="shared" si="30"/>
        <v>2.0100000000000001E-4</v>
      </c>
      <c r="C1008">
        <v>280</v>
      </c>
      <c r="D1008">
        <f t="shared" si="31"/>
        <v>372.13687954404719</v>
      </c>
    </row>
    <row r="1009" spans="1:4" x14ac:dyDescent="0.3">
      <c r="A1009">
        <v>1006</v>
      </c>
      <c r="B1009">
        <f t="shared" si="30"/>
        <v>2.0120000000000001E-4</v>
      </c>
      <c r="C1009">
        <v>240</v>
      </c>
      <c r="D1009">
        <f t="shared" si="31"/>
        <v>366.22299043496798</v>
      </c>
    </row>
    <row r="1010" spans="1:4" x14ac:dyDescent="0.3">
      <c r="A1010">
        <v>1007</v>
      </c>
      <c r="B1010">
        <f t="shared" si="30"/>
        <v>2.0139999999999999E-4</v>
      </c>
      <c r="C1010">
        <v>240</v>
      </c>
      <c r="D1010">
        <f t="shared" si="31"/>
        <v>359.76765592244823</v>
      </c>
    </row>
    <row r="1011" spans="1:4" x14ac:dyDescent="0.3">
      <c r="A1011">
        <v>1008</v>
      </c>
      <c r="B1011">
        <f t="shared" si="30"/>
        <v>2.0159999999999999E-4</v>
      </c>
      <c r="C1011">
        <v>200</v>
      </c>
      <c r="D1011">
        <f t="shared" si="31"/>
        <v>352.78041994908546</v>
      </c>
    </row>
    <row r="1012" spans="1:4" x14ac:dyDescent="0.3">
      <c r="A1012">
        <v>1009</v>
      </c>
      <c r="B1012">
        <f t="shared" si="30"/>
        <v>2.018E-4</v>
      </c>
      <c r="C1012">
        <v>160</v>
      </c>
      <c r="D1012">
        <f t="shared" si="31"/>
        <v>345.2716128515865</v>
      </c>
    </row>
    <row r="1013" spans="1:4" x14ac:dyDescent="0.3">
      <c r="A1013">
        <v>1010</v>
      </c>
      <c r="B1013">
        <f t="shared" si="30"/>
        <v>2.02E-4</v>
      </c>
      <c r="C1013">
        <v>160</v>
      </c>
      <c r="D1013">
        <f t="shared" si="31"/>
        <v>337.25233608779109</v>
      </c>
    </row>
    <row r="1014" spans="1:4" x14ac:dyDescent="0.3">
      <c r="A1014">
        <v>1011</v>
      </c>
      <c r="B1014">
        <f t="shared" si="30"/>
        <v>2.0220000000000001E-4</v>
      </c>
      <c r="C1014">
        <v>120</v>
      </c>
      <c r="D1014">
        <f t="shared" si="31"/>
        <v>328.73444582363118</v>
      </c>
    </row>
    <row r="1015" spans="1:4" x14ac:dyDescent="0.3">
      <c r="A1015">
        <v>1012</v>
      </c>
      <c r="B1015">
        <f t="shared" si="30"/>
        <v>2.0239999999999999E-4</v>
      </c>
      <c r="C1015">
        <v>80</v>
      </c>
      <c r="D1015">
        <f t="shared" si="31"/>
        <v>319.73053540428612</v>
      </c>
    </row>
    <row r="1016" spans="1:4" x14ac:dyDescent="0.3">
      <c r="A1016">
        <v>1013</v>
      </c>
      <c r="B1016">
        <f t="shared" si="30"/>
        <v>2.0259999999999999E-4</v>
      </c>
      <c r="C1016">
        <v>120</v>
      </c>
      <c r="D1016">
        <f t="shared" si="31"/>
        <v>310.25391673544095</v>
      </c>
    </row>
    <row r="1017" spans="1:4" x14ac:dyDescent="0.3">
      <c r="A1017">
        <v>1014</v>
      </c>
      <c r="B1017">
        <f t="shared" si="30"/>
        <v>2.028E-4</v>
      </c>
      <c r="C1017">
        <v>80</v>
      </c>
      <c r="D1017">
        <f t="shared" si="31"/>
        <v>300.31860060219935</v>
      </c>
    </row>
    <row r="1018" spans="1:4" x14ac:dyDescent="0.3">
      <c r="A1018">
        <v>1015</v>
      </c>
      <c r="B1018">
        <f t="shared" si="30"/>
        <v>2.03E-4</v>
      </c>
      <c r="C1018">
        <v>80</v>
      </c>
      <c r="D1018">
        <f t="shared" si="31"/>
        <v>289.93927595471615</v>
      </c>
    </row>
    <row r="1019" spans="1:4" x14ac:dyDescent="0.3">
      <c r="A1019">
        <v>1016</v>
      </c>
      <c r="B1019">
        <f t="shared" si="30"/>
        <v>2.0320000000000001E-4</v>
      </c>
      <c r="C1019">
        <v>40</v>
      </c>
      <c r="D1019">
        <f t="shared" si="31"/>
        <v>279.13128819119953</v>
      </c>
    </row>
    <row r="1020" spans="1:4" x14ac:dyDescent="0.3">
      <c r="A1020">
        <v>1017</v>
      </c>
      <c r="B1020">
        <f t="shared" si="30"/>
        <v>2.0340000000000001E-4</v>
      </c>
      <c r="C1020">
        <v>80</v>
      </c>
      <c r="D1020">
        <f t="shared" si="31"/>
        <v>267.91061647038032</v>
      </c>
    </row>
    <row r="1021" spans="1:4" x14ac:dyDescent="0.3">
      <c r="A1021">
        <v>1018</v>
      </c>
      <c r="B1021">
        <f t="shared" si="30"/>
        <v>2.0359999999999999E-4</v>
      </c>
      <c r="C1021">
        <v>80</v>
      </c>
      <c r="D1021">
        <f t="shared" si="31"/>
        <v>256.29385008699484</v>
      </c>
    </row>
    <row r="1022" spans="1:4" x14ac:dyDescent="0.3">
      <c r="A1022">
        <v>1019</v>
      </c>
      <c r="B1022">
        <f t="shared" si="30"/>
        <v>2.0379999999999999E-4</v>
      </c>
      <c r="C1022">
        <v>40</v>
      </c>
      <c r="D1022">
        <f t="shared" si="31"/>
        <v>244.29816394519673</v>
      </c>
    </row>
    <row r="1023" spans="1:4" x14ac:dyDescent="0.3">
      <c r="A1023">
        <v>1020</v>
      </c>
      <c r="B1023">
        <f t="shared" si="30"/>
        <v>2.04E-4</v>
      </c>
      <c r="C1023">
        <v>-40</v>
      </c>
      <c r="D1023">
        <f t="shared" si="31"/>
        <v>231.94129316619089</v>
      </c>
    </row>
    <row r="1024" spans="1:4" x14ac:dyDescent="0.3">
      <c r="A1024">
        <v>1021</v>
      </c>
      <c r="B1024">
        <f t="shared" si="30"/>
        <v>2.042E-4</v>
      </c>
      <c r="C1024">
        <v>40</v>
      </c>
      <c r="D1024">
        <f t="shared" si="31"/>
        <v>219.24150686759094</v>
      </c>
    </row>
    <row r="1025" spans="1:4" x14ac:dyDescent="0.3">
      <c r="A1025">
        <v>1022</v>
      </c>
      <c r="B1025">
        <f t="shared" si="30"/>
        <v>2.0440000000000001E-4</v>
      </c>
      <c r="C1025">
        <v>40</v>
      </c>
      <c r="D1025">
        <f t="shared" si="31"/>
        <v>206.2175811532843</v>
      </c>
    </row>
    <row r="1026" spans="1:4" x14ac:dyDescent="0.3">
      <c r="A1026">
        <v>1023</v>
      </c>
      <c r="B1026">
        <f t="shared" si="30"/>
        <v>2.0460000000000001E-4</v>
      </c>
      <c r="C1026">
        <v>40</v>
      </c>
      <c r="D1026">
        <f t="shared" si="31"/>
        <v>192.88877135376029</v>
      </c>
    </row>
    <row r="1027" spans="1:4" x14ac:dyDescent="0.3">
      <c r="A1027">
        <v>1024</v>
      </c>
      <c r="B1027">
        <f t="shared" si="30"/>
        <v>2.0479999999999999E-4</v>
      </c>
      <c r="C1027">
        <v>0</v>
      </c>
      <c r="D1027">
        <f t="shared" si="31"/>
        <v>179.27478355790117</v>
      </c>
    </row>
    <row r="1028" spans="1:4" x14ac:dyDescent="0.3">
      <c r="A1028">
        <v>1025</v>
      </c>
      <c r="B1028">
        <f t="shared" ref="B1028:B1091" si="32">A1028/$F$4</f>
        <v>2.05E-4</v>
      </c>
      <c r="C1028">
        <v>80</v>
      </c>
      <c r="D1028">
        <f t="shared" si="31"/>
        <v>165.39574547834454</v>
      </c>
    </row>
    <row r="1029" spans="1:4" x14ac:dyDescent="0.3">
      <c r="A1029">
        <v>1026</v>
      </c>
      <c r="B1029">
        <f t="shared" si="32"/>
        <v>2.052E-4</v>
      </c>
      <c r="C1029">
        <v>120</v>
      </c>
      <c r="D1029">
        <f t="shared" ref="D1029:D1092" si="33">$I$7*SIN(B1029*$G$7+$H$7)</f>
        <v>151.27217669351532</v>
      </c>
    </row>
    <row r="1030" spans="1:4" x14ac:dyDescent="0.3">
      <c r="A1030">
        <v>1027</v>
      </c>
      <c r="B1030">
        <f t="shared" si="32"/>
        <v>2.0540000000000001E-4</v>
      </c>
      <c r="C1030">
        <v>120</v>
      </c>
      <c r="D1030">
        <f t="shared" si="33"/>
        <v>136.924958310276</v>
      </c>
    </row>
    <row r="1031" spans="1:4" x14ac:dyDescent="0.3">
      <c r="A1031">
        <v>1028</v>
      </c>
      <c r="B1031">
        <f t="shared" si="32"/>
        <v>2.0560000000000001E-4</v>
      </c>
      <c r="C1031">
        <v>120</v>
      </c>
      <c r="D1031">
        <f t="shared" si="33"/>
        <v>122.37530209208398</v>
      </c>
    </row>
    <row r="1032" spans="1:4" x14ac:dyDescent="0.3">
      <c r="A1032">
        <v>1029</v>
      </c>
      <c r="B1032">
        <f t="shared" si="32"/>
        <v>2.0579999999999999E-4</v>
      </c>
      <c r="C1032">
        <v>80</v>
      </c>
      <c r="D1032">
        <f t="shared" si="33"/>
        <v>107.64471909828768</v>
      </c>
    </row>
    <row r="1033" spans="1:4" x14ac:dyDescent="0.3">
      <c r="A1033">
        <v>1030</v>
      </c>
      <c r="B1033">
        <f t="shared" si="32"/>
        <v>2.0599999999999999E-4</v>
      </c>
      <c r="C1033">
        <v>120</v>
      </c>
      <c r="D1033">
        <f t="shared" si="33"/>
        <v>92.754987880912324</v>
      </c>
    </row>
    <row r="1034" spans="1:4" x14ac:dyDescent="0.3">
      <c r="A1034">
        <v>1031</v>
      </c>
      <c r="B1034">
        <f t="shared" si="32"/>
        <v>2.062E-4</v>
      </c>
      <c r="C1034">
        <v>80</v>
      </c>
      <c r="D1034">
        <f t="shared" si="33"/>
        <v>77.728122285996179</v>
      </c>
    </row>
    <row r="1035" spans="1:4" x14ac:dyDescent="0.3">
      <c r="A1035">
        <v>1032</v>
      </c>
      <c r="B1035">
        <f t="shared" si="32"/>
        <v>2.064E-4</v>
      </c>
      <c r="C1035">
        <v>80</v>
      </c>
      <c r="D1035">
        <f t="shared" si="33"/>
        <v>62.586338907027425</v>
      </c>
    </row>
    <row r="1036" spans="1:4" x14ac:dyDescent="0.3">
      <c r="A1036">
        <v>1033</v>
      </c>
      <c r="B1036">
        <f t="shared" si="32"/>
        <v>2.0660000000000001E-4</v>
      </c>
      <c r="C1036">
        <v>40</v>
      </c>
      <c r="D1036">
        <f t="shared" si="33"/>
        <v>47.352024238640674</v>
      </c>
    </row>
    <row r="1037" spans="1:4" x14ac:dyDescent="0.3">
      <c r="A1037">
        <v>1034</v>
      </c>
      <c r="B1037">
        <f t="shared" si="32"/>
        <v>2.0680000000000001E-4</v>
      </c>
      <c r="C1037">
        <v>40</v>
      </c>
      <c r="D1037">
        <f t="shared" si="33"/>
        <v>32.047701579122105</v>
      </c>
    </row>
    <row r="1038" spans="1:4" x14ac:dyDescent="0.3">
      <c r="A1038">
        <v>1035</v>
      </c>
      <c r="B1038">
        <f t="shared" si="32"/>
        <v>2.0699999999999999E-4</v>
      </c>
      <c r="C1038">
        <v>40</v>
      </c>
      <c r="D1038">
        <f t="shared" si="33"/>
        <v>16.695997730641828</v>
      </c>
    </row>
    <row r="1039" spans="1:4" x14ac:dyDescent="0.3">
      <c r="A1039">
        <v>1036</v>
      </c>
      <c r="B1039">
        <f t="shared" si="32"/>
        <v>2.0719999999999999E-4</v>
      </c>
      <c r="C1039">
        <v>0</v>
      </c>
      <c r="D1039">
        <f t="shared" si="33"/>
        <v>1.3196095464883746</v>
      </c>
    </row>
    <row r="1040" spans="1:4" x14ac:dyDescent="0.3">
      <c r="A1040">
        <v>1037</v>
      </c>
      <c r="B1040">
        <f t="shared" si="32"/>
        <v>2.074E-4</v>
      </c>
      <c r="C1040">
        <v>-40</v>
      </c>
      <c r="D1040">
        <f t="shared" si="33"/>
        <v>-14.058729625289846</v>
      </c>
    </row>
    <row r="1041" spans="1:4" x14ac:dyDescent="0.3">
      <c r="A1041">
        <v>1038</v>
      </c>
      <c r="B1041">
        <f t="shared" si="32"/>
        <v>2.076E-4</v>
      </c>
      <c r="C1041">
        <v>-80</v>
      </c>
      <c r="D1041">
        <f t="shared" si="33"/>
        <v>-29.416283552199189</v>
      </c>
    </row>
    <row r="1042" spans="1:4" x14ac:dyDescent="0.3">
      <c r="A1042">
        <v>1039</v>
      </c>
      <c r="B1042">
        <f t="shared" si="32"/>
        <v>2.0780000000000001E-4</v>
      </c>
      <c r="C1042">
        <v>-160</v>
      </c>
      <c r="D1042">
        <f t="shared" si="33"/>
        <v>-44.730346731854354</v>
      </c>
    </row>
    <row r="1043" spans="1:4" x14ac:dyDescent="0.3">
      <c r="A1043">
        <v>1040</v>
      </c>
      <c r="B1043">
        <f t="shared" si="32"/>
        <v>2.0799999999999999E-4</v>
      </c>
      <c r="C1043">
        <v>-240</v>
      </c>
      <c r="D1043">
        <f t="shared" si="33"/>
        <v>-59.978277961124363</v>
      </c>
    </row>
    <row r="1044" spans="1:4" x14ac:dyDescent="0.3">
      <c r="A1044">
        <v>1041</v>
      </c>
      <c r="B1044">
        <f t="shared" si="32"/>
        <v>2.0819999999999999E-4</v>
      </c>
      <c r="C1044">
        <v>-240</v>
      </c>
      <c r="D1044">
        <f t="shared" si="33"/>
        <v>-75.137533810214649</v>
      </c>
    </row>
    <row r="1045" spans="1:4" x14ac:dyDescent="0.3">
      <c r="A1045">
        <v>1042</v>
      </c>
      <c r="B1045">
        <f t="shared" si="32"/>
        <v>2.084E-4</v>
      </c>
      <c r="C1045">
        <v>-240</v>
      </c>
      <c r="D1045">
        <f t="shared" si="33"/>
        <v>-90.185701952170092</v>
      </c>
    </row>
    <row r="1046" spans="1:4" x14ac:dyDescent="0.3">
      <c r="A1046">
        <v>1043</v>
      </c>
      <c r="B1046">
        <f t="shared" si="32"/>
        <v>2.086E-4</v>
      </c>
      <c r="C1046">
        <v>-280</v>
      </c>
      <c r="D1046">
        <f t="shared" si="33"/>
        <v>-105.10053429857602</v>
      </c>
    </row>
    <row r="1047" spans="1:4" x14ac:dyDescent="0.3">
      <c r="A1047">
        <v>1044</v>
      </c>
      <c r="B1047">
        <f t="shared" si="32"/>
        <v>2.0880000000000001E-4</v>
      </c>
      <c r="C1047">
        <v>-280</v>
      </c>
      <c r="D1047">
        <f t="shared" si="33"/>
        <v>-119.85997989242539</v>
      </c>
    </row>
    <row r="1048" spans="1:4" x14ac:dyDescent="0.3">
      <c r="A1048">
        <v>1045</v>
      </c>
      <c r="B1048">
        <f t="shared" si="32"/>
        <v>2.0900000000000001E-4</v>
      </c>
      <c r="C1048">
        <v>-280</v>
      </c>
      <c r="D1048">
        <f t="shared" si="33"/>
        <v>-134.44221750953821</v>
      </c>
    </row>
    <row r="1049" spans="1:4" x14ac:dyDescent="0.3">
      <c r="A1049">
        <v>1046</v>
      </c>
      <c r="B1049">
        <f t="shared" si="32"/>
        <v>2.0919999999999999E-4</v>
      </c>
      <c r="C1049">
        <v>-320</v>
      </c>
      <c r="D1049">
        <f t="shared" si="33"/>
        <v>-148.82568792032802</v>
      </c>
    </row>
    <row r="1050" spans="1:4" x14ac:dyDescent="0.3">
      <c r="A1050">
        <v>1047</v>
      </c>
      <c r="B1050">
        <f t="shared" si="32"/>
        <v>2.0939999999999999E-4</v>
      </c>
      <c r="C1050">
        <v>-320</v>
      </c>
      <c r="D1050">
        <f t="shared" si="33"/>
        <v>-162.98912576423331</v>
      </c>
    </row>
    <row r="1051" spans="1:4" x14ac:dyDescent="0.3">
      <c r="A1051">
        <v>1048</v>
      </c>
      <c r="B1051">
        <f t="shared" si="32"/>
        <v>2.096E-4</v>
      </c>
      <c r="C1051">
        <v>-320</v>
      </c>
      <c r="D1051">
        <f t="shared" si="33"/>
        <v>-176.91159098964943</v>
      </c>
    </row>
    <row r="1052" spans="1:4" x14ac:dyDescent="0.3">
      <c r="A1052">
        <v>1049</v>
      </c>
      <c r="B1052">
        <f t="shared" si="32"/>
        <v>2.098E-4</v>
      </c>
      <c r="C1052">
        <v>-360</v>
      </c>
      <c r="D1052">
        <f t="shared" si="33"/>
        <v>-190.57249981293157</v>
      </c>
    </row>
    <row r="1053" spans="1:4" x14ac:dyDescent="0.3">
      <c r="A1053">
        <v>1050</v>
      </c>
      <c r="B1053">
        <f t="shared" si="32"/>
        <v>2.1000000000000001E-4</v>
      </c>
      <c r="C1053">
        <v>-400</v>
      </c>
      <c r="D1053">
        <f t="shared" si="33"/>
        <v>-203.95165515065435</v>
      </c>
    </row>
    <row r="1054" spans="1:4" x14ac:dyDescent="0.3">
      <c r="A1054">
        <v>1051</v>
      </c>
      <c r="B1054">
        <f t="shared" si="32"/>
        <v>2.1019999999999999E-4</v>
      </c>
      <c r="C1054">
        <v>-400</v>
      </c>
      <c r="D1054">
        <f t="shared" si="33"/>
        <v>-217.02927648016649</v>
      </c>
    </row>
    <row r="1055" spans="1:4" x14ac:dyDescent="0.3">
      <c r="A1055">
        <v>1052</v>
      </c>
      <c r="B1055">
        <f t="shared" si="32"/>
        <v>2.1039999999999999E-4</v>
      </c>
      <c r="C1055">
        <v>-400</v>
      </c>
      <c r="D1055">
        <f t="shared" si="33"/>
        <v>-229.78602908425287</v>
      </c>
    </row>
    <row r="1056" spans="1:4" x14ac:dyDescent="0.3">
      <c r="A1056">
        <v>1053</v>
      </c>
      <c r="B1056">
        <f t="shared" si="32"/>
        <v>2.106E-4</v>
      </c>
      <c r="C1056">
        <v>-400</v>
      </c>
      <c r="D1056">
        <f t="shared" si="33"/>
        <v>-242.20305263671455</v>
      </c>
    </row>
    <row r="1057" spans="1:4" x14ac:dyDescent="0.3">
      <c r="A1057">
        <v>1054</v>
      </c>
      <c r="B1057">
        <f t="shared" si="32"/>
        <v>2.108E-4</v>
      </c>
      <c r="C1057">
        <v>-400</v>
      </c>
      <c r="D1057">
        <f t="shared" si="33"/>
        <v>-254.26198908658031</v>
      </c>
    </row>
    <row r="1058" spans="1:4" x14ac:dyDescent="0.3">
      <c r="A1058">
        <v>1055</v>
      </c>
      <c r="B1058">
        <f t="shared" si="32"/>
        <v>2.1100000000000001E-4</v>
      </c>
      <c r="C1058">
        <v>-440</v>
      </c>
      <c r="D1058">
        <f t="shared" si="33"/>
        <v>-265.94500979970496</v>
      </c>
    </row>
    <row r="1059" spans="1:4" x14ac:dyDescent="0.3">
      <c r="A1059">
        <v>1056</v>
      </c>
      <c r="B1059">
        <f t="shared" si="32"/>
        <v>2.1120000000000001E-4</v>
      </c>
      <c r="C1059">
        <v>-400</v>
      </c>
      <c r="D1059">
        <f t="shared" si="33"/>
        <v>-277.23484191766988</v>
      </c>
    </row>
    <row r="1060" spans="1:4" x14ac:dyDescent="0.3">
      <c r="A1060">
        <v>1057</v>
      </c>
      <c r="B1060">
        <f t="shared" si="32"/>
        <v>2.1139999999999999E-4</v>
      </c>
      <c r="C1060">
        <v>-440</v>
      </c>
      <c r="D1060">
        <f t="shared" si="33"/>
        <v>-288.11479389497879</v>
      </c>
    </row>
    <row r="1061" spans="1:4" x14ac:dyDescent="0.3">
      <c r="A1061">
        <v>1058</v>
      </c>
      <c r="B1061">
        <f t="shared" si="32"/>
        <v>2.1159999999999999E-4</v>
      </c>
      <c r="C1061">
        <v>-480</v>
      </c>
      <c r="D1061">
        <f t="shared" si="33"/>
        <v>-298.56878017681896</v>
      </c>
    </row>
    <row r="1062" spans="1:4" x14ac:dyDescent="0.3">
      <c r="A1062">
        <v>1059</v>
      </c>
      <c r="B1062">
        <f t="shared" si="32"/>
        <v>2.118E-4</v>
      </c>
      <c r="C1062">
        <v>-520</v>
      </c>
      <c r="D1062">
        <f t="shared" si="33"/>
        <v>-308.58134498087054</v>
      </c>
    </row>
    <row r="1063" spans="1:4" x14ac:dyDescent="0.3">
      <c r="A1063">
        <v>1060</v>
      </c>
      <c r="B1063">
        <f t="shared" si="32"/>
        <v>2.12E-4</v>
      </c>
      <c r="C1063">
        <v>-480</v>
      </c>
      <c r="D1063">
        <f t="shared" si="33"/>
        <v>-318.13768514804354</v>
      </c>
    </row>
    <row r="1064" spans="1:4" x14ac:dyDescent="0.3">
      <c r="A1064">
        <v>1061</v>
      </c>
      <c r="B1064">
        <f t="shared" si="32"/>
        <v>2.1220000000000001E-4</v>
      </c>
      <c r="C1064">
        <v>-440</v>
      </c>
      <c r="D1064">
        <f t="shared" si="33"/>
        <v>-327.22367202832868</v>
      </c>
    </row>
    <row r="1065" spans="1:4" x14ac:dyDescent="0.3">
      <c r="A1065">
        <v>1062</v>
      </c>
      <c r="B1065">
        <f t="shared" si="32"/>
        <v>2.1240000000000001E-4</v>
      </c>
      <c r="C1065">
        <v>-360</v>
      </c>
      <c r="D1065">
        <f t="shared" si="33"/>
        <v>-335.82587236941629</v>
      </c>
    </row>
    <row r="1066" spans="1:4" x14ac:dyDescent="0.3">
      <c r="A1066">
        <v>1063</v>
      </c>
      <c r="B1066">
        <f t="shared" si="32"/>
        <v>2.1259999999999999E-4</v>
      </c>
      <c r="C1066">
        <v>-320</v>
      </c>
      <c r="D1066">
        <f t="shared" si="33"/>
        <v>-343.93156817719813</v>
      </c>
    </row>
    <row r="1067" spans="1:4" x14ac:dyDescent="0.3">
      <c r="A1067">
        <v>1064</v>
      </c>
      <c r="B1067">
        <f t="shared" si="32"/>
        <v>2.128E-4</v>
      </c>
      <c r="C1067">
        <v>-280</v>
      </c>
      <c r="D1067">
        <f t="shared" si="33"/>
        <v>-351.52877551879618</v>
      </c>
    </row>
    <row r="1068" spans="1:4" x14ac:dyDescent="0.3">
      <c r="A1068">
        <v>1065</v>
      </c>
      <c r="B1068">
        <f t="shared" si="32"/>
        <v>2.13E-4</v>
      </c>
      <c r="C1068">
        <v>-280</v>
      </c>
      <c r="D1068">
        <f t="shared" si="33"/>
        <v>-358.60626224029852</v>
      </c>
    </row>
    <row r="1069" spans="1:4" x14ac:dyDescent="0.3">
      <c r="A1069">
        <v>1066</v>
      </c>
      <c r="B1069">
        <f t="shared" si="32"/>
        <v>2.1320000000000001E-4</v>
      </c>
      <c r="C1069">
        <v>-280</v>
      </c>
      <c r="D1069">
        <f t="shared" si="33"/>
        <v>-365.15356457303471</v>
      </c>
    </row>
    <row r="1070" spans="1:4" x14ac:dyDescent="0.3">
      <c r="A1070">
        <v>1067</v>
      </c>
      <c r="B1070">
        <f t="shared" si="32"/>
        <v>2.1340000000000001E-4</v>
      </c>
      <c r="C1070">
        <v>-280</v>
      </c>
      <c r="D1070">
        <f t="shared" si="33"/>
        <v>-371.16100260382427</v>
      </c>
    </row>
    <row r="1071" spans="1:4" x14ac:dyDescent="0.3">
      <c r="A1071">
        <v>1068</v>
      </c>
      <c r="B1071">
        <f t="shared" si="32"/>
        <v>2.1359999999999999E-4</v>
      </c>
      <c r="C1071">
        <v>-240</v>
      </c>
      <c r="D1071">
        <f t="shared" si="33"/>
        <v>-376.61969458631688</v>
      </c>
    </row>
    <row r="1072" spans="1:4" x14ac:dyDescent="0.3">
      <c r="A1072">
        <v>1069</v>
      </c>
      <c r="B1072">
        <f t="shared" si="32"/>
        <v>2.1379999999999999E-4</v>
      </c>
      <c r="C1072">
        <v>-200</v>
      </c>
      <c r="D1072">
        <f t="shared" si="33"/>
        <v>-381.52157007228772</v>
      </c>
    </row>
    <row r="1073" spans="1:4" x14ac:dyDescent="0.3">
      <c r="A1073">
        <v>1070</v>
      </c>
      <c r="B1073">
        <f t="shared" si="32"/>
        <v>2.14E-4</v>
      </c>
      <c r="C1073">
        <v>-240</v>
      </c>
      <c r="D1073">
        <f t="shared" si="33"/>
        <v>-385.8593818434606</v>
      </c>
    </row>
    <row r="1074" spans="1:4" x14ac:dyDescent="0.3">
      <c r="A1074">
        <v>1071</v>
      </c>
      <c r="B1074">
        <f t="shared" si="32"/>
        <v>2.142E-4</v>
      </c>
      <c r="C1074">
        <v>-240</v>
      </c>
      <c r="D1074">
        <f t="shared" si="33"/>
        <v>-389.62671662621199</v>
      </c>
    </row>
    <row r="1075" spans="1:4" x14ac:dyDescent="0.3">
      <c r="A1075">
        <v>1072</v>
      </c>
      <c r="B1075">
        <f t="shared" si="32"/>
        <v>2.1440000000000001E-4</v>
      </c>
      <c r="C1075">
        <v>-240</v>
      </c>
      <c r="D1075">
        <f t="shared" si="33"/>
        <v>-392.81800457333247</v>
      </c>
    </row>
    <row r="1076" spans="1:4" x14ac:dyDescent="0.3">
      <c r="A1076">
        <v>1073</v>
      </c>
      <c r="B1076">
        <f t="shared" si="32"/>
        <v>2.1460000000000001E-4</v>
      </c>
      <c r="C1076">
        <v>-240</v>
      </c>
      <c r="D1076">
        <f t="shared" si="33"/>
        <v>-395.42852749881189</v>
      </c>
    </row>
    <row r="1077" spans="1:4" x14ac:dyDescent="0.3">
      <c r="A1077">
        <v>1074</v>
      </c>
      <c r="B1077">
        <f t="shared" si="32"/>
        <v>2.1479999999999999E-4</v>
      </c>
      <c r="C1077">
        <v>-240</v>
      </c>
      <c r="D1077">
        <f t="shared" si="33"/>
        <v>-397.45442585348047</v>
      </c>
    </row>
    <row r="1078" spans="1:4" x14ac:dyDescent="0.3">
      <c r="A1078">
        <v>1075</v>
      </c>
      <c r="B1078">
        <f t="shared" si="32"/>
        <v>2.1499999999999999E-4</v>
      </c>
      <c r="C1078">
        <v>-280</v>
      </c>
      <c r="D1078">
        <f t="shared" si="33"/>
        <v>-398.89270443119244</v>
      </c>
    </row>
    <row r="1079" spans="1:4" x14ac:dyDescent="0.3">
      <c r="A1079">
        <v>1076</v>
      </c>
      <c r="B1079">
        <f t="shared" si="32"/>
        <v>2.152E-4</v>
      </c>
      <c r="C1079">
        <v>-320</v>
      </c>
      <c r="D1079">
        <f t="shared" si="33"/>
        <v>-399.74123679711084</v>
      </c>
    </row>
    <row r="1080" spans="1:4" x14ac:dyDescent="0.3">
      <c r="A1080">
        <v>1077</v>
      </c>
      <c r="B1080">
        <f t="shared" si="32"/>
        <v>2.154E-4</v>
      </c>
      <c r="C1080">
        <v>-360</v>
      </c>
      <c r="D1080">
        <f t="shared" si="33"/>
        <v>-399.99876843155448</v>
      </c>
    </row>
    <row r="1081" spans="1:4" x14ac:dyDescent="0.3">
      <c r="A1081">
        <v>1078</v>
      </c>
      <c r="B1081">
        <f t="shared" si="32"/>
        <v>2.1560000000000001E-4</v>
      </c>
      <c r="C1081">
        <v>-400</v>
      </c>
      <c r="D1081">
        <f t="shared" si="33"/>
        <v>-399.66491858475251</v>
      </c>
    </row>
    <row r="1082" spans="1:4" x14ac:dyDescent="0.3">
      <c r="A1082">
        <v>1079</v>
      </c>
      <c r="B1082">
        <f t="shared" si="32"/>
        <v>2.1579999999999999E-4</v>
      </c>
      <c r="C1082">
        <v>-400</v>
      </c>
      <c r="D1082">
        <f t="shared" si="33"/>
        <v>-398.74018083976711</v>
      </c>
    </row>
    <row r="1083" spans="1:4" x14ac:dyDescent="0.3">
      <c r="A1083">
        <v>1080</v>
      </c>
      <c r="B1083">
        <f t="shared" si="32"/>
        <v>2.1599999999999999E-4</v>
      </c>
      <c r="C1083">
        <v>-400</v>
      </c>
      <c r="D1083">
        <f t="shared" si="33"/>
        <v>-397.22592238275092</v>
      </c>
    </row>
    <row r="1084" spans="1:4" x14ac:dyDescent="0.3">
      <c r="A1084">
        <v>1081</v>
      </c>
      <c r="B1084">
        <f t="shared" si="32"/>
        <v>2.162E-4</v>
      </c>
      <c r="C1084">
        <v>-360</v>
      </c>
      <c r="D1084">
        <f t="shared" si="33"/>
        <v>-395.12438198162022</v>
      </c>
    </row>
    <row r="1085" spans="1:4" x14ac:dyDescent="0.3">
      <c r="A1085">
        <v>1082</v>
      </c>
      <c r="B1085">
        <f t="shared" si="32"/>
        <v>2.164E-4</v>
      </c>
      <c r="C1085">
        <v>-360</v>
      </c>
      <c r="D1085">
        <f t="shared" si="33"/>
        <v>-392.43866667613025</v>
      </c>
    </row>
    <row r="1086" spans="1:4" x14ac:dyDescent="0.3">
      <c r="A1086">
        <v>1083</v>
      </c>
      <c r="B1086">
        <f t="shared" si="32"/>
        <v>2.1660000000000001E-4</v>
      </c>
      <c r="C1086">
        <v>-360</v>
      </c>
      <c r="D1086">
        <f t="shared" si="33"/>
        <v>-389.17274718424449</v>
      </c>
    </row>
    <row r="1087" spans="1:4" x14ac:dyDescent="0.3">
      <c r="A1087">
        <v>1084</v>
      </c>
      <c r="B1087">
        <f t="shared" si="32"/>
        <v>2.1680000000000001E-4</v>
      </c>
      <c r="C1087">
        <v>-360</v>
      </c>
      <c r="D1087">
        <f t="shared" si="33"/>
        <v>-385.33145203159671</v>
      </c>
    </row>
    <row r="1088" spans="1:4" x14ac:dyDescent="0.3">
      <c r="A1088">
        <v>1085</v>
      </c>
      <c r="B1088">
        <f t="shared" si="32"/>
        <v>2.1699999999999999E-4</v>
      </c>
      <c r="C1088">
        <v>-360</v>
      </c>
      <c r="D1088">
        <f t="shared" si="33"/>
        <v>-380.92046041271698</v>
      </c>
    </row>
    <row r="1089" spans="1:4" x14ac:dyDescent="0.3">
      <c r="A1089">
        <v>1086</v>
      </c>
      <c r="B1089">
        <f t="shared" si="32"/>
        <v>2.1719999999999999E-4</v>
      </c>
      <c r="C1089">
        <v>-360</v>
      </c>
      <c r="D1089">
        <f t="shared" si="33"/>
        <v>-375.94629379457592</v>
      </c>
    </row>
    <row r="1090" spans="1:4" x14ac:dyDescent="0.3">
      <c r="A1090">
        <v>1087</v>
      </c>
      <c r="B1090">
        <f t="shared" si="32"/>
        <v>2.174E-4</v>
      </c>
      <c r="C1090">
        <v>-360</v>
      </c>
      <c r="D1090">
        <f t="shared" si="33"/>
        <v>-370.41630627487359</v>
      </c>
    </row>
    <row r="1091" spans="1:4" x14ac:dyDescent="0.3">
      <c r="A1091">
        <v>1088</v>
      </c>
      <c r="B1091">
        <f t="shared" si="32"/>
        <v>2.176E-4</v>
      </c>
      <c r="C1091">
        <v>-360</v>
      </c>
      <c r="D1091">
        <f t="shared" si="33"/>
        <v>-364.33867370930943</v>
      </c>
    </row>
    <row r="1092" spans="1:4" x14ac:dyDescent="0.3">
      <c r="A1092">
        <v>1089</v>
      </c>
      <c r="B1092">
        <f t="shared" ref="B1092:B1155" si="34">A1092/$F$4</f>
        <v>2.1780000000000001E-4</v>
      </c>
      <c r="C1092">
        <v>-280</v>
      </c>
      <c r="D1092">
        <f t="shared" si="33"/>
        <v>-357.72238162392188</v>
      </c>
    </row>
    <row r="1093" spans="1:4" x14ac:dyDescent="0.3">
      <c r="A1093">
        <v>1090</v>
      </c>
      <c r="B1093">
        <f t="shared" si="34"/>
        <v>2.1800000000000001E-4</v>
      </c>
      <c r="C1093">
        <v>-360</v>
      </c>
      <c r="D1093">
        <f t="shared" ref="D1093:D1156" si="35">$I$7*SIN(B1093*$G$7+$H$7)</f>
        <v>-350.57721193036321</v>
      </c>
    </row>
    <row r="1094" spans="1:4" x14ac:dyDescent="0.3">
      <c r="A1094">
        <v>1091</v>
      </c>
      <c r="B1094">
        <f t="shared" si="34"/>
        <v>2.1819999999999999E-4</v>
      </c>
      <c r="C1094">
        <v>-320</v>
      </c>
      <c r="D1094">
        <f t="shared" si="35"/>
        <v>-342.91372846375293</v>
      </c>
    </row>
    <row r="1095" spans="1:4" x14ac:dyDescent="0.3">
      <c r="A1095">
        <v>1092</v>
      </c>
      <c r="B1095">
        <f t="shared" si="34"/>
        <v>2.184E-4</v>
      </c>
      <c r="C1095">
        <v>-320</v>
      </c>
      <c r="D1095">
        <f t="shared" si="35"/>
        <v>-334.74326136448281</v>
      </c>
    </row>
    <row r="1096" spans="1:4" x14ac:dyDescent="0.3">
      <c r="A1096">
        <v>1093</v>
      </c>
      <c r="B1096">
        <f t="shared" si="34"/>
        <v>2.186E-4</v>
      </c>
      <c r="C1096">
        <v>-280</v>
      </c>
      <c r="D1096">
        <f t="shared" si="35"/>
        <v>-326.0778903270857</v>
      </c>
    </row>
    <row r="1097" spans="1:4" x14ac:dyDescent="0.3">
      <c r="A1097">
        <v>1094</v>
      </c>
      <c r="B1097">
        <f t="shared" si="34"/>
        <v>2.1880000000000001E-4</v>
      </c>
      <c r="C1097">
        <v>-280</v>
      </c>
      <c r="D1097">
        <f t="shared" si="35"/>
        <v>-316.93042674090594</v>
      </c>
    </row>
    <row r="1098" spans="1:4" x14ac:dyDescent="0.3">
      <c r="A1098">
        <v>1095</v>
      </c>
      <c r="B1098">
        <f t="shared" si="34"/>
        <v>2.1900000000000001E-4</v>
      </c>
      <c r="C1098">
        <v>-400</v>
      </c>
      <c r="D1098">
        <f t="shared" si="35"/>
        <v>-307.31439474899639</v>
      </c>
    </row>
    <row r="1099" spans="1:4" x14ac:dyDescent="0.3">
      <c r="A1099">
        <v>1096</v>
      </c>
      <c r="B1099">
        <f t="shared" si="34"/>
        <v>2.1919999999999999E-4</v>
      </c>
      <c r="C1099">
        <v>-320</v>
      </c>
      <c r="D1099">
        <f t="shared" si="35"/>
        <v>-297.24401125323936</v>
      </c>
    </row>
    <row r="1100" spans="1:4" x14ac:dyDescent="0.3">
      <c r="A1100">
        <v>1097</v>
      </c>
      <c r="B1100">
        <f t="shared" si="34"/>
        <v>2.1939999999999999E-4</v>
      </c>
      <c r="C1100">
        <v>-320</v>
      </c>
      <c r="D1100">
        <f t="shared" si="35"/>
        <v>-286.73416489524317</v>
      </c>
    </row>
    <row r="1101" spans="1:4" x14ac:dyDescent="0.3">
      <c r="A1101">
        <v>1098</v>
      </c>
      <c r="B1101">
        <f t="shared" si="34"/>
        <v>2.196E-4</v>
      </c>
      <c r="C1101">
        <v>-280</v>
      </c>
      <c r="D1101">
        <f t="shared" si="35"/>
        <v>-275.80039404412037</v>
      </c>
    </row>
    <row r="1102" spans="1:4" x14ac:dyDescent="0.3">
      <c r="A1102">
        <v>1099</v>
      </c>
      <c r="B1102">
        <f t="shared" si="34"/>
        <v>2.198E-4</v>
      </c>
      <c r="C1102">
        <v>-240</v>
      </c>
      <c r="D1102">
        <f t="shared" si="35"/>
        <v>-264.45886382364171</v>
      </c>
    </row>
    <row r="1103" spans="1:4" x14ac:dyDescent="0.3">
      <c r="A1103">
        <v>1100</v>
      </c>
      <c r="B1103">
        <f t="shared" si="34"/>
        <v>2.2000000000000001E-4</v>
      </c>
      <c r="C1103">
        <v>-120</v>
      </c>
      <c r="D1103">
        <f t="shared" si="35"/>
        <v>-252.72634221279003</v>
      </c>
    </row>
    <row r="1104" spans="1:4" x14ac:dyDescent="0.3">
      <c r="A1104">
        <v>1101</v>
      </c>
      <c r="B1104">
        <f t="shared" si="34"/>
        <v>2.2020000000000001E-4</v>
      </c>
      <c r="C1104">
        <v>-80</v>
      </c>
      <c r="D1104">
        <f t="shared" si="35"/>
        <v>-240.62017525499485</v>
      </c>
    </row>
    <row r="1105" spans="1:4" x14ac:dyDescent="0.3">
      <c r="A1105">
        <v>1102</v>
      </c>
      <c r="B1105">
        <f t="shared" si="34"/>
        <v>2.2039999999999999E-4</v>
      </c>
      <c r="C1105">
        <v>-80</v>
      </c>
      <c r="D1105">
        <f t="shared" si="35"/>
        <v>-228.15826141273564</v>
      </c>
    </row>
    <row r="1106" spans="1:4" x14ac:dyDescent="0.3">
      <c r="A1106">
        <v>1103</v>
      </c>
      <c r="B1106">
        <f t="shared" si="34"/>
        <v>2.206E-4</v>
      </c>
      <c r="C1106">
        <v>-40</v>
      </c>
      <c r="D1106">
        <f t="shared" si="35"/>
        <v>-215.35902510540322</v>
      </c>
    </row>
    <row r="1107" spans="1:4" x14ac:dyDescent="0.3">
      <c r="A1107">
        <v>1104</v>
      </c>
      <c r="B1107">
        <f t="shared" si="34"/>
        <v>2.208E-4</v>
      </c>
      <c r="C1107">
        <v>-40</v>
      </c>
      <c r="D1107">
        <f t="shared" si="35"/>
        <v>-202.24138946957822</v>
      </c>
    </row>
    <row r="1108" spans="1:4" x14ac:dyDescent="0.3">
      <c r="A1108">
        <v>1105</v>
      </c>
      <c r="B1108">
        <f t="shared" si="34"/>
        <v>2.2100000000000001E-4</v>
      </c>
      <c r="C1108">
        <v>40</v>
      </c>
      <c r="D1108">
        <f t="shared" si="35"/>
        <v>-188.82474838195483</v>
      </c>
    </row>
    <row r="1109" spans="1:4" x14ac:dyDescent="0.3">
      <c r="A1109">
        <v>1106</v>
      </c>
      <c r="B1109">
        <f t="shared" si="34"/>
        <v>2.2120000000000001E-4</v>
      </c>
      <c r="C1109">
        <v>40</v>
      </c>
      <c r="D1109">
        <f t="shared" si="35"/>
        <v>-175.12893778630564</v>
      </c>
    </row>
    <row r="1110" spans="1:4" x14ac:dyDescent="0.3">
      <c r="A1110">
        <v>1107</v>
      </c>
      <c r="B1110">
        <f t="shared" si="34"/>
        <v>2.2139999999999999E-4</v>
      </c>
      <c r="C1110">
        <v>40</v>
      </c>
      <c r="D1110">
        <f t="shared" si="35"/>
        <v>-161.17420636686967</v>
      </c>
    </row>
    <row r="1111" spans="1:4" x14ac:dyDescent="0.3">
      <c r="A1111">
        <v>1108</v>
      </c>
      <c r="B1111">
        <f t="shared" si="34"/>
        <v>2.2159999999999999E-4</v>
      </c>
      <c r="C1111">
        <v>80</v>
      </c>
      <c r="D1111">
        <f t="shared" si="35"/>
        <v>-146.98118561150747</v>
      </c>
    </row>
    <row r="1112" spans="1:4" x14ac:dyDescent="0.3">
      <c r="A1112">
        <v>1109</v>
      </c>
      <c r="B1112">
        <f t="shared" si="34"/>
        <v>2.218E-4</v>
      </c>
      <c r="C1112">
        <v>80</v>
      </c>
      <c r="D1112">
        <f t="shared" si="35"/>
        <v>-132.57085930892322</v>
      </c>
    </row>
    <row r="1113" spans="1:4" x14ac:dyDescent="0.3">
      <c r="A1113">
        <v>1110</v>
      </c>
      <c r="B1113">
        <f t="shared" si="34"/>
        <v>2.22E-4</v>
      </c>
      <c r="C1113">
        <v>120</v>
      </c>
      <c r="D1113">
        <f t="shared" si="35"/>
        <v>-117.96453252499866</v>
      </c>
    </row>
    <row r="1114" spans="1:4" x14ac:dyDescent="0.3">
      <c r="A1114">
        <v>1111</v>
      </c>
      <c r="B1114">
        <f t="shared" si="34"/>
        <v>2.2220000000000001E-4</v>
      </c>
      <c r="C1114">
        <v>80</v>
      </c>
      <c r="D1114">
        <f t="shared" si="35"/>
        <v>-103.18380010414518</v>
      </c>
    </row>
    <row r="1115" spans="1:4" x14ac:dyDescent="0.3">
      <c r="A1115">
        <v>1112</v>
      </c>
      <c r="B1115">
        <f t="shared" si="34"/>
        <v>2.2240000000000001E-4</v>
      </c>
      <c r="C1115">
        <v>120</v>
      </c>
      <c r="D1115">
        <f t="shared" si="35"/>
        <v>-88.250514742230664</v>
      </c>
    </row>
    <row r="1116" spans="1:4" x14ac:dyDescent="0.3">
      <c r="A1116">
        <v>1113</v>
      </c>
      <c r="B1116">
        <f t="shared" si="34"/>
        <v>2.2259999999999999E-4</v>
      </c>
      <c r="C1116">
        <v>120</v>
      </c>
      <c r="D1116">
        <f t="shared" si="35"/>
        <v>-73.186754678269708</v>
      </c>
    </row>
    <row r="1117" spans="1:4" x14ac:dyDescent="0.3">
      <c r="A1117">
        <v>1114</v>
      </c>
      <c r="B1117">
        <f t="shared" si="34"/>
        <v>2.2279999999999999E-4</v>
      </c>
      <c r="C1117">
        <v>40</v>
      </c>
      <c r="D1117">
        <f t="shared" si="35"/>
        <v>-58.014791052685531</v>
      </c>
    </row>
    <row r="1118" spans="1:4" x14ac:dyDescent="0.3">
      <c r="A1118">
        <v>1115</v>
      </c>
      <c r="B1118">
        <f t="shared" si="34"/>
        <v>2.23E-4</v>
      </c>
      <c r="C1118">
        <v>40</v>
      </c>
      <c r="D1118">
        <f t="shared" si="35"/>
        <v>-42.757054980350347</v>
      </c>
    </row>
    <row r="1119" spans="1:4" x14ac:dyDescent="0.3">
      <c r="A1119">
        <v>1116</v>
      </c>
      <c r="B1119">
        <f t="shared" si="34"/>
        <v>2.232E-4</v>
      </c>
      <c r="C1119">
        <v>40</v>
      </c>
      <c r="D1119">
        <f t="shared" si="35"/>
        <v>-27.436104387109872</v>
      </c>
    </row>
    <row r="1120" spans="1:4" x14ac:dyDescent="0.3">
      <c r="A1120">
        <v>1117</v>
      </c>
      <c r="B1120">
        <f t="shared" si="34"/>
        <v>2.2340000000000001E-4</v>
      </c>
      <c r="C1120">
        <v>40</v>
      </c>
      <c r="D1120">
        <f t="shared" si="35"/>
        <v>-12.074590658848562</v>
      </c>
    </row>
    <row r="1121" spans="1:4" x14ac:dyDescent="0.3">
      <c r="A1121">
        <v>1118</v>
      </c>
      <c r="B1121">
        <f t="shared" si="34"/>
        <v>2.2359999999999999E-4</v>
      </c>
      <c r="C1121">
        <v>160</v>
      </c>
      <c r="D1121">
        <f t="shared" si="35"/>
        <v>3.3047748476472858</v>
      </c>
    </row>
    <row r="1122" spans="1:4" x14ac:dyDescent="0.3">
      <c r="A1122">
        <v>1119</v>
      </c>
      <c r="B1122">
        <f t="shared" si="34"/>
        <v>2.2379999999999999E-4</v>
      </c>
      <c r="C1122">
        <v>160</v>
      </c>
      <c r="D1122">
        <f t="shared" si="35"/>
        <v>18.679254382490988</v>
      </c>
    </row>
    <row r="1123" spans="1:4" x14ac:dyDescent="0.3">
      <c r="A1123">
        <v>1120</v>
      </c>
      <c r="B1123">
        <f t="shared" si="34"/>
        <v>2.24E-4</v>
      </c>
      <c r="C1123">
        <v>160</v>
      </c>
      <c r="D1123">
        <f t="shared" si="35"/>
        <v>34.026117419492472</v>
      </c>
    </row>
    <row r="1124" spans="1:4" x14ac:dyDescent="0.3">
      <c r="A1124">
        <v>1121</v>
      </c>
      <c r="B1124">
        <f t="shared" si="34"/>
        <v>2.242E-4</v>
      </c>
      <c r="C1124">
        <v>120</v>
      </c>
      <c r="D1124">
        <f t="shared" si="35"/>
        <v>49.322674262303714</v>
      </c>
    </row>
    <row r="1125" spans="1:4" x14ac:dyDescent="0.3">
      <c r="A1125">
        <v>1122</v>
      </c>
      <c r="B1125">
        <f t="shared" si="34"/>
        <v>2.2440000000000001E-4</v>
      </c>
      <c r="C1125">
        <v>160</v>
      </c>
      <c r="D1125">
        <f t="shared" si="35"/>
        <v>64.546309590184762</v>
      </c>
    </row>
    <row r="1126" spans="1:4" x14ac:dyDescent="0.3">
      <c r="A1126">
        <v>1123</v>
      </c>
      <c r="B1126">
        <f t="shared" si="34"/>
        <v>2.2460000000000001E-4</v>
      </c>
      <c r="C1126">
        <v>160</v>
      </c>
      <c r="D1126">
        <f t="shared" si="35"/>
        <v>79.674515893811417</v>
      </c>
    </row>
    <row r="1127" spans="1:4" x14ac:dyDescent="0.3">
      <c r="A1127">
        <v>1124</v>
      </c>
      <c r="B1127">
        <f t="shared" si="34"/>
        <v>2.2479999999999999E-4</v>
      </c>
      <c r="C1127">
        <v>160</v>
      </c>
      <c r="D1127">
        <f t="shared" si="35"/>
        <v>94.684926751685396</v>
      </c>
    </row>
    <row r="1128" spans="1:4" x14ac:dyDescent="0.3">
      <c r="A1128">
        <v>1125</v>
      </c>
      <c r="B1128">
        <f t="shared" si="34"/>
        <v>2.2499999999999999E-4</v>
      </c>
      <c r="C1128">
        <v>200</v>
      </c>
      <c r="D1128">
        <f t="shared" si="35"/>
        <v>109.55534989796594</v>
      </c>
    </row>
    <row r="1129" spans="1:4" x14ac:dyDescent="0.3">
      <c r="A1129">
        <v>1126</v>
      </c>
      <c r="B1129">
        <f t="shared" si="34"/>
        <v>2.252E-4</v>
      </c>
      <c r="C1129">
        <v>160</v>
      </c>
      <c r="D1129">
        <f t="shared" si="35"/>
        <v>124.26380003279174</v>
      </c>
    </row>
    <row r="1130" spans="1:4" x14ac:dyDescent="0.3">
      <c r="A1130">
        <v>1127</v>
      </c>
      <c r="B1130">
        <f t="shared" si="34"/>
        <v>2.254E-4</v>
      </c>
      <c r="C1130">
        <v>200</v>
      </c>
      <c r="D1130">
        <f t="shared" si="35"/>
        <v>138.7885313266402</v>
      </c>
    </row>
    <row r="1131" spans="1:4" x14ac:dyDescent="0.3">
      <c r="A1131">
        <v>1128</v>
      </c>
      <c r="B1131">
        <f t="shared" si="34"/>
        <v>2.2560000000000001E-4</v>
      </c>
      <c r="C1131">
        <v>200</v>
      </c>
      <c r="D1131">
        <f t="shared" si="35"/>
        <v>153.1080695706232</v>
      </c>
    </row>
    <row r="1132" spans="1:4" x14ac:dyDescent="0.3">
      <c r="A1132">
        <v>1129</v>
      </c>
      <c r="B1132">
        <f t="shared" si="34"/>
        <v>2.2580000000000001E-4</v>
      </c>
      <c r="C1132">
        <v>200</v>
      </c>
      <c r="D1132">
        <f t="shared" si="35"/>
        <v>167.20124392521896</v>
      </c>
    </row>
    <row r="1133" spans="1:4" x14ac:dyDescent="0.3">
      <c r="A1133">
        <v>1130</v>
      </c>
      <c r="B1133">
        <f t="shared" si="34"/>
        <v>2.2599999999999999E-4</v>
      </c>
      <c r="C1133">
        <v>200</v>
      </c>
      <c r="D1133">
        <f t="shared" si="35"/>
        <v>181.04721822045872</v>
      </c>
    </row>
    <row r="1134" spans="1:4" x14ac:dyDescent="0.3">
      <c r="A1134">
        <v>1131</v>
      </c>
      <c r="B1134">
        <f t="shared" si="34"/>
        <v>2.262E-4</v>
      </c>
      <c r="C1134">
        <v>240</v>
      </c>
      <c r="D1134">
        <f t="shared" si="35"/>
        <v>194.62552176134233</v>
      </c>
    </row>
    <row r="1135" spans="1:4" x14ac:dyDescent="0.3">
      <c r="A1135">
        <v>1132</v>
      </c>
      <c r="B1135">
        <f t="shared" si="34"/>
        <v>2.264E-4</v>
      </c>
      <c r="C1135">
        <v>200</v>
      </c>
      <c r="D1135">
        <f t="shared" si="35"/>
        <v>207.91607959291355</v>
      </c>
    </row>
    <row r="1136" spans="1:4" x14ac:dyDescent="0.3">
      <c r="A1136">
        <v>1133</v>
      </c>
      <c r="B1136">
        <f t="shared" si="34"/>
        <v>2.2660000000000001E-4</v>
      </c>
      <c r="C1136">
        <v>160</v>
      </c>
      <c r="D1136">
        <f t="shared" si="35"/>
        <v>220.89924218022796</v>
      </c>
    </row>
    <row r="1137" spans="1:4" x14ac:dyDescent="0.3">
      <c r="A1137">
        <v>1134</v>
      </c>
      <c r="B1137">
        <f t="shared" si="34"/>
        <v>2.2680000000000001E-4</v>
      </c>
      <c r="C1137">
        <v>200</v>
      </c>
      <c r="D1137">
        <f t="shared" si="35"/>
        <v>233.55581445938012</v>
      </c>
    </row>
    <row r="1138" spans="1:4" x14ac:dyDescent="0.3">
      <c r="A1138">
        <v>1135</v>
      </c>
      <c r="B1138">
        <f t="shared" si="34"/>
        <v>2.2699999999999999E-4</v>
      </c>
      <c r="C1138">
        <v>200</v>
      </c>
      <c r="D1138">
        <f t="shared" si="35"/>
        <v>245.86708421659949</v>
      </c>
    </row>
    <row r="1139" spans="1:4" x14ac:dyDescent="0.3">
      <c r="A1139">
        <v>1136</v>
      </c>
      <c r="B1139">
        <f t="shared" si="34"/>
        <v>2.2719999999999999E-4</v>
      </c>
      <c r="C1139">
        <v>200</v>
      </c>
      <c r="D1139">
        <f t="shared" si="35"/>
        <v>257.8148497534865</v>
      </c>
    </row>
    <row r="1140" spans="1:4" x14ac:dyDescent="0.3">
      <c r="A1140">
        <v>1137</v>
      </c>
      <c r="B1140">
        <f t="shared" si="34"/>
        <v>2.274E-4</v>
      </c>
      <c r="C1140">
        <v>360</v>
      </c>
      <c r="D1140">
        <f t="shared" si="35"/>
        <v>269.38144679744994</v>
      </c>
    </row>
    <row r="1141" spans="1:4" x14ac:dyDescent="0.3">
      <c r="A1141">
        <v>1138</v>
      </c>
      <c r="B1141">
        <f t="shared" si="34"/>
        <v>2.276E-4</v>
      </c>
      <c r="C1141">
        <v>360</v>
      </c>
      <c r="D1141">
        <f t="shared" si="35"/>
        <v>280.54977461760592</v>
      </c>
    </row>
    <row r="1142" spans="1:4" x14ac:dyDescent="0.3">
      <c r="A1142">
        <v>1139</v>
      </c>
      <c r="B1142">
        <f t="shared" si="34"/>
        <v>2.2780000000000001E-4</v>
      </c>
      <c r="C1142">
        <v>400</v>
      </c>
      <c r="D1142">
        <f t="shared" si="35"/>
        <v>291.30332130749224</v>
      </c>
    </row>
    <row r="1143" spans="1:4" x14ac:dyDescent="0.3">
      <c r="A1143">
        <v>1140</v>
      </c>
      <c r="B1143">
        <f t="shared" si="34"/>
        <v>2.2800000000000001E-4</v>
      </c>
      <c r="C1143">
        <v>400</v>
      </c>
      <c r="D1143">
        <f t="shared" si="35"/>
        <v>301.62618819723303</v>
      </c>
    </row>
    <row r="1144" spans="1:4" x14ac:dyDescent="0.3">
      <c r="A1144">
        <v>1141</v>
      </c>
      <c r="B1144">
        <f t="shared" si="34"/>
        <v>2.2819999999999999E-4</v>
      </c>
      <c r="C1144">
        <v>440</v>
      </c>
      <c r="D1144">
        <f t="shared" si="35"/>
        <v>311.50311335905621</v>
      </c>
    </row>
    <row r="1145" spans="1:4" x14ac:dyDescent="0.3">
      <c r="A1145">
        <v>1142</v>
      </c>
      <c r="B1145">
        <f t="shared" si="34"/>
        <v>2.284E-4</v>
      </c>
      <c r="C1145">
        <v>440</v>
      </c>
      <c r="D1145">
        <f t="shared" si="35"/>
        <v>320.91949417142428</v>
      </c>
    </row>
    <row r="1146" spans="1:4" x14ac:dyDescent="0.3">
      <c r="A1146">
        <v>1143</v>
      </c>
      <c r="B1146">
        <f t="shared" si="34"/>
        <v>2.286E-4</v>
      </c>
      <c r="C1146">
        <v>480</v>
      </c>
      <c r="D1146">
        <f t="shared" si="35"/>
        <v>329.86140890838948</v>
      </c>
    </row>
    <row r="1147" spans="1:4" x14ac:dyDescent="0.3">
      <c r="A1147">
        <v>1144</v>
      </c>
      <c r="B1147">
        <f t="shared" si="34"/>
        <v>2.288E-4</v>
      </c>
      <c r="C1147">
        <v>520</v>
      </c>
      <c r="D1147">
        <f t="shared" si="35"/>
        <v>338.3156373222904</v>
      </c>
    </row>
    <row r="1148" spans="1:4" x14ac:dyDescent="0.3">
      <c r="A1148">
        <v>1145</v>
      </c>
      <c r="B1148">
        <f t="shared" si="34"/>
        <v>2.2900000000000001E-4</v>
      </c>
      <c r="C1148">
        <v>520</v>
      </c>
      <c r="D1148">
        <f t="shared" si="35"/>
        <v>346.26968018934059</v>
      </c>
    </row>
    <row r="1149" spans="1:4" x14ac:dyDescent="0.3">
      <c r="A1149">
        <v>1146</v>
      </c>
      <c r="B1149">
        <f t="shared" si="34"/>
        <v>2.2919999999999999E-4</v>
      </c>
      <c r="C1149">
        <v>520</v>
      </c>
      <c r="D1149">
        <f t="shared" si="35"/>
        <v>353.71177778919957</v>
      </c>
    </row>
    <row r="1150" spans="1:4" x14ac:dyDescent="0.3">
      <c r="A1150">
        <v>1147</v>
      </c>
      <c r="B1150">
        <f t="shared" si="34"/>
        <v>2.2939999999999999E-4</v>
      </c>
      <c r="C1150">
        <v>520</v>
      </c>
      <c r="D1150">
        <f t="shared" si="35"/>
        <v>360.63092729123389</v>
      </c>
    </row>
    <row r="1151" spans="1:4" x14ac:dyDescent="0.3">
      <c r="A1151">
        <v>1148</v>
      </c>
      <c r="B1151">
        <f t="shared" si="34"/>
        <v>2.296E-4</v>
      </c>
      <c r="C1151">
        <v>520</v>
      </c>
      <c r="D1151">
        <f t="shared" si="35"/>
        <v>367.01689902174604</v>
      </c>
    </row>
    <row r="1152" spans="1:4" x14ac:dyDescent="0.3">
      <c r="A1152">
        <v>1149</v>
      </c>
      <c r="B1152">
        <f t="shared" si="34"/>
        <v>2.298E-4</v>
      </c>
      <c r="C1152">
        <v>480</v>
      </c>
      <c r="D1152">
        <f t="shared" si="35"/>
        <v>372.86025158811242</v>
      </c>
    </row>
    <row r="1153" spans="1:4" x14ac:dyDescent="0.3">
      <c r="A1153">
        <v>1150</v>
      </c>
      <c r="B1153">
        <f t="shared" si="34"/>
        <v>2.3000000000000001E-4</v>
      </c>
      <c r="C1153">
        <v>480</v>
      </c>
      <c r="D1153">
        <f t="shared" si="35"/>
        <v>378.1523458374935</v>
      </c>
    </row>
    <row r="1154" spans="1:4" x14ac:dyDescent="0.3">
      <c r="A1154">
        <v>1151</v>
      </c>
      <c r="B1154">
        <f t="shared" si="34"/>
        <v>2.3020000000000001E-4</v>
      </c>
      <c r="C1154">
        <v>400</v>
      </c>
      <c r="D1154">
        <f t="shared" si="35"/>
        <v>382.88535762945901</v>
      </c>
    </row>
    <row r="1155" spans="1:4" x14ac:dyDescent="0.3">
      <c r="A1155">
        <v>1152</v>
      </c>
      <c r="B1155">
        <f t="shared" si="34"/>
        <v>2.3039999999999999E-4</v>
      </c>
      <c r="C1155">
        <v>360</v>
      </c>
      <c r="D1155">
        <f t="shared" si="35"/>
        <v>387.05228940365271</v>
      </c>
    </row>
    <row r="1156" spans="1:4" x14ac:dyDescent="0.3">
      <c r="A1156">
        <v>1153</v>
      </c>
      <c r="B1156">
        <f t="shared" ref="B1156:B1219" si="36">A1156/$F$4</f>
        <v>2.3059999999999999E-4</v>
      </c>
      <c r="C1156">
        <v>400</v>
      </c>
      <c r="D1156">
        <f t="shared" si="35"/>
        <v>390.64698052539575</v>
      </c>
    </row>
    <row r="1157" spans="1:4" x14ac:dyDescent="0.3">
      <c r="A1157">
        <v>1154</v>
      </c>
      <c r="B1157">
        <f t="shared" si="36"/>
        <v>2.308E-4</v>
      </c>
      <c r="C1157">
        <v>360</v>
      </c>
      <c r="D1157">
        <f t="shared" ref="D1157:D1220" si="37">$I$7*SIN(B1157*$G$7+$H$7)</f>
        <v>393.66411639392362</v>
      </c>
    </row>
    <row r="1158" spans="1:4" x14ac:dyDescent="0.3">
      <c r="A1158">
        <v>1155</v>
      </c>
      <c r="B1158">
        <f t="shared" si="36"/>
        <v>2.31E-4</v>
      </c>
      <c r="C1158">
        <v>400</v>
      </c>
      <c r="D1158">
        <f t="shared" si="37"/>
        <v>396.09923629980449</v>
      </c>
    </row>
    <row r="1159" spans="1:4" x14ac:dyDescent="0.3">
      <c r="A1159">
        <v>1156</v>
      </c>
      <c r="B1159">
        <f t="shared" si="36"/>
        <v>2.3120000000000001E-4</v>
      </c>
      <c r="C1159">
        <v>400</v>
      </c>
      <c r="D1159">
        <f t="shared" si="37"/>
        <v>397.94874001991127</v>
      </c>
    </row>
    <row r="1160" spans="1:4" x14ac:dyDescent="0.3">
      <c r="A1160">
        <v>1157</v>
      </c>
      <c r="B1160">
        <f t="shared" si="36"/>
        <v>2.3139999999999999E-4</v>
      </c>
      <c r="C1160">
        <v>400</v>
      </c>
      <c r="D1160">
        <f t="shared" si="37"/>
        <v>399.20989314020073</v>
      </c>
    </row>
    <row r="1161" spans="1:4" x14ac:dyDescent="0.3">
      <c r="A1161">
        <v>1158</v>
      </c>
      <c r="B1161">
        <f t="shared" si="36"/>
        <v>2.3159999999999999E-4</v>
      </c>
      <c r="C1161">
        <v>400</v>
      </c>
      <c r="D1161">
        <f t="shared" si="37"/>
        <v>399.88083109843166</v>
      </c>
    </row>
    <row r="1162" spans="1:4" x14ac:dyDescent="0.3">
      <c r="A1162">
        <v>1159</v>
      </c>
      <c r="B1162">
        <f t="shared" si="36"/>
        <v>2.318E-4</v>
      </c>
      <c r="C1162">
        <v>400</v>
      </c>
      <c r="D1162">
        <f t="shared" si="37"/>
        <v>399.96056194084065</v>
      </c>
    </row>
    <row r="1163" spans="1:4" x14ac:dyDescent="0.3">
      <c r="A1163">
        <v>1160</v>
      </c>
      <c r="B1163">
        <f t="shared" si="36"/>
        <v>2.32E-4</v>
      </c>
      <c r="C1163">
        <v>360</v>
      </c>
      <c r="D1163">
        <f t="shared" si="37"/>
        <v>399.44896778870583</v>
      </c>
    </row>
    <row r="1164" spans="1:4" x14ac:dyDescent="0.3">
      <c r="A1164">
        <v>1161</v>
      </c>
      <c r="B1164">
        <f t="shared" si="36"/>
        <v>2.3220000000000001E-4</v>
      </c>
      <c r="C1164">
        <v>360</v>
      </c>
      <c r="D1164">
        <f t="shared" si="37"/>
        <v>398.34680501262443</v>
      </c>
    </row>
    <row r="1165" spans="1:4" x14ac:dyDescent="0.3">
      <c r="A1165">
        <v>1162</v>
      </c>
      <c r="B1165">
        <f t="shared" si="36"/>
        <v>2.3240000000000001E-4</v>
      </c>
      <c r="C1165">
        <v>360</v>
      </c>
      <c r="D1165">
        <f t="shared" si="37"/>
        <v>396.65570311425131</v>
      </c>
    </row>
    <row r="1166" spans="1:4" x14ac:dyDescent="0.3">
      <c r="A1166">
        <v>1163</v>
      </c>
      <c r="B1166">
        <f t="shared" si="36"/>
        <v>2.3259999999999999E-4</v>
      </c>
      <c r="C1166">
        <v>360</v>
      </c>
      <c r="D1166">
        <f t="shared" si="37"/>
        <v>394.37816231714902</v>
      </c>
    </row>
    <row r="1167" spans="1:4" x14ac:dyDescent="0.3">
      <c r="A1167">
        <v>1164</v>
      </c>
      <c r="B1167">
        <f t="shared" si="36"/>
        <v>2.3279999999999999E-4</v>
      </c>
      <c r="C1167">
        <v>320</v>
      </c>
      <c r="D1167">
        <f t="shared" si="37"/>
        <v>391.51754987030961</v>
      </c>
    </row>
    <row r="1168" spans="1:4" x14ac:dyDescent="0.3">
      <c r="A1168">
        <v>1165</v>
      </c>
      <c r="B1168">
        <f t="shared" si="36"/>
        <v>2.33E-4</v>
      </c>
      <c r="C1168">
        <v>320</v>
      </c>
      <c r="D1168">
        <f t="shared" si="37"/>
        <v>388.07809506982034</v>
      </c>
    </row>
    <row r="1169" spans="1:4" x14ac:dyDescent="0.3">
      <c r="A1169">
        <v>1166</v>
      </c>
      <c r="B1169">
        <f t="shared" si="36"/>
        <v>2.332E-4</v>
      </c>
      <c r="C1169">
        <v>280</v>
      </c>
      <c r="D1169">
        <f t="shared" si="37"/>
        <v>384.06488300602427</v>
      </c>
    </row>
    <row r="1170" spans="1:4" x14ac:dyDescent="0.3">
      <c r="A1170">
        <v>1167</v>
      </c>
      <c r="B1170">
        <f t="shared" si="36"/>
        <v>2.3340000000000001E-4</v>
      </c>
      <c r="C1170">
        <v>240</v>
      </c>
      <c r="D1170">
        <f t="shared" si="37"/>
        <v>379.4838470454269</v>
      </c>
    </row>
    <row r="1171" spans="1:4" x14ac:dyDescent="0.3">
      <c r="A1171">
        <v>1168</v>
      </c>
      <c r="B1171">
        <f t="shared" si="36"/>
        <v>2.3360000000000001E-4</v>
      </c>
      <c r="C1171">
        <v>200</v>
      </c>
      <c r="D1171">
        <f t="shared" si="37"/>
        <v>374.34176005846143</v>
      </c>
    </row>
    <row r="1172" spans="1:4" x14ac:dyDescent="0.3">
      <c r="A1172">
        <v>1169</v>
      </c>
      <c r="B1172">
        <f t="shared" si="36"/>
        <v>2.3379999999999999E-4</v>
      </c>
      <c r="C1172">
        <v>200</v>
      </c>
      <c r="D1172">
        <f t="shared" si="37"/>
        <v>368.64622440608355</v>
      </c>
    </row>
    <row r="1173" spans="1:4" x14ac:dyDescent="0.3">
      <c r="A1173">
        <v>1170</v>
      </c>
      <c r="B1173">
        <f t="shared" si="36"/>
        <v>2.34E-4</v>
      </c>
      <c r="C1173">
        <v>200</v>
      </c>
      <c r="D1173">
        <f t="shared" si="37"/>
        <v>362.40566069999403</v>
      </c>
    </row>
    <row r="1174" spans="1:4" x14ac:dyDescent="0.3">
      <c r="A1174">
        <v>1171</v>
      </c>
      <c r="B1174">
        <f t="shared" si="36"/>
        <v>2.342E-4</v>
      </c>
      <c r="C1174">
        <v>240</v>
      </c>
      <c r="D1174">
        <f t="shared" si="37"/>
        <v>355.62929535312219</v>
      </c>
    </row>
    <row r="1175" spans="1:4" x14ac:dyDescent="0.3">
      <c r="A1175">
        <v>1172</v>
      </c>
      <c r="B1175">
        <f t="shared" si="36"/>
        <v>2.3440000000000001E-4</v>
      </c>
      <c r="C1175">
        <v>200</v>
      </c>
      <c r="D1175">
        <f t="shared" si="37"/>
        <v>348.32714693875505</v>
      </c>
    </row>
    <row r="1176" spans="1:4" x14ac:dyDescent="0.3">
      <c r="A1176">
        <v>1173</v>
      </c>
      <c r="B1176">
        <f t="shared" si="36"/>
        <v>2.3460000000000001E-4</v>
      </c>
      <c r="C1176">
        <v>160</v>
      </c>
      <c r="D1176">
        <f t="shared" si="37"/>
        <v>340.51001137849636</v>
      </c>
    </row>
    <row r="1177" spans="1:4" x14ac:dyDescent="0.3">
      <c r="A1177">
        <v>1174</v>
      </c>
      <c r="B1177">
        <f t="shared" si="36"/>
        <v>2.3479999999999999E-4</v>
      </c>
      <c r="C1177">
        <v>200</v>
      </c>
      <c r="D1177">
        <f t="shared" si="37"/>
        <v>332.18944598094856</v>
      </c>
    </row>
    <row r="1178" spans="1:4" x14ac:dyDescent="0.3">
      <c r="A1178">
        <v>1175</v>
      </c>
      <c r="B1178">
        <f t="shared" si="36"/>
        <v>2.3499999999999999E-4</v>
      </c>
      <c r="C1178">
        <v>200</v>
      </c>
      <c r="D1178">
        <f t="shared" si="37"/>
        <v>323.37775235470821</v>
      </c>
    </row>
    <row r="1179" spans="1:4" x14ac:dyDescent="0.3">
      <c r="A1179">
        <v>1176</v>
      </c>
      <c r="B1179">
        <f t="shared" si="36"/>
        <v>2.352E-4</v>
      </c>
      <c r="C1179">
        <v>200</v>
      </c>
      <c r="D1179">
        <f t="shared" si="37"/>
        <v>314.08795822096238</v>
      </c>
    </row>
    <row r="1180" spans="1:4" x14ac:dyDescent="0.3">
      <c r="A1180">
        <v>1177</v>
      </c>
      <c r="B1180">
        <f t="shared" si="36"/>
        <v>2.354E-4</v>
      </c>
      <c r="C1180">
        <v>160</v>
      </c>
      <c r="D1180">
        <f t="shared" si="37"/>
        <v>304.3337981525334</v>
      </c>
    </row>
    <row r="1181" spans="1:4" x14ac:dyDescent="0.3">
      <c r="A1181">
        <v>1178</v>
      </c>
      <c r="B1181">
        <f t="shared" si="36"/>
        <v>2.3560000000000001E-4</v>
      </c>
      <c r="C1181">
        <v>200</v>
      </c>
      <c r="D1181">
        <f t="shared" si="37"/>
        <v>294.12969326789852</v>
      </c>
    </row>
    <row r="1182" spans="1:4" x14ac:dyDescent="0.3">
      <c r="A1182">
        <v>1179</v>
      </c>
      <c r="B1182">
        <f t="shared" si="36"/>
        <v>2.3580000000000001E-4</v>
      </c>
      <c r="C1182">
        <v>200</v>
      </c>
      <c r="D1182">
        <f t="shared" si="37"/>
        <v>283.49072991016089</v>
      </c>
    </row>
    <row r="1183" spans="1:4" x14ac:dyDescent="0.3">
      <c r="A1183">
        <v>1180</v>
      </c>
      <c r="B1183">
        <f t="shared" si="36"/>
        <v>2.3599999999999999E-4</v>
      </c>
      <c r="C1183">
        <v>160</v>
      </c>
      <c r="D1183">
        <f t="shared" si="37"/>
        <v>272.43263734252542</v>
      </c>
    </row>
    <row r="1184" spans="1:4" x14ac:dyDescent="0.3">
      <c r="A1184">
        <v>1181</v>
      </c>
      <c r="B1184">
        <f t="shared" si="36"/>
        <v>2.362E-4</v>
      </c>
      <c r="C1184">
        <v>200</v>
      </c>
      <c r="D1184">
        <f t="shared" si="37"/>
        <v>260.97176449323103</v>
      </c>
    </row>
    <row r="1185" spans="1:4" x14ac:dyDescent="0.3">
      <c r="A1185">
        <v>1182</v>
      </c>
      <c r="B1185">
        <f t="shared" si="36"/>
        <v>2.364E-4</v>
      </c>
      <c r="C1185">
        <v>200</v>
      </c>
      <c r="D1185">
        <f t="shared" si="37"/>
        <v>249.12505578435525</v>
      </c>
    </row>
    <row r="1186" spans="1:4" x14ac:dyDescent="0.3">
      <c r="A1186">
        <v>1183</v>
      </c>
      <c r="B1186">
        <f t="shared" si="36"/>
        <v>2.366E-4</v>
      </c>
      <c r="C1186">
        <v>200</v>
      </c>
      <c r="D1186">
        <f t="shared" si="37"/>
        <v>236.9100260801853</v>
      </c>
    </row>
    <row r="1187" spans="1:4" x14ac:dyDescent="0.3">
      <c r="A1187">
        <v>1184</v>
      </c>
      <c r="B1187">
        <f t="shared" si="36"/>
        <v>2.3680000000000001E-4</v>
      </c>
      <c r="C1187">
        <v>160</v>
      </c>
      <c r="D1187">
        <f t="shared" si="37"/>
        <v>224.34473479222444</v>
      </c>
    </row>
    <row r="1188" spans="1:4" x14ac:dyDescent="0.3">
      <c r="A1188">
        <v>1185</v>
      </c>
      <c r="B1188">
        <f t="shared" si="36"/>
        <v>2.3699999999999999E-4</v>
      </c>
      <c r="C1188">
        <v>160</v>
      </c>
      <c r="D1188">
        <f t="shared" si="37"/>
        <v>211.4477591791084</v>
      </c>
    </row>
    <row r="1189" spans="1:4" x14ac:dyDescent="0.3">
      <c r="A1189">
        <v>1186</v>
      </c>
      <c r="B1189">
        <f t="shared" si="36"/>
        <v>2.3719999999999999E-4</v>
      </c>
      <c r="C1189">
        <v>200</v>
      </c>
      <c r="D1189">
        <f t="shared" si="37"/>
        <v>198.2381668808944</v>
      </c>
    </row>
    <row r="1190" spans="1:4" x14ac:dyDescent="0.3">
      <c r="A1190">
        <v>1187</v>
      </c>
      <c r="B1190">
        <f t="shared" si="36"/>
        <v>2.374E-4</v>
      </c>
      <c r="C1190">
        <v>160</v>
      </c>
      <c r="D1190">
        <f t="shared" si="37"/>
        <v>184.73548772836546</v>
      </c>
    </row>
    <row r="1191" spans="1:4" x14ac:dyDescent="0.3">
      <c r="A1191">
        <v>1188</v>
      </c>
      <c r="B1191">
        <f t="shared" si="36"/>
        <v>2.376E-4</v>
      </c>
      <c r="C1191">
        <v>80</v>
      </c>
      <c r="D1191">
        <f t="shared" si="37"/>
        <v>170.95968486898158</v>
      </c>
    </row>
    <row r="1192" spans="1:4" x14ac:dyDescent="0.3">
      <c r="A1192">
        <v>1189</v>
      </c>
      <c r="B1192">
        <f t="shared" si="36"/>
        <v>2.3780000000000001E-4</v>
      </c>
      <c r="C1192">
        <v>80</v>
      </c>
      <c r="D1192">
        <f t="shared" si="37"/>
        <v>156.93112525220184</v>
      </c>
    </row>
    <row r="1193" spans="1:4" x14ac:dyDescent="0.3">
      <c r="A1193">
        <v>1190</v>
      </c>
      <c r="B1193">
        <f t="shared" si="36"/>
        <v>2.3800000000000001E-4</v>
      </c>
      <c r="C1193">
        <v>40</v>
      </c>
      <c r="D1193">
        <f t="shared" si="37"/>
        <v>142.67054951780241</v>
      </c>
    </row>
    <row r="1194" spans="1:4" x14ac:dyDescent="0.3">
      <c r="A1194">
        <v>1191</v>
      </c>
      <c r="B1194">
        <f t="shared" si="36"/>
        <v>2.3819999999999999E-4</v>
      </c>
      <c r="C1194">
        <v>0</v>
      </c>
      <c r="D1194">
        <f t="shared" si="37"/>
        <v>128.19904133169612</v>
      </c>
    </row>
    <row r="1195" spans="1:4" x14ac:dyDescent="0.3">
      <c r="A1195">
        <v>1192</v>
      </c>
      <c r="B1195">
        <f t="shared" si="36"/>
        <v>2.3839999999999999E-4</v>
      </c>
      <c r="C1195">
        <v>0</v>
      </c>
      <c r="D1195">
        <f t="shared" si="37"/>
        <v>113.53799621463074</v>
      </c>
    </row>
    <row r="1196" spans="1:4" x14ac:dyDescent="0.3">
      <c r="A1196">
        <v>1193</v>
      </c>
      <c r="B1196">
        <f t="shared" si="36"/>
        <v>2.386E-4</v>
      </c>
      <c r="C1196">
        <v>120</v>
      </c>
      <c r="D1196">
        <f t="shared" si="37"/>
        <v>98.709089909783671</v>
      </c>
    </row>
    <row r="1197" spans="1:4" x14ac:dyDescent="0.3">
      <c r="A1197">
        <v>1194</v>
      </c>
      <c r="B1197">
        <f t="shared" si="36"/>
        <v>2.388E-4</v>
      </c>
      <c r="C1197">
        <v>40</v>
      </c>
      <c r="D1197">
        <f t="shared" si="37"/>
        <v>83.734246336099105</v>
      </c>
    </row>
    <row r="1198" spans="1:4" x14ac:dyDescent="0.3">
      <c r="A1198">
        <v>1195</v>
      </c>
      <c r="B1198">
        <f t="shared" si="36"/>
        <v>2.3900000000000001E-4</v>
      </c>
      <c r="C1198">
        <v>40</v>
      </c>
      <c r="D1198">
        <f t="shared" si="37"/>
        <v>68.635605174678446</v>
      </c>
    </row>
    <row r="1199" spans="1:4" x14ac:dyDescent="0.3">
      <c r="A1199">
        <v>1196</v>
      </c>
      <c r="B1199">
        <f t="shared" si="36"/>
        <v>2.3919999999999999E-4</v>
      </c>
      <c r="C1199">
        <v>40</v>
      </c>
      <c r="D1199">
        <f t="shared" si="37"/>
        <v>53.435489136191507</v>
      </c>
    </row>
    <row r="1200" spans="1:4" x14ac:dyDescent="0.3">
      <c r="A1200">
        <v>1197</v>
      </c>
      <c r="B1200">
        <f t="shared" si="36"/>
        <v>2.3939999999999999E-4</v>
      </c>
      <c r="C1200">
        <v>0</v>
      </c>
      <c r="D1200">
        <f t="shared" si="37"/>
        <v>38.156370957669274</v>
      </c>
    </row>
    <row r="1201" spans="1:4" x14ac:dyDescent="0.3">
      <c r="A1201">
        <v>1198</v>
      </c>
      <c r="B1201">
        <f t="shared" si="36"/>
        <v>2.396E-4</v>
      </c>
      <c r="C1201">
        <v>-40</v>
      </c>
      <c r="D1201">
        <f t="shared" si="37"/>
        <v>22.820840177517347</v>
      </c>
    </row>
    <row r="1202" spans="1:4" x14ac:dyDescent="0.3">
      <c r="A1202">
        <v>1199</v>
      </c>
      <c r="B1202">
        <f t="shared" si="36"/>
        <v>2.398E-4</v>
      </c>
      <c r="C1202">
        <v>-80</v>
      </c>
      <c r="D1202">
        <f t="shared" si="37"/>
        <v>7.451569737815035</v>
      </c>
    </row>
    <row r="1203" spans="1:4" x14ac:dyDescent="0.3">
      <c r="A1203">
        <v>1200</v>
      </c>
      <c r="B1203">
        <f t="shared" si="36"/>
        <v>2.4000000000000001E-4</v>
      </c>
      <c r="C1203">
        <v>-80</v>
      </c>
      <c r="D1203">
        <f t="shared" si="37"/>
        <v>-7.9287175366801259</v>
      </c>
    </row>
    <row r="1204" spans="1:4" x14ac:dyDescent="0.3">
      <c r="A1204">
        <v>1201</v>
      </c>
      <c r="B1204">
        <f t="shared" si="36"/>
        <v>2.4020000000000001E-4</v>
      </c>
      <c r="C1204">
        <v>-120</v>
      </c>
      <c r="D1204">
        <f t="shared" si="37"/>
        <v>-23.297282533280267</v>
      </c>
    </row>
    <row r="1205" spans="1:4" x14ac:dyDescent="0.3">
      <c r="A1205">
        <v>1202</v>
      </c>
      <c r="B1205">
        <f t="shared" si="36"/>
        <v>2.4039999999999999E-4</v>
      </c>
      <c r="C1205">
        <v>-120</v>
      </c>
      <c r="D1205">
        <f t="shared" si="37"/>
        <v>-38.631403470193213</v>
      </c>
    </row>
    <row r="1206" spans="1:4" x14ac:dyDescent="0.3">
      <c r="A1206">
        <v>1203</v>
      </c>
      <c r="B1206">
        <f t="shared" si="36"/>
        <v>2.4059999999999999E-4</v>
      </c>
      <c r="C1206">
        <v>-160</v>
      </c>
      <c r="D1206">
        <f t="shared" si="37"/>
        <v>-53.908409489739675</v>
      </c>
    </row>
    <row r="1207" spans="1:4" x14ac:dyDescent="0.3">
      <c r="A1207">
        <v>1204</v>
      </c>
      <c r="B1207">
        <f t="shared" si="36"/>
        <v>2.408E-4</v>
      </c>
      <c r="C1207">
        <v>-240</v>
      </c>
      <c r="D1207">
        <f t="shared" si="37"/>
        <v>-69.105714176252917</v>
      </c>
    </row>
    <row r="1208" spans="1:4" x14ac:dyDescent="0.3">
      <c r="A1208">
        <v>1205</v>
      </c>
      <c r="B1208">
        <f t="shared" si="36"/>
        <v>2.41E-4</v>
      </c>
      <c r="C1208">
        <v>-240</v>
      </c>
      <c r="D1208">
        <f t="shared" si="37"/>
        <v>-84.200848949162832</v>
      </c>
    </row>
    <row r="1209" spans="1:4" x14ac:dyDescent="0.3">
      <c r="A1209">
        <v>1206</v>
      </c>
      <c r="B1209">
        <f t="shared" si="36"/>
        <v>2.4120000000000001E-4</v>
      </c>
      <c r="C1209">
        <v>-280</v>
      </c>
      <c r="D1209">
        <f t="shared" si="37"/>
        <v>-99.171496281848732</v>
      </c>
    </row>
    <row r="1210" spans="1:4" x14ac:dyDescent="0.3">
      <c r="A1210">
        <v>1207</v>
      </c>
      <c r="B1210">
        <f t="shared" si="36"/>
        <v>2.4140000000000001E-4</v>
      </c>
      <c r="C1210">
        <v>-360</v>
      </c>
      <c r="D1210">
        <f t="shared" si="37"/>
        <v>-113.99552269718194</v>
      </c>
    </row>
    <row r="1211" spans="1:4" x14ac:dyDescent="0.3">
      <c r="A1211">
        <v>1208</v>
      </c>
      <c r="B1211">
        <f t="shared" si="36"/>
        <v>2.4159999999999999E-4</v>
      </c>
      <c r="C1211">
        <v>-400</v>
      </c>
      <c r="D1211">
        <f t="shared" si="37"/>
        <v>-128.65101149093101</v>
      </c>
    </row>
    <row r="1212" spans="1:4" x14ac:dyDescent="0.3">
      <c r="A1212">
        <v>1209</v>
      </c>
      <c r="B1212">
        <f t="shared" si="36"/>
        <v>2.418E-4</v>
      </c>
      <c r="C1212">
        <v>-400</v>
      </c>
      <c r="D1212">
        <f t="shared" si="37"/>
        <v>-143.11629513470263</v>
      </c>
    </row>
    <row r="1213" spans="1:4" x14ac:dyDescent="0.3">
      <c r="A1213">
        <v>1210</v>
      </c>
      <c r="B1213">
        <f t="shared" si="36"/>
        <v>2.42E-4</v>
      </c>
      <c r="C1213">
        <v>-440</v>
      </c>
      <c r="D1213">
        <f t="shared" si="37"/>
        <v>-157.36998731048564</v>
      </c>
    </row>
    <row r="1214" spans="1:4" x14ac:dyDescent="0.3">
      <c r="A1214">
        <v>1211</v>
      </c>
      <c r="B1214">
        <f t="shared" si="36"/>
        <v>2.4220000000000001E-4</v>
      </c>
      <c r="C1214">
        <v>-360</v>
      </c>
      <c r="D1214">
        <f t="shared" si="37"/>
        <v>-171.39101452941338</v>
      </c>
    </row>
    <row r="1215" spans="1:4" x14ac:dyDescent="0.3">
      <c r="A1215">
        <v>1212</v>
      </c>
      <c r="B1215">
        <f t="shared" si="36"/>
        <v>2.4240000000000001E-4</v>
      </c>
      <c r="C1215">
        <v>-360</v>
      </c>
      <c r="D1215">
        <f t="shared" si="37"/>
        <v>-185.15864728804812</v>
      </c>
    </row>
    <row r="1216" spans="1:4" x14ac:dyDescent="0.3">
      <c r="A1216">
        <v>1213</v>
      </c>
      <c r="B1216">
        <f t="shared" si="36"/>
        <v>2.4259999999999999E-4</v>
      </c>
      <c r="C1216">
        <v>-360</v>
      </c>
      <c r="D1216">
        <f t="shared" si="37"/>
        <v>-198.65253071608115</v>
      </c>
    </row>
    <row r="1217" spans="1:4" x14ac:dyDescent="0.3">
      <c r="A1217">
        <v>1214</v>
      </c>
      <c r="B1217">
        <f t="shared" si="36"/>
        <v>2.4279999999999999E-4</v>
      </c>
      <c r="C1217">
        <v>-360</v>
      </c>
      <c r="D1217">
        <f t="shared" si="37"/>
        <v>-211.85271467016901</v>
      </c>
    </row>
    <row r="1218" spans="1:4" x14ac:dyDescent="0.3">
      <c r="A1218">
        <v>1215</v>
      </c>
      <c r="B1218">
        <f t="shared" si="36"/>
        <v>2.43E-4</v>
      </c>
      <c r="C1218">
        <v>-320</v>
      </c>
      <c r="D1218">
        <f t="shared" si="37"/>
        <v>-224.73968322937253</v>
      </c>
    </row>
    <row r="1219" spans="1:4" x14ac:dyDescent="0.3">
      <c r="A1219">
        <v>1216</v>
      </c>
      <c r="B1219">
        <f t="shared" si="36"/>
        <v>2.432E-4</v>
      </c>
      <c r="C1219">
        <v>-320</v>
      </c>
      <c r="D1219">
        <f t="shared" si="37"/>
        <v>-237.29438354864115</v>
      </c>
    </row>
    <row r="1220" spans="1:4" x14ac:dyDescent="0.3">
      <c r="A1220">
        <v>1217</v>
      </c>
      <c r="B1220">
        <f t="shared" ref="B1220:B1283" si="38">A1220/$F$4</f>
        <v>2.4340000000000001E-4</v>
      </c>
      <c r="C1220">
        <v>-320</v>
      </c>
      <c r="D1220">
        <f t="shared" si="37"/>
        <v>-249.49825402764674</v>
      </c>
    </row>
    <row r="1221" spans="1:4" x14ac:dyDescent="0.3">
      <c r="A1221">
        <v>1218</v>
      </c>
      <c r="B1221">
        <f t="shared" si="38"/>
        <v>2.4360000000000001E-4</v>
      </c>
      <c r="C1221">
        <v>-360</v>
      </c>
      <c r="D1221">
        <f t="shared" ref="D1221:D1284" si="39">$I$7*SIN(B1221*$G$7+$H$7)</f>
        <v>-261.33325175333454</v>
      </c>
    </row>
    <row r="1222" spans="1:4" x14ac:dyDescent="0.3">
      <c r="A1222">
        <v>1219</v>
      </c>
      <c r="B1222">
        <f t="shared" si="38"/>
        <v>2.4379999999999999E-4</v>
      </c>
      <c r="C1222">
        <v>-280</v>
      </c>
      <c r="D1222">
        <f t="shared" si="39"/>
        <v>-272.78187917561502</v>
      </c>
    </row>
    <row r="1223" spans="1:4" x14ac:dyDescent="0.3">
      <c r="A1223">
        <v>1220</v>
      </c>
      <c r="B1223">
        <f t="shared" si="38"/>
        <v>2.4399999999999999E-4</v>
      </c>
      <c r="C1223">
        <v>-320</v>
      </c>
      <c r="D1223">
        <f t="shared" si="39"/>
        <v>-283.82720997676955</v>
      </c>
    </row>
    <row r="1224" spans="1:4" x14ac:dyDescent="0.3">
      <c r="A1224">
        <v>1221</v>
      </c>
      <c r="B1224">
        <f t="shared" si="38"/>
        <v>2.4420000000000003E-4</v>
      </c>
      <c r="C1224">
        <v>-280</v>
      </c>
      <c r="D1224">
        <f t="shared" si="39"/>
        <v>-294.45291409629192</v>
      </c>
    </row>
    <row r="1225" spans="1:4" x14ac:dyDescent="0.3">
      <c r="A1225">
        <v>1222</v>
      </c>
      <c r="B1225">
        <f t="shared" si="38"/>
        <v>2.4439999999999998E-4</v>
      </c>
      <c r="C1225">
        <v>-280</v>
      </c>
      <c r="D1225">
        <f t="shared" si="39"/>
        <v>-304.64328187420779</v>
      </c>
    </row>
    <row r="1226" spans="1:4" x14ac:dyDescent="0.3">
      <c r="A1226">
        <v>1223</v>
      </c>
      <c r="B1226">
        <f t="shared" si="38"/>
        <v>2.4459999999999998E-4</v>
      </c>
      <c r="C1226">
        <v>-280</v>
      </c>
      <c r="D1226">
        <f t="shared" si="39"/>
        <v>-314.3832472771565</v>
      </c>
    </row>
    <row r="1227" spans="1:4" x14ac:dyDescent="0.3">
      <c r="A1227">
        <v>1224</v>
      </c>
      <c r="B1227">
        <f t="shared" si="38"/>
        <v>2.4479999999999999E-4</v>
      </c>
      <c r="C1227">
        <v>-280</v>
      </c>
      <c r="D1227">
        <f t="shared" si="39"/>
        <v>-323.65841017288096</v>
      </c>
    </row>
    <row r="1228" spans="1:4" x14ac:dyDescent="0.3">
      <c r="A1228">
        <v>1225</v>
      </c>
      <c r="B1228">
        <f t="shared" si="38"/>
        <v>2.4499999999999999E-4</v>
      </c>
      <c r="C1228">
        <v>-320</v>
      </c>
      <c r="D1228">
        <f t="shared" si="39"/>
        <v>-332.45505762022844</v>
      </c>
    </row>
    <row r="1229" spans="1:4" x14ac:dyDescent="0.3">
      <c r="A1229">
        <v>1226</v>
      </c>
      <c r="B1229">
        <f t="shared" si="38"/>
        <v>2.452E-4</v>
      </c>
      <c r="C1229">
        <v>-400</v>
      </c>
      <c r="D1229">
        <f t="shared" si="39"/>
        <v>-340.76018414316576</v>
      </c>
    </row>
    <row r="1230" spans="1:4" x14ac:dyDescent="0.3">
      <c r="A1230">
        <v>1227</v>
      </c>
      <c r="B1230">
        <f t="shared" si="38"/>
        <v>2.454E-4</v>
      </c>
      <c r="C1230">
        <v>-400</v>
      </c>
      <c r="D1230">
        <f t="shared" si="39"/>
        <v>-348.56151095882331</v>
      </c>
    </row>
    <row r="1231" spans="1:4" x14ac:dyDescent="0.3">
      <c r="A1231">
        <v>1228</v>
      </c>
      <c r="B1231">
        <f t="shared" si="38"/>
        <v>2.4560000000000001E-4</v>
      </c>
      <c r="C1231">
        <v>-360</v>
      </c>
      <c r="D1231">
        <f t="shared" si="39"/>
        <v>-355.84750413116905</v>
      </c>
    </row>
    <row r="1232" spans="1:4" x14ac:dyDescent="0.3">
      <c r="A1232">
        <v>1229</v>
      </c>
      <c r="B1232">
        <f t="shared" si="38"/>
        <v>2.4580000000000001E-4</v>
      </c>
      <c r="C1232">
        <v>-400</v>
      </c>
      <c r="D1232">
        <f t="shared" si="39"/>
        <v>-362.60739162345027</v>
      </c>
    </row>
    <row r="1233" spans="1:4" x14ac:dyDescent="0.3">
      <c r="A1233">
        <v>1230</v>
      </c>
      <c r="B1233">
        <f t="shared" si="38"/>
        <v>2.4600000000000002E-4</v>
      </c>
      <c r="C1233">
        <v>-280</v>
      </c>
      <c r="D1233">
        <f t="shared" si="39"/>
        <v>-368.83117922420001</v>
      </c>
    </row>
    <row r="1234" spans="1:4" x14ac:dyDescent="0.3">
      <c r="A1234">
        <v>1231</v>
      </c>
      <c r="B1234">
        <f t="shared" si="38"/>
        <v>2.4620000000000002E-4</v>
      </c>
      <c r="C1234">
        <v>-280</v>
      </c>
      <c r="D1234">
        <f t="shared" si="39"/>
        <v>-374.50966532326146</v>
      </c>
    </row>
    <row r="1235" spans="1:4" x14ac:dyDescent="0.3">
      <c r="A1235">
        <v>1232</v>
      </c>
      <c r="B1235">
        <f t="shared" si="38"/>
        <v>2.4640000000000003E-4</v>
      </c>
      <c r="C1235">
        <v>-280</v>
      </c>
      <c r="D1235">
        <f t="shared" si="39"/>
        <v>-379.6344545159846</v>
      </c>
    </row>
    <row r="1236" spans="1:4" x14ac:dyDescent="0.3">
      <c r="A1236">
        <v>1233</v>
      </c>
      <c r="B1236">
        <f t="shared" si="38"/>
        <v>2.4659999999999998E-4</v>
      </c>
      <c r="C1236">
        <v>-240</v>
      </c>
      <c r="D1236">
        <f t="shared" si="39"/>
        <v>-384.19797001547994</v>
      </c>
    </row>
    <row r="1237" spans="1:4" x14ac:dyDescent="0.3">
      <c r="A1237">
        <v>1234</v>
      </c>
      <c r="B1237">
        <f t="shared" si="38"/>
        <v>2.4679999999999998E-4</v>
      </c>
      <c r="C1237">
        <v>-280</v>
      </c>
      <c r="D1237">
        <f t="shared" si="39"/>
        <v>-388.19346485458794</v>
      </c>
    </row>
    <row r="1238" spans="1:4" x14ac:dyDescent="0.3">
      <c r="A1238">
        <v>1235</v>
      </c>
      <c r="B1238">
        <f t="shared" si="38"/>
        <v>2.4699999999999999E-4</v>
      </c>
      <c r="C1238">
        <v>-280</v>
      </c>
      <c r="D1238">
        <f t="shared" si="39"/>
        <v>-391.61503186097843</v>
      </c>
    </row>
    <row r="1239" spans="1:4" x14ac:dyDescent="0.3">
      <c r="A1239">
        <v>1236</v>
      </c>
      <c r="B1239">
        <f t="shared" si="38"/>
        <v>2.4719999999999999E-4</v>
      </c>
      <c r="C1239">
        <v>-280</v>
      </c>
      <c r="D1239">
        <f t="shared" si="39"/>
        <v>-394.45761239066525</v>
      </c>
    </row>
    <row r="1240" spans="1:4" x14ac:dyDescent="0.3">
      <c r="A1240">
        <v>1237</v>
      </c>
      <c r="B1240">
        <f t="shared" si="38"/>
        <v>2.474E-4</v>
      </c>
      <c r="C1240">
        <v>-320</v>
      </c>
      <c r="D1240">
        <f t="shared" si="39"/>
        <v>-396.71700380699832</v>
      </c>
    </row>
    <row r="1241" spans="1:4" x14ac:dyDescent="0.3">
      <c r="A1241">
        <v>1238</v>
      </c>
      <c r="B1241">
        <f t="shared" si="38"/>
        <v>2.476E-4</v>
      </c>
      <c r="C1241">
        <v>-320</v>
      </c>
      <c r="D1241">
        <f t="shared" si="39"/>
        <v>-398.3898656940861</v>
      </c>
    </row>
    <row r="1242" spans="1:4" x14ac:dyDescent="0.3">
      <c r="A1242">
        <v>1239</v>
      </c>
      <c r="B1242">
        <f t="shared" si="38"/>
        <v>2.4780000000000001E-4</v>
      </c>
      <c r="C1242">
        <v>-360</v>
      </c>
      <c r="D1242">
        <f t="shared" si="39"/>
        <v>-399.47372479546266</v>
      </c>
    </row>
    <row r="1243" spans="1:4" x14ac:dyDescent="0.3">
      <c r="A1243">
        <v>1240</v>
      </c>
      <c r="B1243">
        <f t="shared" si="38"/>
        <v>2.4800000000000001E-4</v>
      </c>
      <c r="C1243">
        <v>-320</v>
      </c>
      <c r="D1243">
        <f t="shared" si="39"/>
        <v>-399.96697867069167</v>
      </c>
    </row>
    <row r="1244" spans="1:4" x14ac:dyDescent="0.3">
      <c r="A1244">
        <v>1241</v>
      </c>
      <c r="B1244">
        <f t="shared" si="38"/>
        <v>2.4820000000000002E-4</v>
      </c>
      <c r="C1244">
        <v>-400</v>
      </c>
      <c r="D1244">
        <f t="shared" si="39"/>
        <v>-399.86889806450944</v>
      </c>
    </row>
    <row r="1245" spans="1:4" x14ac:dyDescent="0.3">
      <c r="A1245">
        <v>1242</v>
      </c>
      <c r="B1245">
        <f t="shared" si="38"/>
        <v>2.4840000000000002E-4</v>
      </c>
      <c r="C1245">
        <v>-400</v>
      </c>
      <c r="D1245">
        <f t="shared" si="39"/>
        <v>-399.17962798499781</v>
      </c>
    </row>
    <row r="1246" spans="1:4" x14ac:dyDescent="0.3">
      <c r="A1246">
        <v>1243</v>
      </c>
      <c r="B1246">
        <f t="shared" si="38"/>
        <v>2.4860000000000003E-4</v>
      </c>
      <c r="C1246">
        <v>-400</v>
      </c>
      <c r="D1246">
        <f t="shared" si="39"/>
        <v>-397.9001874891959</v>
      </c>
    </row>
    <row r="1247" spans="1:4" x14ac:dyDescent="0.3">
      <c r="A1247">
        <v>1244</v>
      </c>
      <c r="B1247">
        <f t="shared" si="38"/>
        <v>2.4879999999999998E-4</v>
      </c>
      <c r="C1247">
        <v>-440</v>
      </c>
      <c r="D1247">
        <f t="shared" si="39"/>
        <v>-396.0324681764676</v>
      </c>
    </row>
    <row r="1248" spans="1:4" x14ac:dyDescent="0.3">
      <c r="A1248">
        <v>1245</v>
      </c>
      <c r="B1248">
        <f t="shared" si="38"/>
        <v>2.4899999999999998E-4</v>
      </c>
      <c r="C1248">
        <v>-440</v>
      </c>
      <c r="D1248">
        <f t="shared" si="39"/>
        <v>-393.5792313918476</v>
      </c>
    </row>
    <row r="1249" spans="1:4" x14ac:dyDescent="0.3">
      <c r="A1249">
        <v>1246</v>
      </c>
      <c r="B1249">
        <f t="shared" si="38"/>
        <v>2.4919999999999999E-4</v>
      </c>
      <c r="C1249">
        <v>-440</v>
      </c>
      <c r="D1249">
        <f t="shared" si="39"/>
        <v>-390.54410414351275</v>
      </c>
    </row>
    <row r="1250" spans="1:4" x14ac:dyDescent="0.3">
      <c r="A1250">
        <v>1247</v>
      </c>
      <c r="B1250">
        <f t="shared" si="38"/>
        <v>2.4939999999999999E-4</v>
      </c>
      <c r="C1250">
        <v>-480</v>
      </c>
      <c r="D1250">
        <f t="shared" si="39"/>
        <v>-386.93157374039873</v>
      </c>
    </row>
    <row r="1251" spans="1:4" x14ac:dyDescent="0.3">
      <c r="A1251">
        <v>1248</v>
      </c>
      <c r="B1251">
        <f t="shared" si="38"/>
        <v>2.496E-4</v>
      </c>
      <c r="C1251">
        <v>-440</v>
      </c>
      <c r="D1251">
        <f t="shared" si="39"/>
        <v>-382.74698115790221</v>
      </c>
    </row>
    <row r="1252" spans="1:4" x14ac:dyDescent="0.3">
      <c r="A1252">
        <v>1249</v>
      </c>
      <c r="B1252">
        <f t="shared" si="38"/>
        <v>2.498E-4</v>
      </c>
      <c r="C1252">
        <v>-400</v>
      </c>
      <c r="D1252">
        <f t="shared" si="39"/>
        <v>-377.99651314147115</v>
      </c>
    </row>
    <row r="1253" spans="1:4" x14ac:dyDescent="0.3">
      <c r="A1253">
        <v>1250</v>
      </c>
      <c r="B1253">
        <f t="shared" si="38"/>
        <v>2.5000000000000001E-4</v>
      </c>
      <c r="C1253">
        <v>-400</v>
      </c>
      <c r="D1253">
        <f t="shared" si="39"/>
        <v>-372.68719305976049</v>
      </c>
    </row>
    <row r="1254" spans="1:4" x14ac:dyDescent="0.3">
      <c r="A1254">
        <v>1251</v>
      </c>
      <c r="B1254">
        <f t="shared" si="38"/>
        <v>2.5020000000000001E-4</v>
      </c>
      <c r="C1254">
        <v>-320</v>
      </c>
      <c r="D1254">
        <f t="shared" si="39"/>
        <v>-366.82687052087431</v>
      </c>
    </row>
    <row r="1255" spans="1:4" x14ac:dyDescent="0.3">
      <c r="A1255">
        <v>1252</v>
      </c>
      <c r="B1255">
        <f t="shared" si="38"/>
        <v>2.5040000000000001E-4</v>
      </c>
      <c r="C1255">
        <v>-320</v>
      </c>
      <c r="D1255">
        <f t="shared" si="39"/>
        <v>-360.42420976704943</v>
      </c>
    </row>
    <row r="1256" spans="1:4" x14ac:dyDescent="0.3">
      <c r="A1256">
        <v>1253</v>
      </c>
      <c r="B1256">
        <f t="shared" si="38"/>
        <v>2.5060000000000002E-4</v>
      </c>
      <c r="C1256">
        <v>-320</v>
      </c>
      <c r="D1256">
        <f t="shared" si="39"/>
        <v>-353.48867686493014</v>
      </c>
    </row>
    <row r="1257" spans="1:4" x14ac:dyDescent="0.3">
      <c r="A1257">
        <v>1254</v>
      </c>
      <c r="B1257">
        <f t="shared" si="38"/>
        <v>2.5080000000000002E-4</v>
      </c>
      <c r="C1257">
        <v>-280</v>
      </c>
      <c r="D1257">
        <f t="shared" si="39"/>
        <v>-346.03052571039052</v>
      </c>
    </row>
    <row r="1258" spans="1:4" x14ac:dyDescent="0.3">
      <c r="A1258">
        <v>1255</v>
      </c>
      <c r="B1258">
        <f t="shared" si="38"/>
        <v>2.5099999999999998E-4</v>
      </c>
      <c r="C1258">
        <v>-240</v>
      </c>
      <c r="D1258">
        <f t="shared" si="39"/>
        <v>-338.06078286857496</v>
      </c>
    </row>
    <row r="1259" spans="1:4" x14ac:dyDescent="0.3">
      <c r="A1259">
        <v>1256</v>
      </c>
      <c r="B1259">
        <f t="shared" si="38"/>
        <v>2.5119999999999998E-4</v>
      </c>
      <c r="C1259">
        <v>-280</v>
      </c>
      <c r="D1259">
        <f t="shared" si="39"/>
        <v>-329.59123127157659</v>
      </c>
    </row>
    <row r="1260" spans="1:4" x14ac:dyDescent="0.3">
      <c r="A1260">
        <v>1257</v>
      </c>
      <c r="B1260">
        <f t="shared" si="38"/>
        <v>2.5139999999999999E-4</v>
      </c>
      <c r="C1260">
        <v>-240</v>
      </c>
      <c r="D1260">
        <f t="shared" si="39"/>
        <v>-320.63439279787463</v>
      </c>
    </row>
    <row r="1261" spans="1:4" x14ac:dyDescent="0.3">
      <c r="A1261">
        <v>1258</v>
      </c>
      <c r="B1261">
        <f t="shared" si="38"/>
        <v>2.5159999999999999E-4</v>
      </c>
      <c r="C1261">
        <v>-200</v>
      </c>
      <c r="D1261">
        <f t="shared" si="39"/>
        <v>-311.20350975924748</v>
      </c>
    </row>
    <row r="1262" spans="1:4" x14ac:dyDescent="0.3">
      <c r="A1262">
        <v>1259</v>
      </c>
      <c r="B1262">
        <f t="shared" si="38"/>
        <v>2.5179999999999999E-4</v>
      </c>
      <c r="C1262">
        <v>-160</v>
      </c>
      <c r="D1262">
        <f t="shared" si="39"/>
        <v>-301.31252532257872</v>
      </c>
    </row>
    <row r="1263" spans="1:4" x14ac:dyDescent="0.3">
      <c r="A1263">
        <v>1260</v>
      </c>
      <c r="B1263">
        <f t="shared" si="38"/>
        <v>2.52E-4</v>
      </c>
      <c r="C1263">
        <v>-160</v>
      </c>
      <c r="D1263">
        <f t="shared" si="39"/>
        <v>-290.97606289546064</v>
      </c>
    </row>
    <row r="1264" spans="1:4" x14ac:dyDescent="0.3">
      <c r="A1264">
        <v>1261</v>
      </c>
      <c r="B1264">
        <f t="shared" si="38"/>
        <v>2.522E-4</v>
      </c>
      <c r="C1264">
        <v>-160</v>
      </c>
      <c r="D1264">
        <f t="shared" si="39"/>
        <v>-280.20940450609777</v>
      </c>
    </row>
    <row r="1265" spans="1:4" x14ac:dyDescent="0.3">
      <c r="A1265">
        <v>1262</v>
      </c>
      <c r="B1265">
        <f t="shared" si="38"/>
        <v>2.5240000000000001E-4</v>
      </c>
      <c r="C1265">
        <v>-200</v>
      </c>
      <c r="D1265">
        <f t="shared" si="39"/>
        <v>-269.02846820946638</v>
      </c>
    </row>
    <row r="1266" spans="1:4" x14ac:dyDescent="0.3">
      <c r="A1266">
        <v>1263</v>
      </c>
      <c r="B1266">
        <f t="shared" si="38"/>
        <v>2.5260000000000001E-4</v>
      </c>
      <c r="C1266">
        <v>-120</v>
      </c>
      <c r="D1266">
        <f t="shared" si="39"/>
        <v>-257.44978455313492</v>
      </c>
    </row>
    <row r="1267" spans="1:4" x14ac:dyDescent="0.3">
      <c r="A1267">
        <v>1264</v>
      </c>
      <c r="B1267">
        <f t="shared" si="38"/>
        <v>2.5280000000000002E-4</v>
      </c>
      <c r="C1267">
        <v>-160</v>
      </c>
      <c r="D1267">
        <f t="shared" si="39"/>
        <v>-245.490472137539</v>
      </c>
    </row>
    <row r="1268" spans="1:4" x14ac:dyDescent="0.3">
      <c r="A1268">
        <v>1265</v>
      </c>
      <c r="B1268">
        <f t="shared" si="38"/>
        <v>2.5300000000000002E-4</v>
      </c>
      <c r="C1268">
        <v>-120</v>
      </c>
      <c r="D1268">
        <f t="shared" si="39"/>
        <v>-233.1682123068457</v>
      </c>
    </row>
    <row r="1269" spans="1:4" x14ac:dyDescent="0.3">
      <c r="A1269">
        <v>1266</v>
      </c>
      <c r="B1269">
        <f t="shared" si="38"/>
        <v>2.5319999999999997E-4</v>
      </c>
      <c r="C1269">
        <v>-120</v>
      </c>
      <c r="D1269">
        <f t="shared" si="39"/>
        <v>-220.50122300782871</v>
      </c>
    </row>
    <row r="1270" spans="1:4" x14ac:dyDescent="0.3">
      <c r="A1270">
        <v>1267</v>
      </c>
      <c r="B1270">
        <f t="shared" si="38"/>
        <v>2.5339999999999998E-4</v>
      </c>
      <c r="C1270">
        <v>-120</v>
      </c>
      <c r="D1270">
        <f t="shared" si="39"/>
        <v>-207.50823185537598</v>
      </c>
    </row>
    <row r="1271" spans="1:4" x14ac:dyDescent="0.3">
      <c r="A1271">
        <v>1268</v>
      </c>
      <c r="B1271">
        <f t="shared" si="38"/>
        <v>2.5359999999999998E-4</v>
      </c>
      <c r="C1271">
        <v>0</v>
      </c>
      <c r="D1271">
        <f t="shared" si="39"/>
        <v>-194.20844844452091</v>
      </c>
    </row>
    <row r="1272" spans="1:4" x14ac:dyDescent="0.3">
      <c r="A1272">
        <v>1269</v>
      </c>
      <c r="B1272">
        <f t="shared" si="38"/>
        <v>2.5379999999999999E-4</v>
      </c>
      <c r="C1272">
        <v>0</v>
      </c>
      <c r="D1272">
        <f t="shared" si="39"/>
        <v>-180.6215359498392</v>
      </c>
    </row>
    <row r="1273" spans="1:4" x14ac:dyDescent="0.3">
      <c r="A1273">
        <v>1270</v>
      </c>
      <c r="B1273">
        <f t="shared" si="38"/>
        <v>2.5399999999999999E-4</v>
      </c>
      <c r="C1273">
        <v>40</v>
      </c>
      <c r="D1273">
        <f t="shared" si="39"/>
        <v>-166.76758205427342</v>
      </c>
    </row>
    <row r="1274" spans="1:4" x14ac:dyDescent="0.3">
      <c r="A1274">
        <v>1271</v>
      </c>
      <c r="B1274">
        <f t="shared" si="38"/>
        <v>2.542E-4</v>
      </c>
      <c r="C1274">
        <v>40</v>
      </c>
      <c r="D1274">
        <f t="shared" si="39"/>
        <v>-152.66706925032216</v>
      </c>
    </row>
    <row r="1275" spans="1:4" x14ac:dyDescent="0.3">
      <c r="A1275">
        <v>1272</v>
      </c>
      <c r="B1275">
        <f t="shared" si="38"/>
        <v>2.544E-4</v>
      </c>
      <c r="C1275">
        <v>0</v>
      </c>
      <c r="D1275">
        <f t="shared" si="39"/>
        <v>-138.34084455754513</v>
      </c>
    </row>
    <row r="1276" spans="1:4" x14ac:dyDescent="0.3">
      <c r="A1276">
        <v>1273</v>
      </c>
      <c r="B1276">
        <f t="shared" si="38"/>
        <v>2.5460000000000001E-4</v>
      </c>
      <c r="C1276">
        <v>40</v>
      </c>
      <c r="D1276">
        <f t="shared" si="39"/>
        <v>-123.8100887011047</v>
      </c>
    </row>
    <row r="1277" spans="1:4" x14ac:dyDescent="0.3">
      <c r="A1277">
        <v>1274</v>
      </c>
      <c r="B1277">
        <f t="shared" si="38"/>
        <v>2.5480000000000001E-4</v>
      </c>
      <c r="C1277">
        <v>40</v>
      </c>
      <c r="D1277">
        <f t="shared" si="39"/>
        <v>-109.09628479695077</v>
      </c>
    </row>
    <row r="1278" spans="1:4" x14ac:dyDescent="0.3">
      <c r="A1278">
        <v>1275</v>
      </c>
      <c r="B1278">
        <f t="shared" si="38"/>
        <v>2.5500000000000002E-4</v>
      </c>
      <c r="C1278">
        <v>40</v>
      </c>
      <c r="D1278">
        <f t="shared" si="39"/>
        <v>-94.22118658993034</v>
      </c>
    </row>
    <row r="1279" spans="1:4" x14ac:dyDescent="0.3">
      <c r="A1279">
        <v>1276</v>
      </c>
      <c r="B1279">
        <f t="shared" si="38"/>
        <v>2.5520000000000002E-4</v>
      </c>
      <c r="C1279">
        <v>40</v>
      </c>
      <c r="D1279">
        <f t="shared" si="39"/>
        <v>-79.206786291784098</v>
      </c>
    </row>
    <row r="1280" spans="1:4" x14ac:dyDescent="0.3">
      <c r="A1280">
        <v>1277</v>
      </c>
      <c r="B1280">
        <f t="shared" si="38"/>
        <v>2.5539999999999997E-4</v>
      </c>
      <c r="C1280">
        <v>40</v>
      </c>
      <c r="D1280">
        <f t="shared" si="39"/>
        <v>-64.075282066584833</v>
      </c>
    </row>
    <row r="1281" spans="1:4" x14ac:dyDescent="0.3">
      <c r="A1281">
        <v>1278</v>
      </c>
      <c r="B1281">
        <f t="shared" si="38"/>
        <v>2.5559999999999998E-4</v>
      </c>
      <c r="C1281">
        <v>40</v>
      </c>
      <c r="D1281">
        <f t="shared" si="39"/>
        <v>-48.849045211656303</v>
      </c>
    </row>
    <row r="1282" spans="1:4" x14ac:dyDescent="0.3">
      <c r="A1282">
        <v>1279</v>
      </c>
      <c r="B1282">
        <f t="shared" si="38"/>
        <v>2.5579999999999998E-4</v>
      </c>
      <c r="C1282">
        <v>80</v>
      </c>
      <c r="D1282">
        <f t="shared" si="39"/>
        <v>-33.550587082577401</v>
      </c>
    </row>
    <row r="1283" spans="1:4" x14ac:dyDescent="0.3">
      <c r="A1283">
        <v>1280</v>
      </c>
      <c r="B1283">
        <f t="shared" si="38"/>
        <v>2.5599999999999999E-4</v>
      </c>
      <c r="C1283">
        <v>80</v>
      </c>
      <c r="D1283">
        <f t="shared" si="39"/>
        <v>-18.20252581106044</v>
      </c>
    </row>
    <row r="1284" spans="1:4" x14ac:dyDescent="0.3">
      <c r="A1284">
        <v>1281</v>
      </c>
      <c r="B1284">
        <f t="shared" ref="B1284:B1347" si="40">A1284/$F$4</f>
        <v>2.5619999999999999E-4</v>
      </c>
      <c r="C1284">
        <v>40</v>
      </c>
      <c r="D1284">
        <f t="shared" si="39"/>
        <v>-2.8275528649931707</v>
      </c>
    </row>
    <row r="1285" spans="1:4" x14ac:dyDescent="0.3">
      <c r="A1285">
        <v>1282</v>
      </c>
      <c r="B1285">
        <f t="shared" si="40"/>
        <v>2.564E-4</v>
      </c>
      <c r="C1285">
        <v>40</v>
      </c>
      <c r="D1285">
        <f t="shared" ref="D1285:D1348" si="41">$I$7*SIN(B1285*$G$7+$H$7)</f>
        <v>12.551600499949281</v>
      </c>
    </row>
    <row r="1286" spans="1:4" x14ac:dyDescent="0.3">
      <c r="A1286">
        <v>1283</v>
      </c>
      <c r="B1286">
        <f t="shared" si="40"/>
        <v>2.566E-4</v>
      </c>
      <c r="C1286">
        <v>0</v>
      </c>
      <c r="D1286">
        <f t="shared" si="41"/>
        <v>27.912196847516981</v>
      </c>
    </row>
    <row r="1287" spans="1:4" x14ac:dyDescent="0.3">
      <c r="A1287">
        <v>1284</v>
      </c>
      <c r="B1287">
        <f t="shared" si="40"/>
        <v>2.5680000000000001E-4</v>
      </c>
      <c r="C1287">
        <v>0</v>
      </c>
      <c r="D1287">
        <f t="shared" si="41"/>
        <v>43.231526177232702</v>
      </c>
    </row>
    <row r="1288" spans="1:4" x14ac:dyDescent="0.3">
      <c r="A1288">
        <v>1285</v>
      </c>
      <c r="B1288">
        <f t="shared" si="40"/>
        <v>2.5700000000000001E-4</v>
      </c>
      <c r="C1288">
        <v>40</v>
      </c>
      <c r="D1288">
        <f t="shared" si="41"/>
        <v>58.486939500190907</v>
      </c>
    </row>
    <row r="1289" spans="1:4" x14ac:dyDescent="0.3">
      <c r="A1289">
        <v>1286</v>
      </c>
      <c r="B1289">
        <f t="shared" si="40"/>
        <v>2.5720000000000002E-4</v>
      </c>
      <c r="C1289">
        <v>80</v>
      </c>
      <c r="D1289">
        <f t="shared" si="41"/>
        <v>73.655882324625409</v>
      </c>
    </row>
    <row r="1290" spans="1:4" x14ac:dyDescent="0.3">
      <c r="A1290">
        <v>1287</v>
      </c>
      <c r="B1290">
        <f t="shared" si="40"/>
        <v>2.5740000000000002E-4</v>
      </c>
      <c r="C1290">
        <v>160</v>
      </c>
      <c r="D1290">
        <f t="shared" si="41"/>
        <v>88.715928001795206</v>
      </c>
    </row>
    <row r="1291" spans="1:4" x14ac:dyDescent="0.3">
      <c r="A1291">
        <v>1288</v>
      </c>
      <c r="B1291">
        <f t="shared" si="40"/>
        <v>2.5759999999999997E-4</v>
      </c>
      <c r="C1291">
        <v>160</v>
      </c>
      <c r="D1291">
        <f t="shared" si="41"/>
        <v>103.6448108828429</v>
      </c>
    </row>
    <row r="1292" spans="1:4" x14ac:dyDescent="0.3">
      <c r="A1292">
        <v>1289</v>
      </c>
      <c r="B1292">
        <f t="shared" si="40"/>
        <v>2.5779999999999998E-4</v>
      </c>
      <c r="C1292">
        <v>200</v>
      </c>
      <c r="D1292">
        <f t="shared" si="41"/>
        <v>118.42045923763533</v>
      </c>
    </row>
    <row r="1293" spans="1:4" x14ac:dyDescent="0.3">
      <c r="A1293">
        <v>1290</v>
      </c>
      <c r="B1293">
        <f t="shared" si="40"/>
        <v>2.5799999999999998E-4</v>
      </c>
      <c r="C1293">
        <v>200</v>
      </c>
      <c r="D1293">
        <f t="shared" si="41"/>
        <v>133.02102788688956</v>
      </c>
    </row>
    <row r="1294" spans="1:4" x14ac:dyDescent="0.3">
      <c r="A1294">
        <v>1291</v>
      </c>
      <c r="B1294">
        <f t="shared" si="40"/>
        <v>2.5819999999999999E-4</v>
      </c>
      <c r="C1294">
        <v>200</v>
      </c>
      <c r="D1294">
        <f t="shared" si="41"/>
        <v>147.42493049935314</v>
      </c>
    </row>
    <row r="1295" spans="1:4" x14ac:dyDescent="0.3">
      <c r="A1295">
        <v>1292</v>
      </c>
      <c r="B1295">
        <f t="shared" si="40"/>
        <v>2.5839999999999999E-4</v>
      </c>
      <c r="C1295">
        <v>240</v>
      </c>
      <c r="D1295">
        <f t="shared" si="41"/>
        <v>161.61087150630203</v>
      </c>
    </row>
    <row r="1296" spans="1:4" x14ac:dyDescent="0.3">
      <c r="A1296">
        <v>1293</v>
      </c>
      <c r="B1296">
        <f t="shared" si="40"/>
        <v>2.586E-4</v>
      </c>
      <c r="C1296">
        <v>240</v>
      </c>
      <c r="D1296">
        <f t="shared" si="41"/>
        <v>175.55787758614716</v>
      </c>
    </row>
    <row r="1297" spans="1:4" x14ac:dyDescent="0.3">
      <c r="A1297">
        <v>1294</v>
      </c>
      <c r="B1297">
        <f t="shared" si="40"/>
        <v>2.588E-4</v>
      </c>
      <c r="C1297">
        <v>240</v>
      </c>
      <c r="D1297">
        <f t="shared" si="41"/>
        <v>189.24532867261485</v>
      </c>
    </row>
    <row r="1298" spans="1:4" x14ac:dyDescent="0.3">
      <c r="A1298">
        <v>1295</v>
      </c>
      <c r="B1298">
        <f t="shared" si="40"/>
        <v>2.5900000000000001E-4</v>
      </c>
      <c r="C1298">
        <v>280</v>
      </c>
      <c r="D1298">
        <f t="shared" si="41"/>
        <v>202.65298844065404</v>
      </c>
    </row>
    <row r="1299" spans="1:4" x14ac:dyDescent="0.3">
      <c r="A1299">
        <v>1296</v>
      </c>
      <c r="B1299">
        <f t="shared" si="40"/>
        <v>2.5920000000000001E-4</v>
      </c>
      <c r="C1299">
        <v>320</v>
      </c>
      <c r="D1299">
        <f t="shared" si="41"/>
        <v>215.76103422499821</v>
      </c>
    </row>
    <row r="1300" spans="1:4" x14ac:dyDescent="0.3">
      <c r="A1300">
        <v>1297</v>
      </c>
      <c r="B1300">
        <f t="shared" si="40"/>
        <v>2.5940000000000002E-4</v>
      </c>
      <c r="C1300">
        <v>320</v>
      </c>
      <c r="D1300">
        <f t="shared" si="41"/>
        <v>228.55008632714834</v>
      </c>
    </row>
    <row r="1301" spans="1:4" x14ac:dyDescent="0.3">
      <c r="A1301">
        <v>1298</v>
      </c>
      <c r="B1301">
        <f t="shared" si="40"/>
        <v>2.5960000000000002E-4</v>
      </c>
      <c r="C1301">
        <v>320</v>
      </c>
      <c r="D1301">
        <f t="shared" si="41"/>
        <v>241.00123666744588</v>
      </c>
    </row>
    <row r="1302" spans="1:4" x14ac:dyDescent="0.3">
      <c r="A1302">
        <v>1299</v>
      </c>
      <c r="B1302">
        <f t="shared" si="40"/>
        <v>2.5980000000000003E-4</v>
      </c>
      <c r="C1302">
        <v>320</v>
      </c>
      <c r="D1302">
        <f t="shared" si="41"/>
        <v>253.09607673988853</v>
      </c>
    </row>
    <row r="1303" spans="1:4" x14ac:dyDescent="0.3">
      <c r="A1303">
        <v>1300</v>
      </c>
      <c r="B1303">
        <f t="shared" si="40"/>
        <v>2.5999999999999998E-4</v>
      </c>
      <c r="C1303">
        <v>280</v>
      </c>
      <c r="D1303">
        <f t="shared" si="41"/>
        <v>264.81672482832164</v>
      </c>
    </row>
    <row r="1304" spans="1:4" x14ac:dyDescent="0.3">
      <c r="A1304">
        <v>1301</v>
      </c>
      <c r="B1304">
        <f t="shared" si="40"/>
        <v>2.6019999999999998E-4</v>
      </c>
      <c r="C1304">
        <v>280</v>
      </c>
      <c r="D1304">
        <f t="shared" si="41"/>
        <v>276.14585244382738</v>
      </c>
    </row>
    <row r="1305" spans="1:4" x14ac:dyDescent="0.3">
      <c r="A1305">
        <v>1302</v>
      </c>
      <c r="B1305">
        <f t="shared" si="40"/>
        <v>2.6039999999999999E-4</v>
      </c>
      <c r="C1305">
        <v>320</v>
      </c>
      <c r="D1305">
        <f t="shared" si="41"/>
        <v>287.06670994415646</v>
      </c>
    </row>
    <row r="1306" spans="1:4" x14ac:dyDescent="0.3">
      <c r="A1306">
        <v>1303</v>
      </c>
      <c r="B1306">
        <f t="shared" si="40"/>
        <v>2.6059999999999999E-4</v>
      </c>
      <c r="C1306">
        <v>360</v>
      </c>
      <c r="D1306">
        <f t="shared" si="41"/>
        <v>297.56315129738209</v>
      </c>
    </row>
    <row r="1307" spans="1:4" x14ac:dyDescent="0.3">
      <c r="A1307">
        <v>1304</v>
      </c>
      <c r="B1307">
        <f t="shared" si="40"/>
        <v>2.608E-4</v>
      </c>
      <c r="C1307">
        <v>360</v>
      </c>
      <c r="D1307">
        <f t="shared" si="41"/>
        <v>307.61965795313955</v>
      </c>
    </row>
    <row r="1308" spans="1:4" x14ac:dyDescent="0.3">
      <c r="A1308">
        <v>1305</v>
      </c>
      <c r="B1308">
        <f t="shared" si="40"/>
        <v>2.61E-4</v>
      </c>
      <c r="C1308">
        <v>440</v>
      </c>
      <c r="D1308">
        <f t="shared" si="41"/>
        <v>317.22136178614352</v>
      </c>
    </row>
    <row r="1309" spans="1:4" x14ac:dyDescent="0.3">
      <c r="A1309">
        <v>1306</v>
      </c>
      <c r="B1309">
        <f t="shared" si="40"/>
        <v>2.6120000000000001E-4</v>
      </c>
      <c r="C1309">
        <v>480</v>
      </c>
      <c r="D1309">
        <f t="shared" si="41"/>
        <v>326.35406707809835</v>
      </c>
    </row>
    <row r="1310" spans="1:4" x14ac:dyDescent="0.3">
      <c r="A1310">
        <v>1307</v>
      </c>
      <c r="B1310">
        <f t="shared" si="40"/>
        <v>2.6140000000000001E-4</v>
      </c>
      <c r="C1310">
        <v>480</v>
      </c>
      <c r="D1310">
        <f t="shared" si="41"/>
        <v>335.00427150547307</v>
      </c>
    </row>
    <row r="1311" spans="1:4" x14ac:dyDescent="0.3">
      <c r="A1311">
        <v>1308</v>
      </c>
      <c r="B1311">
        <f t="shared" si="40"/>
        <v>2.6160000000000002E-4</v>
      </c>
      <c r="C1311">
        <v>440</v>
      </c>
      <c r="D1311">
        <f t="shared" si="41"/>
        <v>343.15918610212321</v>
      </c>
    </row>
    <row r="1312" spans="1:4" x14ac:dyDescent="0.3">
      <c r="A1312">
        <v>1309</v>
      </c>
      <c r="B1312">
        <f t="shared" si="40"/>
        <v>2.6180000000000002E-4</v>
      </c>
      <c r="C1312">
        <v>480</v>
      </c>
      <c r="D1312">
        <f t="shared" si="41"/>
        <v>350.80675416724307</v>
      </c>
    </row>
    <row r="1313" spans="1:4" x14ac:dyDescent="0.3">
      <c r="A1313">
        <v>1310</v>
      </c>
      <c r="B1313">
        <f t="shared" si="40"/>
        <v>2.6200000000000003E-4</v>
      </c>
      <c r="C1313">
        <v>440</v>
      </c>
      <c r="D1313">
        <f t="shared" si="41"/>
        <v>357.93566909069494</v>
      </c>
    </row>
    <row r="1314" spans="1:4" x14ac:dyDescent="0.3">
      <c r="A1314">
        <v>1311</v>
      </c>
      <c r="B1314">
        <f t="shared" si="40"/>
        <v>2.6219999999999998E-4</v>
      </c>
      <c r="C1314">
        <v>480</v>
      </c>
      <c r="D1314">
        <f t="shared" si="41"/>
        <v>364.53539106935727</v>
      </c>
    </row>
    <row r="1315" spans="1:4" x14ac:dyDescent="0.3">
      <c r="A1315">
        <v>1312</v>
      </c>
      <c r="B1315">
        <f t="shared" si="40"/>
        <v>2.6239999999999998E-4</v>
      </c>
      <c r="C1315">
        <v>480</v>
      </c>
      <c r="D1315">
        <f t="shared" si="41"/>
        <v>370.59616268979386</v>
      </c>
    </row>
    <row r="1316" spans="1:4" x14ac:dyDescent="0.3">
      <c r="A1316">
        <v>1313</v>
      </c>
      <c r="B1316">
        <f t="shared" si="40"/>
        <v>2.6259999999999999E-4</v>
      </c>
      <c r="C1316">
        <v>440</v>
      </c>
      <c r="D1316">
        <f t="shared" si="41"/>
        <v>376.10902335416728</v>
      </c>
    </row>
    <row r="1317" spans="1:4" x14ac:dyDescent="0.3">
      <c r="A1317">
        <v>1314</v>
      </c>
      <c r="B1317">
        <f t="shared" si="40"/>
        <v>2.6279999999999999E-4</v>
      </c>
      <c r="C1317">
        <v>440</v>
      </c>
      <c r="D1317">
        <f t="shared" si="41"/>
        <v>381.06582252811864</v>
      </c>
    </row>
    <row r="1318" spans="1:4" x14ac:dyDescent="0.3">
      <c r="A1318">
        <v>1315</v>
      </c>
      <c r="B1318">
        <f t="shared" si="40"/>
        <v>2.63E-4</v>
      </c>
      <c r="C1318">
        <v>440</v>
      </c>
      <c r="D1318">
        <f t="shared" si="41"/>
        <v>385.45923179098997</v>
      </c>
    </row>
    <row r="1319" spans="1:4" x14ac:dyDescent="0.3">
      <c r="A1319">
        <v>1316</v>
      </c>
      <c r="B1319">
        <f t="shared" si="40"/>
        <v>2.632E-4</v>
      </c>
      <c r="C1319">
        <v>400</v>
      </c>
      <c r="D1319">
        <f t="shared" si="41"/>
        <v>389.28275567058768</v>
      </c>
    </row>
    <row r="1320" spans="1:4" x14ac:dyDescent="0.3">
      <c r="A1320">
        <v>1317</v>
      </c>
      <c r="B1320">
        <f t="shared" si="40"/>
        <v>2.6340000000000001E-4</v>
      </c>
      <c r="C1320">
        <v>360</v>
      </c>
      <c r="D1320">
        <f t="shared" si="41"/>
        <v>392.5307412464694</v>
      </c>
    </row>
    <row r="1321" spans="1:4" x14ac:dyDescent="0.3">
      <c r="A1321">
        <v>1318</v>
      </c>
      <c r="B1321">
        <f t="shared" si="40"/>
        <v>2.6360000000000001E-4</v>
      </c>
      <c r="C1321">
        <v>360</v>
      </c>
      <c r="D1321">
        <f t="shared" si="41"/>
        <v>395.19838650754713</v>
      </c>
    </row>
    <row r="1322" spans="1:4" x14ac:dyDescent="0.3">
      <c r="A1322">
        <v>1319</v>
      </c>
      <c r="B1322">
        <f t="shared" si="40"/>
        <v>2.6380000000000002E-4</v>
      </c>
      <c r="C1322">
        <v>320</v>
      </c>
      <c r="D1322">
        <f t="shared" si="41"/>
        <v>397.2817474516628</v>
      </c>
    </row>
    <row r="1323" spans="1:4" x14ac:dyDescent="0.3">
      <c r="A1323">
        <v>1320</v>
      </c>
      <c r="B1323">
        <f t="shared" si="40"/>
        <v>2.6400000000000002E-4</v>
      </c>
      <c r="C1323">
        <v>280</v>
      </c>
      <c r="D1323">
        <f t="shared" si="41"/>
        <v>398.77774391662996</v>
      </c>
    </row>
    <row r="1324" spans="1:4" x14ac:dyDescent="0.3">
      <c r="A1324">
        <v>1321</v>
      </c>
      <c r="B1324">
        <f t="shared" si="40"/>
        <v>2.6420000000000003E-4</v>
      </c>
      <c r="C1324">
        <v>240</v>
      </c>
      <c r="D1324">
        <f t="shared" si="41"/>
        <v>399.68416413412535</v>
      </c>
    </row>
    <row r="1325" spans="1:4" x14ac:dyDescent="0.3">
      <c r="A1325">
        <v>1322</v>
      </c>
      <c r="B1325">
        <f t="shared" si="40"/>
        <v>2.6439999999999998E-4</v>
      </c>
      <c r="C1325">
        <v>240</v>
      </c>
      <c r="D1325">
        <f t="shared" si="41"/>
        <v>399.9996679996957</v>
      </c>
    </row>
    <row r="1326" spans="1:4" x14ac:dyDescent="0.3">
      <c r="A1326">
        <v>1323</v>
      </c>
      <c r="B1326">
        <f t="shared" si="40"/>
        <v>2.6459999999999998E-4</v>
      </c>
      <c r="C1326">
        <v>360</v>
      </c>
      <c r="D1326">
        <f t="shared" si="41"/>
        <v>399.72378905404679</v>
      </c>
    </row>
    <row r="1327" spans="1:4" x14ac:dyDescent="0.3">
      <c r="A1327">
        <v>1324</v>
      </c>
      <c r="B1327">
        <f t="shared" si="40"/>
        <v>2.6479999999999999E-4</v>
      </c>
      <c r="C1327">
        <v>320</v>
      </c>
      <c r="D1327">
        <f t="shared" si="41"/>
        <v>398.85693517268288</v>
      </c>
    </row>
    <row r="1328" spans="1:4" x14ac:dyDescent="0.3">
      <c r="A1328">
        <v>1325</v>
      </c>
      <c r="B1328">
        <f t="shared" si="40"/>
        <v>2.6499999999999999E-4</v>
      </c>
      <c r="C1328">
        <v>360</v>
      </c>
      <c r="D1328">
        <f t="shared" si="41"/>
        <v>397.40038796288093</v>
      </c>
    </row>
    <row r="1329" spans="1:4" x14ac:dyDescent="0.3">
      <c r="A1329">
        <v>1326</v>
      </c>
      <c r="B1329">
        <f t="shared" si="40"/>
        <v>2.652E-4</v>
      </c>
      <c r="C1329">
        <v>360</v>
      </c>
      <c r="D1329">
        <f t="shared" si="41"/>
        <v>395.35630086888733</v>
      </c>
    </row>
    <row r="1330" spans="1:4" x14ac:dyDescent="0.3">
      <c r="A1330">
        <v>1327</v>
      </c>
      <c r="B1330">
        <f t="shared" si="40"/>
        <v>2.654E-4</v>
      </c>
      <c r="C1330">
        <v>320</v>
      </c>
      <c r="D1330">
        <f t="shared" si="41"/>
        <v>392.72769598814051</v>
      </c>
    </row>
    <row r="1331" spans="1:4" x14ac:dyDescent="0.3">
      <c r="A1331">
        <v>1328</v>
      </c>
      <c r="B1331">
        <f t="shared" si="40"/>
        <v>2.656E-4</v>
      </c>
      <c r="C1331">
        <v>320</v>
      </c>
      <c r="D1331">
        <f t="shared" si="41"/>
        <v>389.51845960322595</v>
      </c>
    </row>
    <row r="1332" spans="1:4" x14ac:dyDescent="0.3">
      <c r="A1332">
        <v>1329</v>
      </c>
      <c r="B1332">
        <f t="shared" si="40"/>
        <v>2.6580000000000001E-4</v>
      </c>
      <c r="C1332">
        <v>360</v>
      </c>
      <c r="D1332">
        <f t="shared" si="41"/>
        <v>385.73333643616974</v>
      </c>
    </row>
    <row r="1333" spans="1:4" x14ac:dyDescent="0.3">
      <c r="A1333">
        <v>1330</v>
      </c>
      <c r="B1333">
        <f t="shared" si="40"/>
        <v>2.6600000000000001E-4</v>
      </c>
      <c r="C1333">
        <v>320</v>
      </c>
      <c r="D1333">
        <f t="shared" si="41"/>
        <v>381.37792263356584</v>
      </c>
    </row>
    <row r="1334" spans="1:4" x14ac:dyDescent="0.3">
      <c r="A1334">
        <v>1331</v>
      </c>
      <c r="B1334">
        <f t="shared" si="40"/>
        <v>2.6620000000000002E-4</v>
      </c>
      <c r="C1334">
        <v>320</v>
      </c>
      <c r="D1334">
        <f t="shared" si="41"/>
        <v>376.45865749290391</v>
      </c>
    </row>
    <row r="1335" spans="1:4" x14ac:dyDescent="0.3">
      <c r="A1335">
        <v>1332</v>
      </c>
      <c r="B1335">
        <f t="shared" si="40"/>
        <v>2.6640000000000002E-4</v>
      </c>
      <c r="C1335">
        <v>320</v>
      </c>
      <c r="D1335">
        <f t="shared" si="41"/>
        <v>370.98281394234118</v>
      </c>
    </row>
    <row r="1336" spans="1:4" x14ac:dyDescent="0.3">
      <c r="A1336">
        <v>1333</v>
      </c>
      <c r="B1336">
        <f t="shared" si="40"/>
        <v>2.6659999999999998E-4</v>
      </c>
      <c r="C1336">
        <v>320</v>
      </c>
      <c r="D1336">
        <f t="shared" si="41"/>
        <v>364.95848778798023</v>
      </c>
    </row>
    <row r="1337" spans="1:4" x14ac:dyDescent="0.3">
      <c r="A1337">
        <v>1334</v>
      </c>
      <c r="B1337">
        <f t="shared" si="40"/>
        <v>2.6679999999999998E-4</v>
      </c>
      <c r="C1337">
        <v>320</v>
      </c>
      <c r="D1337">
        <f t="shared" si="41"/>
        <v>358.39458574455358</v>
      </c>
    </row>
    <row r="1338" spans="1:4" x14ac:dyDescent="0.3">
      <c r="A1338">
        <v>1335</v>
      </c>
      <c r="B1338">
        <f t="shared" si="40"/>
        <v>2.6699999999999998E-4</v>
      </c>
      <c r="C1338">
        <v>320</v>
      </c>
      <c r="D1338">
        <f t="shared" si="41"/>
        <v>351.30081226722581</v>
      </c>
    </row>
    <row r="1339" spans="1:4" x14ac:dyDescent="0.3">
      <c r="A1339">
        <v>1336</v>
      </c>
      <c r="B1339">
        <f t="shared" si="40"/>
        <v>2.6719999999999999E-4</v>
      </c>
      <c r="C1339">
        <v>240</v>
      </c>
      <c r="D1339">
        <f t="shared" si="41"/>
        <v>343.68765520395226</v>
      </c>
    </row>
    <row r="1340" spans="1:4" x14ac:dyDescent="0.3">
      <c r="A1340">
        <v>1337</v>
      </c>
      <c r="B1340">
        <f t="shared" si="40"/>
        <v>2.6739999999999999E-4</v>
      </c>
      <c r="C1340">
        <v>240</v>
      </c>
      <c r="D1340">
        <f t="shared" si="41"/>
        <v>335.56637028964229</v>
      </c>
    </row>
    <row r="1341" spans="1:4" x14ac:dyDescent="0.3">
      <c r="A1341">
        <v>1338</v>
      </c>
      <c r="B1341">
        <f t="shared" si="40"/>
        <v>2.676E-4</v>
      </c>
      <c r="C1341">
        <v>240</v>
      </c>
      <c r="D1341">
        <f t="shared" si="41"/>
        <v>326.94896450501994</v>
      </c>
    </row>
    <row r="1342" spans="1:4" x14ac:dyDescent="0.3">
      <c r="A1342">
        <v>1339</v>
      </c>
      <c r="B1342">
        <f t="shared" si="40"/>
        <v>2.678E-4</v>
      </c>
      <c r="C1342">
        <v>240</v>
      </c>
      <c r="D1342">
        <f t="shared" si="41"/>
        <v>317.84817832480582</v>
      </c>
    </row>
    <row r="1343" spans="1:4" x14ac:dyDescent="0.3">
      <c r="A1343">
        <v>1340</v>
      </c>
      <c r="B1343">
        <f t="shared" si="40"/>
        <v>2.6800000000000001E-4</v>
      </c>
      <c r="C1343">
        <v>240</v>
      </c>
      <c r="D1343">
        <f t="shared" si="41"/>
        <v>308.27746688145641</v>
      </c>
    </row>
    <row r="1344" spans="1:4" x14ac:dyDescent="0.3">
      <c r="A1344">
        <v>1341</v>
      </c>
      <c r="B1344">
        <f t="shared" si="40"/>
        <v>2.6820000000000001E-4</v>
      </c>
      <c r="C1344">
        <v>240</v>
      </c>
      <c r="D1344">
        <f t="shared" si="41"/>
        <v>298.25098007231315</v>
      </c>
    </row>
    <row r="1345" spans="1:4" x14ac:dyDescent="0.3">
      <c r="A1345">
        <v>1342</v>
      </c>
      <c r="B1345">
        <f t="shared" si="40"/>
        <v>2.6840000000000002E-4</v>
      </c>
      <c r="C1345">
        <v>240</v>
      </c>
      <c r="D1345">
        <f t="shared" si="41"/>
        <v>287.78354163956931</v>
      </c>
    </row>
    <row r="1346" spans="1:4" x14ac:dyDescent="0.3">
      <c r="A1346">
        <v>1343</v>
      </c>
      <c r="B1346">
        <f t="shared" si="40"/>
        <v>2.6860000000000002E-4</v>
      </c>
      <c r="C1346">
        <v>200</v>
      </c>
      <c r="D1346">
        <f t="shared" si="41"/>
        <v>276.89062725398622</v>
      </c>
    </row>
    <row r="1347" spans="1:4" x14ac:dyDescent="0.3">
      <c r="A1347">
        <v>1344</v>
      </c>
      <c r="B1347">
        <f t="shared" si="40"/>
        <v>2.6879999999999997E-4</v>
      </c>
      <c r="C1347">
        <v>200</v>
      </c>
      <c r="D1347">
        <f t="shared" si="41"/>
        <v>265.58834163476445</v>
      </c>
    </row>
    <row r="1348" spans="1:4" x14ac:dyDescent="0.3">
      <c r="A1348">
        <v>1345</v>
      </c>
      <c r="B1348">
        <f t="shared" ref="B1348:B1411" si="42">A1348/$F$4</f>
        <v>2.6899999999999998E-4</v>
      </c>
      <c r="C1348">
        <v>200</v>
      </c>
      <c r="D1348">
        <f t="shared" si="41"/>
        <v>253.89339473937162</v>
      </c>
    </row>
    <row r="1349" spans="1:4" x14ac:dyDescent="0.3">
      <c r="A1349">
        <v>1346</v>
      </c>
      <c r="B1349">
        <f t="shared" si="42"/>
        <v>2.6919999999999998E-4</v>
      </c>
      <c r="C1349">
        <v>200</v>
      </c>
      <c r="D1349">
        <f t="shared" ref="D1349:D1412" si="43">$I$7*SIN(B1349*$G$7+$H$7)</f>
        <v>241.8230770585931</v>
      </c>
    </row>
    <row r="1350" spans="1:4" x14ac:dyDescent="0.3">
      <c r="A1350">
        <v>1347</v>
      </c>
      <c r="B1350">
        <f t="shared" si="42"/>
        <v>2.6939999999999999E-4</v>
      </c>
      <c r="C1350">
        <v>160</v>
      </c>
      <c r="D1350">
        <f t="shared" si="43"/>
        <v>229.39523405324661</v>
      </c>
    </row>
    <row r="1351" spans="1:4" x14ac:dyDescent="0.3">
      <c r="A1351">
        <v>1348</v>
      </c>
      <c r="B1351">
        <f t="shared" si="42"/>
        <v>2.6959999999999999E-4</v>
      </c>
      <c r="C1351">
        <v>160</v>
      </c>
      <c r="D1351">
        <f t="shared" si="43"/>
        <v>216.62823977041973</v>
      </c>
    </row>
    <row r="1352" spans="1:4" x14ac:dyDescent="0.3">
      <c r="A1352">
        <v>1349</v>
      </c>
      <c r="B1352">
        <f t="shared" si="42"/>
        <v>2.698E-4</v>
      </c>
      <c r="C1352">
        <v>120</v>
      </c>
      <c r="D1352">
        <f t="shared" si="43"/>
        <v>203.54096967819893</v>
      </c>
    </row>
    <row r="1353" spans="1:4" x14ac:dyDescent="0.3">
      <c r="A1353">
        <v>1350</v>
      </c>
      <c r="B1353">
        <f t="shared" si="42"/>
        <v>2.7E-4</v>
      </c>
      <c r="C1353">
        <v>120</v>
      </c>
      <c r="D1353">
        <f t="shared" si="43"/>
        <v>190.15277275909196</v>
      </c>
    </row>
    <row r="1354" spans="1:4" x14ac:dyDescent="0.3">
      <c r="A1354">
        <v>1351</v>
      </c>
      <c r="B1354">
        <f t="shared" si="42"/>
        <v>2.7020000000000001E-4</v>
      </c>
      <c r="C1354">
        <v>120</v>
      </c>
      <c r="D1354">
        <f t="shared" si="43"/>
        <v>176.48344290335581</v>
      </c>
    </row>
    <row r="1355" spans="1:4" x14ac:dyDescent="0.3">
      <c r="A1355">
        <v>1352</v>
      </c>
      <c r="B1355">
        <f t="shared" si="42"/>
        <v>2.7040000000000001E-4</v>
      </c>
      <c r="C1355">
        <v>80</v>
      </c>
      <c r="D1355">
        <f t="shared" si="43"/>
        <v>162.55318964455827</v>
      </c>
    </row>
    <row r="1356" spans="1:4" x14ac:dyDescent="0.3">
      <c r="A1356">
        <v>1353</v>
      </c>
      <c r="B1356">
        <f t="shared" si="42"/>
        <v>2.7060000000000002E-4</v>
      </c>
      <c r="C1356">
        <v>80</v>
      </c>
      <c r="D1356">
        <f t="shared" si="43"/>
        <v>148.38260828062647</v>
      </c>
    </row>
    <row r="1357" spans="1:4" x14ac:dyDescent="0.3">
      <c r="A1357">
        <v>1354</v>
      </c>
      <c r="B1357">
        <f t="shared" si="42"/>
        <v>2.7080000000000002E-4</v>
      </c>
      <c r="C1357">
        <v>40</v>
      </c>
      <c r="D1357">
        <f t="shared" si="43"/>
        <v>133.99264942455841</v>
      </c>
    </row>
    <row r="1358" spans="1:4" x14ac:dyDescent="0.3">
      <c r="A1358">
        <v>1355</v>
      </c>
      <c r="B1358">
        <f t="shared" si="42"/>
        <v>2.7099999999999997E-4</v>
      </c>
      <c r="C1358">
        <v>40</v>
      </c>
      <c r="D1358">
        <f t="shared" si="43"/>
        <v>119.40458802982192</v>
      </c>
    </row>
    <row r="1359" spans="1:4" x14ac:dyDescent="0.3">
      <c r="A1359">
        <v>1356</v>
      </c>
      <c r="B1359">
        <f t="shared" si="42"/>
        <v>2.7119999999999998E-4</v>
      </c>
      <c r="C1359">
        <v>-120</v>
      </c>
      <c r="D1359">
        <f t="shared" si="43"/>
        <v>104.63999193620215</v>
      </c>
    </row>
    <row r="1360" spans="1:4" x14ac:dyDescent="0.3">
      <c r="A1360">
        <v>1357</v>
      </c>
      <c r="B1360">
        <f t="shared" si="42"/>
        <v>2.7139999999999998E-4</v>
      </c>
      <c r="C1360">
        <v>-80</v>
      </c>
      <c r="D1360">
        <f t="shared" si="43"/>
        <v>89.720689982683339</v>
      </c>
    </row>
    <row r="1361" spans="1:4" x14ac:dyDescent="0.3">
      <c r="A1361">
        <v>1358</v>
      </c>
      <c r="B1361">
        <f t="shared" si="42"/>
        <v>2.7159999999999999E-4</v>
      </c>
      <c r="C1361">
        <v>-80</v>
      </c>
      <c r="D1361">
        <f t="shared" si="43"/>
        <v>74.668739734400035</v>
      </c>
    </row>
    <row r="1362" spans="1:4" x14ac:dyDescent="0.3">
      <c r="A1362">
        <v>1359</v>
      </c>
      <c r="B1362">
        <f t="shared" si="42"/>
        <v>2.7179999999999999E-4</v>
      </c>
      <c r="C1362">
        <v>-120</v>
      </c>
      <c r="D1362">
        <f t="shared" si="43"/>
        <v>59.506394871453239</v>
      </c>
    </row>
    <row r="1363" spans="1:4" x14ac:dyDescent="0.3">
      <c r="A1363">
        <v>1360</v>
      </c>
      <c r="B1363">
        <f t="shared" si="42"/>
        <v>2.72E-4</v>
      </c>
      <c r="C1363">
        <v>-120</v>
      </c>
      <c r="D1363">
        <f t="shared" si="43"/>
        <v>44.256072287773314</v>
      </c>
    </row>
    <row r="1364" spans="1:4" x14ac:dyDescent="0.3">
      <c r="A1364">
        <v>1361</v>
      </c>
      <c r="B1364">
        <f t="shared" si="42"/>
        <v>2.722E-4</v>
      </c>
      <c r="C1364">
        <v>-80</v>
      </c>
      <c r="D1364">
        <f t="shared" si="43"/>
        <v>28.940318948678108</v>
      </c>
    </row>
    <row r="1365" spans="1:4" x14ac:dyDescent="0.3">
      <c r="A1365">
        <v>1362</v>
      </c>
      <c r="B1365">
        <f t="shared" si="42"/>
        <v>2.7240000000000001E-4</v>
      </c>
      <c r="C1365">
        <v>-40</v>
      </c>
      <c r="D1365">
        <f t="shared" si="43"/>
        <v>13.581778556128807</v>
      </c>
    </row>
    <row r="1366" spans="1:4" x14ac:dyDescent="0.3">
      <c r="A1366">
        <v>1363</v>
      </c>
      <c r="B1366">
        <f t="shared" si="42"/>
        <v>2.7260000000000001E-4</v>
      </c>
      <c r="C1366">
        <v>-80</v>
      </c>
      <c r="D1366">
        <f t="shared" si="43"/>
        <v>-1.7968419290495368</v>
      </c>
    </row>
    <row r="1367" spans="1:4" x14ac:dyDescent="0.3">
      <c r="A1367">
        <v>1364</v>
      </c>
      <c r="B1367">
        <f t="shared" si="42"/>
        <v>2.7280000000000002E-4</v>
      </c>
      <c r="C1367">
        <v>-80</v>
      </c>
      <c r="D1367">
        <f t="shared" si="43"/>
        <v>-17.17280585844464</v>
      </c>
    </row>
    <row r="1368" spans="1:4" x14ac:dyDescent="0.3">
      <c r="A1368">
        <v>1365</v>
      </c>
      <c r="B1368">
        <f t="shared" si="42"/>
        <v>2.7300000000000002E-4</v>
      </c>
      <c r="C1368">
        <v>-80</v>
      </c>
      <c r="D1368">
        <f t="shared" si="43"/>
        <v>-32.523380511253883</v>
      </c>
    </row>
    <row r="1369" spans="1:4" x14ac:dyDescent="0.3">
      <c r="A1369">
        <v>1366</v>
      </c>
      <c r="B1369">
        <f t="shared" si="42"/>
        <v>2.7320000000000003E-4</v>
      </c>
      <c r="C1369">
        <v>-120</v>
      </c>
      <c r="D1369">
        <f t="shared" si="43"/>
        <v>-47.825870703660215</v>
      </c>
    </row>
    <row r="1370" spans="1:4" x14ac:dyDescent="0.3">
      <c r="A1370">
        <v>1367</v>
      </c>
      <c r="B1370">
        <f t="shared" si="42"/>
        <v>2.7339999999999998E-4</v>
      </c>
      <c r="C1370">
        <v>-160</v>
      </c>
      <c r="D1370">
        <f t="shared" si="43"/>
        <v>-63.057652342708401</v>
      </c>
    </row>
    <row r="1371" spans="1:4" x14ac:dyDescent="0.3">
      <c r="A1371">
        <v>1368</v>
      </c>
      <c r="B1371">
        <f t="shared" si="42"/>
        <v>2.7359999999999998E-4</v>
      </c>
      <c r="C1371">
        <v>-160</v>
      </c>
      <c r="D1371">
        <f t="shared" si="43"/>
        <v>-78.196205875104482</v>
      </c>
    </row>
    <row r="1372" spans="1:4" x14ac:dyDescent="0.3">
      <c r="A1372">
        <v>1369</v>
      </c>
      <c r="B1372">
        <f t="shared" si="42"/>
        <v>2.7379999999999999E-4</v>
      </c>
      <c r="C1372">
        <v>-200</v>
      </c>
      <c r="D1372">
        <f t="shared" si="43"/>
        <v>-93.21914958140151</v>
      </c>
    </row>
    <row r="1373" spans="1:4" x14ac:dyDescent="0.3">
      <c r="A1373">
        <v>1370</v>
      </c>
      <c r="B1373">
        <f t="shared" si="42"/>
        <v>2.7399999999999999E-4</v>
      </c>
      <c r="C1373">
        <v>-160</v>
      </c>
      <c r="D1373">
        <f t="shared" si="43"/>
        <v>-108.10427266645995</v>
      </c>
    </row>
    <row r="1374" spans="1:4" x14ac:dyDescent="0.3">
      <c r="A1374">
        <v>1371</v>
      </c>
      <c r="B1374">
        <f t="shared" si="42"/>
        <v>2.742E-4</v>
      </c>
      <c r="C1374">
        <v>-240</v>
      </c>
      <c r="D1374">
        <f t="shared" si="43"/>
        <v>-122.82956809717544</v>
      </c>
    </row>
    <row r="1375" spans="1:4" x14ac:dyDescent="0.3">
      <c r="A1375">
        <v>1372</v>
      </c>
      <c r="B1375">
        <f t="shared" si="42"/>
        <v>2.744E-4</v>
      </c>
      <c r="C1375">
        <v>-200</v>
      </c>
      <c r="D1375">
        <f t="shared" si="43"/>
        <v>-137.37326513895869</v>
      </c>
    </row>
    <row r="1376" spans="1:4" x14ac:dyDescent="0.3">
      <c r="A1376">
        <v>1373</v>
      </c>
      <c r="B1376">
        <f t="shared" si="42"/>
        <v>2.7460000000000001E-4</v>
      </c>
      <c r="C1376">
        <v>-240</v>
      </c>
      <c r="D1376">
        <f t="shared" si="43"/>
        <v>-151.7138615428575</v>
      </c>
    </row>
    <row r="1377" spans="1:4" x14ac:dyDescent="0.3">
      <c r="A1377">
        <v>1374</v>
      </c>
      <c r="B1377">
        <f t="shared" si="42"/>
        <v>2.7480000000000001E-4</v>
      </c>
      <c r="C1377">
        <v>-280</v>
      </c>
      <c r="D1377">
        <f t="shared" si="43"/>
        <v>-165.83015533573447</v>
      </c>
    </row>
    <row r="1378" spans="1:4" x14ac:dyDescent="0.3">
      <c r="A1378">
        <v>1375</v>
      </c>
      <c r="B1378">
        <f t="shared" si="42"/>
        <v>2.7500000000000002E-4</v>
      </c>
      <c r="C1378">
        <v>-360</v>
      </c>
      <c r="D1378">
        <f t="shared" si="43"/>
        <v>-179.70127616649918</v>
      </c>
    </row>
    <row r="1379" spans="1:4" x14ac:dyDescent="0.3">
      <c r="A1379">
        <v>1376</v>
      </c>
      <c r="B1379">
        <f t="shared" si="42"/>
        <v>2.7520000000000002E-4</v>
      </c>
      <c r="C1379">
        <v>-360</v>
      </c>
      <c r="D1379">
        <f t="shared" si="43"/>
        <v>-193.30671616204836</v>
      </c>
    </row>
    <row r="1380" spans="1:4" x14ac:dyDescent="0.3">
      <c r="A1380">
        <v>1377</v>
      </c>
      <c r="B1380">
        <f t="shared" si="42"/>
        <v>2.7540000000000003E-4</v>
      </c>
      <c r="C1380">
        <v>-400</v>
      </c>
      <c r="D1380">
        <f t="shared" si="43"/>
        <v>-206.6263602473104</v>
      </c>
    </row>
    <row r="1381" spans="1:4" x14ac:dyDescent="0.3">
      <c r="A1381">
        <v>1378</v>
      </c>
      <c r="B1381">
        <f t="shared" si="42"/>
        <v>2.7559999999999998E-4</v>
      </c>
      <c r="C1381">
        <v>-400</v>
      </c>
      <c r="D1381">
        <f t="shared" si="43"/>
        <v>-219.64051588452662</v>
      </c>
    </row>
    <row r="1382" spans="1:4" x14ac:dyDescent="0.3">
      <c r="A1382">
        <v>1379</v>
      </c>
      <c r="B1382">
        <f t="shared" si="42"/>
        <v>2.7579999999999998E-4</v>
      </c>
      <c r="C1382">
        <v>-280</v>
      </c>
      <c r="D1382">
        <f t="shared" si="43"/>
        <v>-232.32994218786592</v>
      </c>
    </row>
    <row r="1383" spans="1:4" x14ac:dyDescent="0.3">
      <c r="A1383">
        <v>1380</v>
      </c>
      <c r="B1383">
        <f t="shared" si="42"/>
        <v>2.7599999999999999E-4</v>
      </c>
      <c r="C1383">
        <v>-280</v>
      </c>
      <c r="D1383">
        <f t="shared" si="43"/>
        <v>-244.67587837025201</v>
      </c>
    </row>
    <row r="1384" spans="1:4" x14ac:dyDescent="0.3">
      <c r="A1384">
        <v>1381</v>
      </c>
      <c r="B1384">
        <f t="shared" si="42"/>
        <v>2.7619999999999999E-4</v>
      </c>
      <c r="C1384">
        <v>-280</v>
      </c>
      <c r="D1384">
        <f t="shared" si="43"/>
        <v>-256.66007148042291</v>
      </c>
    </row>
    <row r="1385" spans="1:4" x14ac:dyDescent="0.3">
      <c r="A1385">
        <v>1382</v>
      </c>
      <c r="B1385">
        <f t="shared" si="42"/>
        <v>2.764E-4</v>
      </c>
      <c r="C1385">
        <v>-280</v>
      </c>
      <c r="D1385">
        <f t="shared" si="43"/>
        <v>-268.26480338914087</v>
      </c>
    </row>
    <row r="1386" spans="1:4" x14ac:dyDescent="0.3">
      <c r="A1386">
        <v>1383</v>
      </c>
      <c r="B1386">
        <f t="shared" si="42"/>
        <v>2.766E-4</v>
      </c>
      <c r="C1386">
        <v>-280</v>
      </c>
      <c r="D1386">
        <f t="shared" si="43"/>
        <v>-279.47291698471651</v>
      </c>
    </row>
    <row r="1387" spans="1:4" x14ac:dyDescent="0.3">
      <c r="A1387">
        <v>1384</v>
      </c>
      <c r="B1387">
        <f t="shared" si="42"/>
        <v>2.7680000000000001E-4</v>
      </c>
      <c r="C1387">
        <v>-280</v>
      </c>
      <c r="D1387">
        <f t="shared" si="43"/>
        <v>-290.26784153907954</v>
      </c>
    </row>
    <row r="1388" spans="1:4" x14ac:dyDescent="0.3">
      <c r="A1388">
        <v>1385</v>
      </c>
      <c r="B1388">
        <f t="shared" si="42"/>
        <v>2.7700000000000001E-4</v>
      </c>
      <c r="C1388">
        <v>-280</v>
      </c>
      <c r="D1388">
        <f t="shared" si="43"/>
        <v>-300.63361720690864</v>
      </c>
    </row>
    <row r="1389" spans="1:4" x14ac:dyDescent="0.3">
      <c r="A1389">
        <v>1386</v>
      </c>
      <c r="B1389">
        <f t="shared" si="42"/>
        <v>2.7720000000000002E-4</v>
      </c>
      <c r="C1389">
        <v>-320</v>
      </c>
      <c r="D1389">
        <f t="shared" si="43"/>
        <v>-310.55491862159641</v>
      </c>
    </row>
    <row r="1390" spans="1:4" x14ac:dyDescent="0.3">
      <c r="A1390">
        <v>1387</v>
      </c>
      <c r="B1390">
        <f t="shared" si="42"/>
        <v>2.7740000000000002E-4</v>
      </c>
      <c r="C1390">
        <v>-280</v>
      </c>
      <c r="D1390">
        <f t="shared" si="43"/>
        <v>-320.01707755316431</v>
      </c>
    </row>
    <row r="1391" spans="1:4" x14ac:dyDescent="0.3">
      <c r="A1391">
        <v>1388</v>
      </c>
      <c r="B1391">
        <f t="shared" si="42"/>
        <v>2.7760000000000003E-4</v>
      </c>
      <c r="C1391">
        <v>-320</v>
      </c>
      <c r="D1391">
        <f t="shared" si="43"/>
        <v>-329.0061045946282</v>
      </c>
    </row>
    <row r="1392" spans="1:4" x14ac:dyDescent="0.3">
      <c r="A1392">
        <v>1389</v>
      </c>
      <c r="B1392">
        <f t="shared" si="42"/>
        <v>2.7779999999999998E-4</v>
      </c>
      <c r="C1392">
        <v>-320</v>
      </c>
      <c r="D1392">
        <f t="shared" si="43"/>
        <v>-337.50870984474966</v>
      </c>
    </row>
    <row r="1393" spans="1:4" x14ac:dyDescent="0.3">
      <c r="A1393">
        <v>1390</v>
      </c>
      <c r="B1393">
        <f t="shared" si="42"/>
        <v>2.7799999999999998E-4</v>
      </c>
      <c r="C1393">
        <v>-320</v>
      </c>
      <c r="D1393">
        <f t="shared" si="43"/>
        <v>-345.5123225566125</v>
      </c>
    </row>
    <row r="1394" spans="1:4" x14ac:dyDescent="0.3">
      <c r="A1394">
        <v>1391</v>
      </c>
      <c r="B1394">
        <f t="shared" si="42"/>
        <v>2.7819999999999999E-4</v>
      </c>
      <c r="C1394">
        <v>-320</v>
      </c>
      <c r="D1394">
        <f t="shared" si="43"/>
        <v>-353.00510972292835</v>
      </c>
    </row>
    <row r="1395" spans="1:4" x14ac:dyDescent="0.3">
      <c r="A1395">
        <v>1392</v>
      </c>
      <c r="B1395">
        <f t="shared" si="42"/>
        <v>2.7839999999999999E-4</v>
      </c>
      <c r="C1395">
        <v>-360</v>
      </c>
      <c r="D1395">
        <f t="shared" si="43"/>
        <v>-359.97599357065701</v>
      </c>
    </row>
    <row r="1396" spans="1:4" x14ac:dyDescent="0.3">
      <c r="A1396">
        <v>1393</v>
      </c>
      <c r="B1396">
        <f t="shared" si="42"/>
        <v>2.786E-4</v>
      </c>
      <c r="C1396">
        <v>-400</v>
      </c>
      <c r="D1396">
        <f t="shared" si="43"/>
        <v>-366.41466793902799</v>
      </c>
    </row>
    <row r="1397" spans="1:4" x14ac:dyDescent="0.3">
      <c r="A1397">
        <v>1394</v>
      </c>
      <c r="B1397">
        <f t="shared" si="42"/>
        <v>2.788E-4</v>
      </c>
      <c r="C1397">
        <v>-400</v>
      </c>
      <c r="D1397">
        <f t="shared" si="43"/>
        <v>-372.31161351676792</v>
      </c>
    </row>
    <row r="1398" spans="1:4" x14ac:dyDescent="0.3">
      <c r="A1398">
        <v>1395</v>
      </c>
      <c r="B1398">
        <f t="shared" si="42"/>
        <v>2.7900000000000001E-4</v>
      </c>
      <c r="C1398">
        <v>-440</v>
      </c>
      <c r="D1398">
        <f t="shared" si="43"/>
        <v>-377.65811191600932</v>
      </c>
    </row>
    <row r="1399" spans="1:4" x14ac:dyDescent="0.3">
      <c r="A1399">
        <v>1396</v>
      </c>
      <c r="B1399">
        <f t="shared" si="42"/>
        <v>2.7920000000000001E-4</v>
      </c>
      <c r="C1399">
        <v>-440</v>
      </c>
      <c r="D1399">
        <f t="shared" si="43"/>
        <v>-382.44625856205641</v>
      </c>
    </row>
    <row r="1400" spans="1:4" x14ac:dyDescent="0.3">
      <c r="A1400">
        <v>1397</v>
      </c>
      <c r="B1400">
        <f t="shared" si="42"/>
        <v>2.7940000000000002E-4</v>
      </c>
      <c r="C1400">
        <v>-440</v>
      </c>
      <c r="D1400">
        <f t="shared" si="43"/>
        <v>-386.66897437997335</v>
      </c>
    </row>
    <row r="1401" spans="1:4" x14ac:dyDescent="0.3">
      <c r="A1401">
        <v>1398</v>
      </c>
      <c r="B1401">
        <f t="shared" si="42"/>
        <v>2.7960000000000002E-4</v>
      </c>
      <c r="C1401">
        <v>-400</v>
      </c>
      <c r="D1401">
        <f t="shared" si="43"/>
        <v>-390.32001626069996</v>
      </c>
    </row>
    <row r="1402" spans="1:4" x14ac:dyDescent="0.3">
      <c r="A1402">
        <v>1399</v>
      </c>
      <c r="B1402">
        <f t="shared" si="42"/>
        <v>2.7980000000000002E-4</v>
      </c>
      <c r="C1402">
        <v>-360</v>
      </c>
      <c r="D1402">
        <f t="shared" si="43"/>
        <v>-393.39398629122769</v>
      </c>
    </row>
    <row r="1403" spans="1:4" x14ac:dyDescent="0.3">
      <c r="A1403">
        <v>1400</v>
      </c>
      <c r="B1403">
        <f t="shared" si="42"/>
        <v>2.7999999999999998E-4</v>
      </c>
      <c r="C1403">
        <v>-360</v>
      </c>
      <c r="D1403">
        <f t="shared" si="43"/>
        <v>-395.88633973518796</v>
      </c>
    </row>
    <row r="1404" spans="1:4" x14ac:dyDescent="0.3">
      <c r="A1404">
        <v>1401</v>
      </c>
      <c r="B1404">
        <f t="shared" si="42"/>
        <v>2.8019999999999998E-4</v>
      </c>
      <c r="C1404">
        <v>-320</v>
      </c>
      <c r="D1404">
        <f t="shared" si="43"/>
        <v>-397.79339175205854</v>
      </c>
    </row>
    <row r="1405" spans="1:4" x14ac:dyDescent="0.3">
      <c r="A1405">
        <v>1402</v>
      </c>
      <c r="B1405">
        <f t="shared" si="42"/>
        <v>2.8039999999999999E-4</v>
      </c>
      <c r="C1405">
        <v>-360</v>
      </c>
      <c r="D1405">
        <f t="shared" si="43"/>
        <v>-399.11232284504104</v>
      </c>
    </row>
    <row r="1406" spans="1:4" x14ac:dyDescent="0.3">
      <c r="A1406">
        <v>1403</v>
      </c>
      <c r="B1406">
        <f t="shared" si="42"/>
        <v>2.8059999999999999E-4</v>
      </c>
      <c r="C1406">
        <v>-280</v>
      </c>
      <c r="D1406">
        <f t="shared" si="43"/>
        <v>-399.84118302957302</v>
      </c>
    </row>
    <row r="1407" spans="1:4" x14ac:dyDescent="0.3">
      <c r="A1407">
        <v>1404</v>
      </c>
      <c r="B1407">
        <f t="shared" si="42"/>
        <v>2.8079999999999999E-4</v>
      </c>
      <c r="C1407">
        <v>-280</v>
      </c>
      <c r="D1407">
        <f t="shared" si="43"/>
        <v>-399.97889471629787</v>
      </c>
    </row>
    <row r="1408" spans="1:4" x14ac:dyDescent="0.3">
      <c r="A1408">
        <v>1405</v>
      </c>
      <c r="B1408">
        <f t="shared" si="42"/>
        <v>2.81E-4</v>
      </c>
      <c r="C1408">
        <v>-360</v>
      </c>
      <c r="D1408">
        <f t="shared" si="43"/>
        <v>-399.52525430423543</v>
      </c>
    </row>
    <row r="1409" spans="1:4" x14ac:dyDescent="0.3">
      <c r="A1409">
        <v>1406</v>
      </c>
      <c r="B1409">
        <f t="shared" si="42"/>
        <v>2.812E-4</v>
      </c>
      <c r="C1409">
        <v>-320</v>
      </c>
      <c r="D1409">
        <f t="shared" si="43"/>
        <v>-398.48093248179788</v>
      </c>
    </row>
    <row r="1410" spans="1:4" x14ac:dyDescent="0.3">
      <c r="A1410">
        <v>1407</v>
      </c>
      <c r="B1410">
        <f t="shared" si="42"/>
        <v>2.8140000000000001E-4</v>
      </c>
      <c r="C1410">
        <v>-360</v>
      </c>
      <c r="D1410">
        <f t="shared" si="43"/>
        <v>-396.84747323520457</v>
      </c>
    </row>
    <row r="1411" spans="1:4" x14ac:dyDescent="0.3">
      <c r="A1411">
        <v>1408</v>
      </c>
      <c r="B1411">
        <f t="shared" si="42"/>
        <v>2.8160000000000001E-4</v>
      </c>
      <c r="C1411">
        <v>-320</v>
      </c>
      <c r="D1411">
        <f t="shared" si="43"/>
        <v>-394.62729156576358</v>
      </c>
    </row>
    <row r="1412" spans="1:4" x14ac:dyDescent="0.3">
      <c r="A1412">
        <v>1409</v>
      </c>
      <c r="B1412">
        <f t="shared" ref="B1412:B1475" si="44">A1412/$F$4</f>
        <v>2.8180000000000002E-4</v>
      </c>
      <c r="C1412">
        <v>-320</v>
      </c>
      <c r="D1412">
        <f t="shared" si="43"/>
        <v>-391.82366991939131</v>
      </c>
    </row>
    <row r="1413" spans="1:4" x14ac:dyDescent="0.3">
      <c r="A1413">
        <v>1410</v>
      </c>
      <c r="B1413">
        <f t="shared" si="44"/>
        <v>2.8200000000000002E-4</v>
      </c>
      <c r="C1413">
        <v>-320</v>
      </c>
      <c r="D1413">
        <f t="shared" ref="D1413:D1476" si="45">$I$7*SIN(B1413*$G$7+$H$7)</f>
        <v>-388.44075333365555</v>
      </c>
    </row>
    <row r="1414" spans="1:4" x14ac:dyDescent="0.3">
      <c r="A1414">
        <v>1411</v>
      </c>
      <c r="B1414">
        <f t="shared" si="44"/>
        <v>2.8219999999999997E-4</v>
      </c>
      <c r="C1414">
        <v>-360</v>
      </c>
      <c r="D1414">
        <f t="shared" si="45"/>
        <v>-384.48354330950986</v>
      </c>
    </row>
    <row r="1415" spans="1:4" x14ac:dyDescent="0.3">
      <c r="A1415">
        <v>1412</v>
      </c>
      <c r="B1415">
        <f t="shared" si="44"/>
        <v>2.8239999999999998E-4</v>
      </c>
      <c r="C1415">
        <v>-360</v>
      </c>
      <c r="D1415">
        <f t="shared" si="45"/>
        <v>-379.95789041678034</v>
      </c>
    </row>
    <row r="1416" spans="1:4" x14ac:dyDescent="0.3">
      <c r="A1416">
        <v>1413</v>
      </c>
      <c r="B1416">
        <f t="shared" si="44"/>
        <v>2.8259999999999998E-4</v>
      </c>
      <c r="C1416">
        <v>-400</v>
      </c>
      <c r="D1416">
        <f t="shared" si="45"/>
        <v>-374.87048564434792</v>
      </c>
    </row>
    <row r="1417" spans="1:4" x14ac:dyDescent="0.3">
      <c r="A1417">
        <v>1414</v>
      </c>
      <c r="B1417">
        <f t="shared" si="44"/>
        <v>2.8279999999999999E-4</v>
      </c>
      <c r="C1417">
        <v>-400</v>
      </c>
      <c r="D1417">
        <f t="shared" si="45"/>
        <v>-369.22885050779405</v>
      </c>
    </row>
    <row r="1418" spans="1:4" x14ac:dyDescent="0.3">
      <c r="A1418">
        <v>1415</v>
      </c>
      <c r="B1418">
        <f t="shared" si="44"/>
        <v>2.8299999999999999E-4</v>
      </c>
      <c r="C1418">
        <v>-400</v>
      </c>
      <c r="D1418">
        <f t="shared" si="45"/>
        <v>-363.04132592915983</v>
      </c>
    </row>
    <row r="1419" spans="1:4" x14ac:dyDescent="0.3">
      <c r="A1419">
        <v>1416</v>
      </c>
      <c r="B1419">
        <f t="shared" si="44"/>
        <v>2.832E-4</v>
      </c>
      <c r="C1419">
        <v>-400</v>
      </c>
      <c r="D1419">
        <f t="shared" si="45"/>
        <v>-356.31705990523761</v>
      </c>
    </row>
    <row r="1420" spans="1:4" x14ac:dyDescent="0.3">
      <c r="A1420">
        <v>1417</v>
      </c>
      <c r="B1420">
        <f t="shared" si="44"/>
        <v>2.834E-4</v>
      </c>
      <c r="C1420">
        <v>-280</v>
      </c>
      <c r="D1420">
        <f t="shared" si="45"/>
        <v>-349.06599398264041</v>
      </c>
    </row>
    <row r="1421" spans="1:4" x14ac:dyDescent="0.3">
      <c r="A1421">
        <v>1418</v>
      </c>
      <c r="B1421">
        <f t="shared" si="44"/>
        <v>2.8360000000000001E-4</v>
      </c>
      <c r="C1421">
        <v>-240</v>
      </c>
      <c r="D1421">
        <f t="shared" si="45"/>
        <v>-341.29884855964036</v>
      </c>
    </row>
    <row r="1422" spans="1:4" x14ac:dyDescent="0.3">
      <c r="A1422">
        <v>1419</v>
      </c>
      <c r="B1422">
        <f t="shared" si="44"/>
        <v>2.8380000000000001E-4</v>
      </c>
      <c r="C1422">
        <v>-280</v>
      </c>
      <c r="D1422">
        <f t="shared" si="45"/>
        <v>-333.02710703650712</v>
      </c>
    </row>
    <row r="1423" spans="1:4" x14ac:dyDescent="0.3">
      <c r="A1423">
        <v>1420</v>
      </c>
      <c r="B1423">
        <f t="shared" si="44"/>
        <v>2.8400000000000002E-4</v>
      </c>
      <c r="C1423">
        <v>-240</v>
      </c>
      <c r="D1423">
        <f t="shared" si="45"/>
        <v>-324.26299883778023</v>
      </c>
    </row>
    <row r="1424" spans="1:4" x14ac:dyDescent="0.3">
      <c r="A1424">
        <v>1421</v>
      </c>
      <c r="B1424">
        <f t="shared" si="44"/>
        <v>2.8420000000000002E-4</v>
      </c>
      <c r="C1424">
        <v>-200</v>
      </c>
      <c r="D1424">
        <f t="shared" si="45"/>
        <v>-315.01948133157708</v>
      </c>
    </row>
    <row r="1425" spans="1:4" x14ac:dyDescent="0.3">
      <c r="A1425">
        <v>1422</v>
      </c>
      <c r="B1425">
        <f t="shared" si="44"/>
        <v>2.8439999999999997E-4</v>
      </c>
      <c r="C1425">
        <v>-200</v>
      </c>
      <c r="D1425">
        <f t="shared" si="45"/>
        <v>-305.31022067265991</v>
      </c>
    </row>
    <row r="1426" spans="1:4" x14ac:dyDescent="0.3">
      <c r="A1426">
        <v>1423</v>
      </c>
      <c r="B1426">
        <f t="shared" si="44"/>
        <v>2.8459999999999998E-4</v>
      </c>
      <c r="C1426">
        <v>-160</v>
      </c>
      <c r="D1426">
        <f t="shared" si="45"/>
        <v>-295.14957159759956</v>
      </c>
    </row>
    <row r="1427" spans="1:4" x14ac:dyDescent="0.3">
      <c r="A1427">
        <v>1424</v>
      </c>
      <c r="B1427">
        <f t="shared" si="44"/>
        <v>2.8479999999999998E-4</v>
      </c>
      <c r="C1427">
        <v>-160</v>
      </c>
      <c r="D1427">
        <f t="shared" si="45"/>
        <v>-284.55255620190076</v>
      </c>
    </row>
    <row r="1428" spans="1:4" x14ac:dyDescent="0.3">
      <c r="A1428">
        <v>1425</v>
      </c>
      <c r="B1428">
        <f t="shared" si="44"/>
        <v>2.8499999999999999E-4</v>
      </c>
      <c r="C1428">
        <v>-160</v>
      </c>
      <c r="D1428">
        <f t="shared" si="45"/>
        <v>-273.53484173045541</v>
      </c>
    </row>
    <row r="1429" spans="1:4" x14ac:dyDescent="0.3">
      <c r="A1429">
        <v>1426</v>
      </c>
      <c r="B1429">
        <f t="shared" si="44"/>
        <v>2.8519999999999999E-4</v>
      </c>
      <c r="C1429">
        <v>-160</v>
      </c>
      <c r="D1429">
        <f t="shared" si="45"/>
        <v>-262.11271741417909</v>
      </c>
    </row>
    <row r="1430" spans="1:4" x14ac:dyDescent="0.3">
      <c r="A1430">
        <v>1427</v>
      </c>
      <c r="B1430">
        <f t="shared" si="44"/>
        <v>2.854E-4</v>
      </c>
      <c r="C1430">
        <v>-120</v>
      </c>
      <c r="D1430">
        <f t="shared" si="45"/>
        <v>-250.30307038705453</v>
      </c>
    </row>
    <row r="1431" spans="1:4" x14ac:dyDescent="0.3">
      <c r="A1431">
        <v>1428</v>
      </c>
      <c r="B1431">
        <f t="shared" si="44"/>
        <v>2.856E-4</v>
      </c>
      <c r="C1431">
        <v>-120</v>
      </c>
      <c r="D1431">
        <f t="shared" si="45"/>
        <v>-238.12336071922172</v>
      </c>
    </row>
    <row r="1432" spans="1:4" x14ac:dyDescent="0.3">
      <c r="A1432">
        <v>1429</v>
      </c>
      <c r="B1432">
        <f t="shared" si="44"/>
        <v>2.8580000000000001E-4</v>
      </c>
      <c r="C1432">
        <v>-120</v>
      </c>
      <c r="D1432">
        <f t="shared" si="45"/>
        <v>-225.59159560298468</v>
      </c>
    </row>
    <row r="1433" spans="1:4" x14ac:dyDescent="0.3">
      <c r="A1433">
        <v>1430</v>
      </c>
      <c r="B1433">
        <f t="shared" si="44"/>
        <v>2.8600000000000001E-4</v>
      </c>
      <c r="C1433">
        <v>-120</v>
      </c>
      <c r="D1433">
        <f t="shared" si="45"/>
        <v>-212.72630272993132</v>
      </c>
    </row>
    <row r="1434" spans="1:4" x14ac:dyDescent="0.3">
      <c r="A1434">
        <v>1431</v>
      </c>
      <c r="B1434">
        <f t="shared" si="44"/>
        <v>2.8620000000000002E-4</v>
      </c>
      <c r="C1434">
        <v>-240</v>
      </c>
      <c r="D1434">
        <f t="shared" si="45"/>
        <v>-199.546502898515</v>
      </c>
    </row>
    <row r="1435" spans="1:4" x14ac:dyDescent="0.3">
      <c r="A1435">
        <v>1432</v>
      </c>
      <c r="B1435">
        <f t="shared" si="44"/>
        <v>2.8640000000000002E-4</v>
      </c>
      <c r="C1435">
        <v>-160</v>
      </c>
      <c r="D1435">
        <f t="shared" si="45"/>
        <v>-186.07168189259798</v>
      </c>
    </row>
    <row r="1436" spans="1:4" x14ac:dyDescent="0.3">
      <c r="A1436">
        <v>1433</v>
      </c>
      <c r="B1436">
        <f t="shared" si="44"/>
        <v>2.8659999999999997E-4</v>
      </c>
      <c r="C1436">
        <v>-120</v>
      </c>
      <c r="D1436">
        <f t="shared" si="45"/>
        <v>-172.32176167253854</v>
      </c>
    </row>
    <row r="1437" spans="1:4" x14ac:dyDescent="0.3">
      <c r="A1437">
        <v>1434</v>
      </c>
      <c r="B1437">
        <f t="shared" si="44"/>
        <v>2.8679999999999998E-4</v>
      </c>
      <c r="C1437">
        <v>-120</v>
      </c>
      <c r="D1437">
        <f t="shared" si="45"/>
        <v>-158.31707092138382</v>
      </c>
    </row>
    <row r="1438" spans="1:4" x14ac:dyDescent="0.3">
      <c r="A1438">
        <v>1435</v>
      </c>
      <c r="B1438">
        <f t="shared" si="44"/>
        <v>2.8699999999999998E-4</v>
      </c>
      <c r="C1438">
        <v>-120</v>
      </c>
      <c r="D1438">
        <f t="shared" si="45"/>
        <v>-144.07831498979093</v>
      </c>
    </row>
    <row r="1439" spans="1:4" x14ac:dyDescent="0.3">
      <c r="A1439">
        <v>1436</v>
      </c>
      <c r="B1439">
        <f t="shared" si="44"/>
        <v>2.8719999999999999E-4</v>
      </c>
      <c r="C1439">
        <v>0</v>
      </c>
      <c r="D1439">
        <f t="shared" si="45"/>
        <v>-129.62654528401038</v>
      </c>
    </row>
    <row r="1440" spans="1:4" x14ac:dyDescent="0.3">
      <c r="A1440">
        <v>1437</v>
      </c>
      <c r="B1440">
        <f t="shared" si="44"/>
        <v>2.8739999999999999E-4</v>
      </c>
      <c r="C1440">
        <v>0</v>
      </c>
      <c r="D1440">
        <f t="shared" si="45"/>
        <v>-114.98312814226543</v>
      </c>
    </row>
    <row r="1441" spans="1:4" x14ac:dyDescent="0.3">
      <c r="A1441">
        <v>1438</v>
      </c>
      <c r="B1441">
        <f t="shared" si="44"/>
        <v>2.876E-4</v>
      </c>
      <c r="C1441">
        <v>0</v>
      </c>
      <c r="D1441">
        <f t="shared" si="45"/>
        <v>-100.16971324551325</v>
      </c>
    </row>
    <row r="1442" spans="1:4" x14ac:dyDescent="0.3">
      <c r="A1442">
        <v>1439</v>
      </c>
      <c r="B1442">
        <f t="shared" si="44"/>
        <v>2.878E-4</v>
      </c>
      <c r="C1442">
        <v>40</v>
      </c>
      <c r="D1442">
        <f t="shared" si="45"/>
        <v>-85.208201609295159</v>
      </c>
    </row>
    <row r="1443" spans="1:4" x14ac:dyDescent="0.3">
      <c r="A1443">
        <v>1440</v>
      </c>
      <c r="B1443">
        <f t="shared" si="44"/>
        <v>2.8800000000000001E-4</v>
      </c>
      <c r="C1443">
        <v>40</v>
      </c>
      <c r="D1443">
        <f t="shared" si="45"/>
        <v>-70.120713204002399</v>
      </c>
    </row>
    <row r="1444" spans="1:4" x14ac:dyDescent="0.3">
      <c r="A1444">
        <v>1441</v>
      </c>
      <c r="B1444">
        <f t="shared" si="44"/>
        <v>2.8820000000000001E-4</v>
      </c>
      <c r="C1444">
        <v>80</v>
      </c>
      <c r="D1444">
        <f t="shared" si="45"/>
        <v>-54.929554251411972</v>
      </c>
    </row>
    <row r="1445" spans="1:4" x14ac:dyDescent="0.3">
      <c r="A1445">
        <v>1442</v>
      </c>
      <c r="B1445">
        <f t="shared" si="44"/>
        <v>2.8840000000000002E-4</v>
      </c>
      <c r="C1445">
        <v>80</v>
      </c>
      <c r="D1445">
        <f t="shared" si="45"/>
        <v>-39.657184245885709</v>
      </c>
    </row>
    <row r="1446" spans="1:4" x14ac:dyDescent="0.3">
      <c r="A1446">
        <v>1443</v>
      </c>
      <c r="B1446">
        <f t="shared" si="44"/>
        <v>2.8860000000000002E-4</v>
      </c>
      <c r="C1446">
        <v>80</v>
      </c>
      <c r="D1446">
        <f t="shared" si="45"/>
        <v>-24.326182748934301</v>
      </c>
    </row>
    <row r="1447" spans="1:4" x14ac:dyDescent="0.3">
      <c r="A1447">
        <v>1444</v>
      </c>
      <c r="B1447">
        <f t="shared" si="44"/>
        <v>2.8880000000000003E-4</v>
      </c>
      <c r="C1447">
        <v>120</v>
      </c>
      <c r="D1447">
        <f t="shared" si="45"/>
        <v>-8.9592160062809434</v>
      </c>
    </row>
    <row r="1448" spans="1:4" x14ac:dyDescent="0.3">
      <c r="A1448">
        <v>1445</v>
      </c>
      <c r="B1448">
        <f t="shared" si="44"/>
        <v>2.8899999999999998E-4</v>
      </c>
      <c r="C1448">
        <v>80</v>
      </c>
      <c r="D1448">
        <f t="shared" si="45"/>
        <v>6.4209965632310686</v>
      </c>
    </row>
    <row r="1449" spans="1:4" x14ac:dyDescent="0.3">
      <c r="A1449">
        <v>1446</v>
      </c>
      <c r="B1449">
        <f t="shared" si="44"/>
        <v>2.8919999999999998E-4</v>
      </c>
      <c r="C1449">
        <v>160</v>
      </c>
      <c r="D1449">
        <f t="shared" si="45"/>
        <v>21.791715957373434</v>
      </c>
    </row>
    <row r="1450" spans="1:4" x14ac:dyDescent="0.3">
      <c r="A1450">
        <v>1447</v>
      </c>
      <c r="B1450">
        <f t="shared" si="44"/>
        <v>2.8939999999999999E-4</v>
      </c>
      <c r="C1450">
        <v>120</v>
      </c>
      <c r="D1450">
        <f t="shared" si="45"/>
        <v>37.130217209164293</v>
      </c>
    </row>
    <row r="1451" spans="1:4" x14ac:dyDescent="0.3">
      <c r="A1451">
        <v>1448</v>
      </c>
      <c r="B1451">
        <f t="shared" si="44"/>
        <v>2.8959999999999999E-4</v>
      </c>
      <c r="C1451">
        <v>160</v>
      </c>
      <c r="D1451">
        <f t="shared" si="45"/>
        <v>52.413822984805989</v>
      </c>
    </row>
    <row r="1452" spans="1:4" x14ac:dyDescent="0.3">
      <c r="A1452">
        <v>1449</v>
      </c>
      <c r="B1452">
        <f t="shared" si="44"/>
        <v>2.898E-4</v>
      </c>
      <c r="C1452">
        <v>120</v>
      </c>
      <c r="D1452">
        <f t="shared" si="45"/>
        <v>67.619937111170756</v>
      </c>
    </row>
    <row r="1453" spans="1:4" x14ac:dyDescent="0.3">
      <c r="A1453">
        <v>1450</v>
      </c>
      <c r="B1453">
        <f t="shared" si="44"/>
        <v>2.9E-4</v>
      </c>
      <c r="C1453">
        <v>40</v>
      </c>
      <c r="D1453">
        <f t="shared" si="45"/>
        <v>82.726077983299419</v>
      </c>
    </row>
    <row r="1454" spans="1:4" x14ac:dyDescent="0.3">
      <c r="A1454">
        <v>1451</v>
      </c>
      <c r="B1454">
        <f t="shared" si="44"/>
        <v>2.9020000000000001E-4</v>
      </c>
      <c r="C1454">
        <v>80</v>
      </c>
      <c r="D1454">
        <f t="shared" si="45"/>
        <v>97.709911802515791</v>
      </c>
    </row>
    <row r="1455" spans="1:4" x14ac:dyDescent="0.3">
      <c r="A1455">
        <v>1452</v>
      </c>
      <c r="B1455">
        <f t="shared" si="44"/>
        <v>2.9040000000000001E-4</v>
      </c>
      <c r="C1455">
        <v>80</v>
      </c>
      <c r="D1455">
        <f t="shared" si="45"/>
        <v>112.54928559601576</v>
      </c>
    </row>
    <row r="1456" spans="1:4" x14ac:dyDescent="0.3">
      <c r="A1456">
        <v>1453</v>
      </c>
      <c r="B1456">
        <f t="shared" si="44"/>
        <v>2.9060000000000002E-4</v>
      </c>
      <c r="C1456">
        <v>120</v>
      </c>
      <c r="D1456">
        <f t="shared" si="45"/>
        <v>127.22225996911276</v>
      </c>
    </row>
    <row r="1457" spans="1:4" x14ac:dyDescent="0.3">
      <c r="A1457">
        <v>1454</v>
      </c>
      <c r="B1457">
        <f t="shared" si="44"/>
        <v>2.9080000000000002E-4</v>
      </c>
      <c r="C1457">
        <v>200</v>
      </c>
      <c r="D1457">
        <f t="shared" si="45"/>
        <v>141.70714154171432</v>
      </c>
    </row>
    <row r="1458" spans="1:4" x14ac:dyDescent="0.3">
      <c r="A1458">
        <v>1455</v>
      </c>
      <c r="B1458">
        <f t="shared" si="44"/>
        <v>2.9100000000000003E-4</v>
      </c>
      <c r="C1458">
        <v>240</v>
      </c>
      <c r="D1458">
        <f t="shared" si="45"/>
        <v>155.98251502108965</v>
      </c>
    </row>
    <row r="1459" spans="1:4" x14ac:dyDescent="0.3">
      <c r="A1459">
        <v>1456</v>
      </c>
      <c r="B1459">
        <f t="shared" si="44"/>
        <v>2.9119999999999998E-4</v>
      </c>
      <c r="C1459">
        <v>240</v>
      </c>
      <c r="D1459">
        <f t="shared" si="45"/>
        <v>170.02727486346723</v>
      </c>
    </row>
    <row r="1460" spans="1:4" x14ac:dyDescent="0.3">
      <c r="A1460">
        <v>1457</v>
      </c>
      <c r="B1460">
        <f t="shared" si="44"/>
        <v>2.9139999999999998E-4</v>
      </c>
      <c r="C1460">
        <v>280</v>
      </c>
      <c r="D1460">
        <f t="shared" si="45"/>
        <v>183.8206564777214</v>
      </c>
    </row>
    <row r="1461" spans="1:4" x14ac:dyDescent="0.3">
      <c r="A1461">
        <v>1458</v>
      </c>
      <c r="B1461">
        <f t="shared" si="44"/>
        <v>2.9159999999999999E-4</v>
      </c>
      <c r="C1461">
        <v>320</v>
      </c>
      <c r="D1461">
        <f t="shared" si="45"/>
        <v>197.34226692493274</v>
      </c>
    </row>
    <row r="1462" spans="1:4" x14ac:dyDescent="0.3">
      <c r="A1462">
        <v>1459</v>
      </c>
      <c r="B1462">
        <f t="shared" si="44"/>
        <v>2.9179999999999999E-4</v>
      </c>
      <c r="C1462">
        <v>320</v>
      </c>
      <c r="D1462">
        <f t="shared" si="45"/>
        <v>210.57211506851741</v>
      </c>
    </row>
    <row r="1463" spans="1:4" x14ac:dyDescent="0.3">
      <c r="A1463">
        <v>1460</v>
      </c>
      <c r="B1463">
        <f t="shared" si="44"/>
        <v>2.92E-4</v>
      </c>
      <c r="C1463">
        <v>320</v>
      </c>
      <c r="D1463">
        <f t="shared" si="45"/>
        <v>223.49064113027035</v>
      </c>
    </row>
    <row r="1464" spans="1:4" x14ac:dyDescent="0.3">
      <c r="A1464">
        <v>1461</v>
      </c>
      <c r="B1464">
        <f t="shared" si="44"/>
        <v>2.922E-4</v>
      </c>
      <c r="C1464">
        <v>320</v>
      </c>
      <c r="D1464">
        <f t="shared" si="45"/>
        <v>236.07874560869089</v>
      </c>
    </row>
    <row r="1465" spans="1:4" x14ac:dyDescent="0.3">
      <c r="A1465">
        <v>1462</v>
      </c>
      <c r="B1465">
        <f t="shared" si="44"/>
        <v>2.9240000000000001E-4</v>
      </c>
      <c r="C1465">
        <v>360</v>
      </c>
      <c r="D1465">
        <f t="shared" si="45"/>
        <v>248.31781751679597</v>
      </c>
    </row>
    <row r="1466" spans="1:4" x14ac:dyDescent="0.3">
      <c r="A1466">
        <v>1463</v>
      </c>
      <c r="B1466">
        <f t="shared" si="44"/>
        <v>2.9260000000000001E-4</v>
      </c>
      <c r="C1466">
        <v>360</v>
      </c>
      <c r="D1466">
        <f t="shared" si="45"/>
        <v>260.1897618976875</v>
      </c>
    </row>
    <row r="1467" spans="1:4" x14ac:dyDescent="0.3">
      <c r="A1467">
        <v>1464</v>
      </c>
      <c r="B1467">
        <f t="shared" si="44"/>
        <v>2.9280000000000002E-4</v>
      </c>
      <c r="C1467">
        <v>360</v>
      </c>
      <c r="D1467">
        <f t="shared" si="45"/>
        <v>271.67702657719047</v>
      </c>
    </row>
    <row r="1468" spans="1:4" x14ac:dyDescent="0.3">
      <c r="A1468">
        <v>1465</v>
      </c>
      <c r="B1468">
        <f t="shared" si="44"/>
        <v>2.9300000000000002E-4</v>
      </c>
      <c r="C1468">
        <v>360</v>
      </c>
      <c r="D1468">
        <f t="shared" si="45"/>
        <v>282.76262811401034</v>
      </c>
    </row>
    <row r="1469" spans="1:4" x14ac:dyDescent="0.3">
      <c r="A1469">
        <v>1466</v>
      </c>
      <c r="B1469">
        <f t="shared" si="44"/>
        <v>2.9320000000000003E-4</v>
      </c>
      <c r="C1469">
        <v>400</v>
      </c>
      <c r="D1469">
        <f t="shared" si="45"/>
        <v>293.43017690904128</v>
      </c>
    </row>
    <row r="1470" spans="1:4" x14ac:dyDescent="0.3">
      <c r="A1470">
        <v>1467</v>
      </c>
      <c r="B1470">
        <f t="shared" si="44"/>
        <v>2.9339999999999998E-4</v>
      </c>
      <c r="C1470">
        <v>400</v>
      </c>
      <c r="D1470">
        <f t="shared" si="45"/>
        <v>303.66390143670128</v>
      </c>
    </row>
    <row r="1471" spans="1:4" x14ac:dyDescent="0.3">
      <c r="A1471">
        <v>1468</v>
      </c>
      <c r="B1471">
        <f t="shared" si="44"/>
        <v>2.9359999999999998E-4</v>
      </c>
      <c r="C1471">
        <v>360</v>
      </c>
      <c r="D1471">
        <f t="shared" si="45"/>
        <v>313.44867156248876</v>
      </c>
    </row>
    <row r="1472" spans="1:4" x14ac:dyDescent="0.3">
      <c r="A1472">
        <v>1469</v>
      </c>
      <c r="B1472">
        <f t="shared" si="44"/>
        <v>2.9379999999999999E-4</v>
      </c>
      <c r="C1472">
        <v>320</v>
      </c>
      <c r="D1472">
        <f t="shared" si="45"/>
        <v>322.7700209122325</v>
      </c>
    </row>
    <row r="1473" spans="1:4" x14ac:dyDescent="0.3">
      <c r="A1473">
        <v>1470</v>
      </c>
      <c r="B1473">
        <f t="shared" si="44"/>
        <v>2.9399999999999999E-4</v>
      </c>
      <c r="C1473">
        <v>320</v>
      </c>
      <c r="D1473">
        <f t="shared" si="45"/>
        <v>331.61416826003699</v>
      </c>
    </row>
    <row r="1474" spans="1:4" x14ac:dyDescent="0.3">
      <c r="A1474">
        <v>1471</v>
      </c>
      <c r="B1474">
        <f t="shared" si="44"/>
        <v>2.942E-4</v>
      </c>
      <c r="C1474">
        <v>320</v>
      </c>
      <c r="D1474">
        <f t="shared" si="45"/>
        <v>339.96803790324594</v>
      </c>
    </row>
    <row r="1475" spans="1:4" x14ac:dyDescent="0.3">
      <c r="A1475">
        <v>1472</v>
      </c>
      <c r="B1475">
        <f t="shared" si="44"/>
        <v>2.944E-4</v>
      </c>
      <c r="C1475">
        <v>320</v>
      </c>
      <c r="D1475">
        <f t="shared" si="45"/>
        <v>347.81927899432139</v>
      </c>
    </row>
    <row r="1476" spans="1:4" x14ac:dyDescent="0.3">
      <c r="A1476">
        <v>1473</v>
      </c>
      <c r="B1476">
        <f t="shared" ref="B1476:B1539" si="46">A1476/$F$4</f>
        <v>2.9460000000000001E-4</v>
      </c>
      <c r="C1476">
        <v>400</v>
      </c>
      <c r="D1476">
        <f t="shared" si="45"/>
        <v>355.15628380106176</v>
      </c>
    </row>
    <row r="1477" spans="1:4" x14ac:dyDescent="0.3">
      <c r="A1477">
        <v>1474</v>
      </c>
      <c r="B1477">
        <f t="shared" si="46"/>
        <v>2.9480000000000001E-4</v>
      </c>
      <c r="C1477">
        <v>400</v>
      </c>
      <c r="D1477">
        <f t="shared" ref="D1477:D1540" si="47">$I$7*SIN(B1477*$G$7+$H$7)</f>
        <v>361.96820486814079</v>
      </c>
    </row>
    <row r="1478" spans="1:4" x14ac:dyDescent="0.3">
      <c r="A1478">
        <v>1475</v>
      </c>
      <c r="B1478">
        <f t="shared" si="46"/>
        <v>2.9500000000000001E-4</v>
      </c>
      <c r="C1478">
        <v>440</v>
      </c>
      <c r="D1478">
        <f t="shared" si="47"/>
        <v>368.24497105462325</v>
      </c>
    </row>
    <row r="1479" spans="1:4" x14ac:dyDescent="0.3">
      <c r="A1479">
        <v>1476</v>
      </c>
      <c r="B1479">
        <f t="shared" si="46"/>
        <v>2.9520000000000002E-4</v>
      </c>
      <c r="C1479">
        <v>440</v>
      </c>
      <c r="D1479">
        <f t="shared" si="47"/>
        <v>373.97730242372506</v>
      </c>
    </row>
    <row r="1480" spans="1:4" x14ac:dyDescent="0.3">
      <c r="A1480">
        <v>1477</v>
      </c>
      <c r="B1480">
        <f t="shared" si="46"/>
        <v>2.9540000000000002E-4</v>
      </c>
      <c r="C1480">
        <v>400</v>
      </c>
      <c r="D1480">
        <f t="shared" si="47"/>
        <v>379.15672396281212</v>
      </c>
    </row>
    <row r="1481" spans="1:4" x14ac:dyDescent="0.3">
      <c r="A1481">
        <v>1478</v>
      </c>
      <c r="B1481">
        <f t="shared" si="46"/>
        <v>2.9559999999999998E-4</v>
      </c>
      <c r="C1481">
        <v>400</v>
      </c>
      <c r="D1481">
        <f t="shared" si="47"/>
        <v>383.77557811335146</v>
      </c>
    </row>
    <row r="1482" spans="1:4" x14ac:dyDescent="0.3">
      <c r="A1482">
        <v>1479</v>
      </c>
      <c r="B1482">
        <f t="shared" si="46"/>
        <v>2.9579999999999998E-4</v>
      </c>
      <c r="C1482">
        <v>440</v>
      </c>
      <c r="D1482">
        <f t="shared" si="47"/>
        <v>387.82703609229799</v>
      </c>
    </row>
    <row r="1483" spans="1:4" x14ac:dyDescent="0.3">
      <c r="A1483">
        <v>1480</v>
      </c>
      <c r="B1483">
        <f t="shared" si="46"/>
        <v>2.9599999999999998E-4</v>
      </c>
      <c r="C1483">
        <v>400</v>
      </c>
      <c r="D1483">
        <f t="shared" si="47"/>
        <v>391.30510798815567</v>
      </c>
    </row>
    <row r="1484" spans="1:4" x14ac:dyDescent="0.3">
      <c r="A1484">
        <v>1481</v>
      </c>
      <c r="B1484">
        <f t="shared" si="46"/>
        <v>2.9619999999999999E-4</v>
      </c>
      <c r="C1484">
        <v>440</v>
      </c>
      <c r="D1484">
        <f t="shared" si="47"/>
        <v>394.2046516168179</v>
      </c>
    </row>
    <row r="1485" spans="1:4" x14ac:dyDescent="0.3">
      <c r="A1485">
        <v>1482</v>
      </c>
      <c r="B1485">
        <f t="shared" si="46"/>
        <v>2.9639999999999999E-4</v>
      </c>
      <c r="C1485">
        <v>400</v>
      </c>
      <c r="D1485">
        <f t="shared" si="47"/>
        <v>396.52138012407067</v>
      </c>
    </row>
    <row r="1486" spans="1:4" x14ac:dyDescent="0.3">
      <c r="A1486">
        <v>1483</v>
      </c>
      <c r="B1486">
        <f t="shared" si="46"/>
        <v>2.966E-4</v>
      </c>
      <c r="C1486">
        <v>400</v>
      </c>
      <c r="D1486">
        <f t="shared" si="47"/>
        <v>398.25186832352739</v>
      </c>
    </row>
    <row r="1487" spans="1:4" x14ac:dyDescent="0.3">
      <c r="A1487">
        <v>1484</v>
      </c>
      <c r="B1487">
        <f t="shared" si="46"/>
        <v>2.968E-4</v>
      </c>
      <c r="C1487">
        <v>400</v>
      </c>
      <c r="D1487">
        <f t="shared" si="47"/>
        <v>399.39355776062416</v>
      </c>
    </row>
    <row r="1488" spans="1:4" x14ac:dyDescent="0.3">
      <c r="A1488">
        <v>1485</v>
      </c>
      <c r="B1488">
        <f t="shared" si="46"/>
        <v>2.9700000000000001E-4</v>
      </c>
      <c r="C1488">
        <v>400</v>
      </c>
      <c r="D1488">
        <f t="shared" si="47"/>
        <v>399.94476049518789</v>
      </c>
    </row>
    <row r="1489" spans="1:4" x14ac:dyDescent="0.3">
      <c r="A1489">
        <v>1486</v>
      </c>
      <c r="B1489">
        <f t="shared" si="46"/>
        <v>2.9720000000000001E-4</v>
      </c>
      <c r="C1489">
        <v>360</v>
      </c>
      <c r="D1489">
        <f t="shared" si="47"/>
        <v>399.90466159698536</v>
      </c>
    </row>
    <row r="1490" spans="1:4" x14ac:dyDescent="0.3">
      <c r="A1490">
        <v>1487</v>
      </c>
      <c r="B1490">
        <f t="shared" si="46"/>
        <v>2.9740000000000002E-4</v>
      </c>
      <c r="C1490">
        <v>280</v>
      </c>
      <c r="D1490">
        <f t="shared" si="47"/>
        <v>399.27332035056372</v>
      </c>
    </row>
    <row r="1491" spans="1:4" x14ac:dyDescent="0.3">
      <c r="A1491">
        <v>1488</v>
      </c>
      <c r="B1491">
        <f t="shared" si="46"/>
        <v>2.9760000000000002E-4</v>
      </c>
      <c r="C1491">
        <v>240</v>
      </c>
      <c r="D1491">
        <f t="shared" si="47"/>
        <v>398.05167016760043</v>
      </c>
    </row>
    <row r="1492" spans="1:4" x14ac:dyDescent="0.3">
      <c r="A1492">
        <v>1489</v>
      </c>
      <c r="B1492">
        <f t="shared" si="46"/>
        <v>2.9779999999999997E-4</v>
      </c>
      <c r="C1492">
        <v>280</v>
      </c>
      <c r="D1492">
        <f t="shared" si="47"/>
        <v>396.24151720689389</v>
      </c>
    </row>
    <row r="1493" spans="1:4" x14ac:dyDescent="0.3">
      <c r="A1493">
        <v>1490</v>
      </c>
      <c r="B1493">
        <f t="shared" si="46"/>
        <v>2.9799999999999998E-4</v>
      </c>
      <c r="C1493">
        <v>240</v>
      </c>
      <c r="D1493">
        <f t="shared" si="47"/>
        <v>393.84553770403181</v>
      </c>
    </row>
    <row r="1494" spans="1:4" x14ac:dyDescent="0.3">
      <c r="A1494">
        <v>1491</v>
      </c>
      <c r="B1494">
        <f t="shared" si="46"/>
        <v>2.9819999999999998E-4</v>
      </c>
      <c r="C1494">
        <v>360</v>
      </c>
      <c r="D1494">
        <f t="shared" si="47"/>
        <v>390.86727401468875</v>
      </c>
    </row>
    <row r="1495" spans="1:4" x14ac:dyDescent="0.3">
      <c r="A1495">
        <v>1492</v>
      </c>
      <c r="B1495">
        <f t="shared" si="46"/>
        <v>2.9839999999999999E-4</v>
      </c>
      <c r="C1495">
        <v>360</v>
      </c>
      <c r="D1495">
        <f t="shared" si="47"/>
        <v>387.31112937740278</v>
      </c>
    </row>
    <row r="1496" spans="1:4" x14ac:dyDescent="0.3">
      <c r="A1496">
        <v>1493</v>
      </c>
      <c r="B1496">
        <f t="shared" si="46"/>
        <v>2.9859999999999999E-4</v>
      </c>
      <c r="C1496">
        <v>360</v>
      </c>
      <c r="D1496">
        <f t="shared" si="47"/>
        <v>383.1823614035693</v>
      </c>
    </row>
    <row r="1497" spans="1:4" x14ac:dyDescent="0.3">
      <c r="A1497">
        <v>1494</v>
      </c>
      <c r="B1497">
        <f t="shared" si="46"/>
        <v>2.988E-4</v>
      </c>
      <c r="C1497">
        <v>360</v>
      </c>
      <c r="D1497">
        <f t="shared" si="47"/>
        <v>378.48707430428306</v>
      </c>
    </row>
    <row r="1498" spans="1:4" x14ac:dyDescent="0.3">
      <c r="A1498">
        <v>1495</v>
      </c>
      <c r="B1498">
        <f t="shared" si="46"/>
        <v>2.99E-4</v>
      </c>
      <c r="C1498">
        <v>360</v>
      </c>
      <c r="D1498">
        <f t="shared" si="47"/>
        <v>373.23220986551632</v>
      </c>
    </row>
    <row r="1499" spans="1:4" x14ac:dyDescent="0.3">
      <c r="A1499">
        <v>1496</v>
      </c>
      <c r="B1499">
        <f t="shared" si="46"/>
        <v>2.9920000000000001E-4</v>
      </c>
      <c r="C1499">
        <v>360</v>
      </c>
      <c r="D1499">
        <f t="shared" si="47"/>
        <v>367.42553718497845</v>
      </c>
    </row>
    <row r="1500" spans="1:4" x14ac:dyDescent="0.3">
      <c r="A1500">
        <v>1497</v>
      </c>
      <c r="B1500">
        <f t="shared" si="46"/>
        <v>2.9940000000000001E-4</v>
      </c>
      <c r="C1500">
        <v>320</v>
      </c>
      <c r="D1500">
        <f t="shared" si="47"/>
        <v>361.07564118582906</v>
      </c>
    </row>
    <row r="1501" spans="1:4" x14ac:dyDescent="0.3">
      <c r="A1501">
        <v>1498</v>
      </c>
      <c r="B1501">
        <f t="shared" si="46"/>
        <v>2.9960000000000002E-4</v>
      </c>
      <c r="C1501">
        <v>360</v>
      </c>
      <c r="D1501">
        <f t="shared" si="47"/>
        <v>354.19190992422745</v>
      </c>
    </row>
    <row r="1502" spans="1:4" x14ac:dyDescent="0.3">
      <c r="A1502">
        <v>1499</v>
      </c>
      <c r="B1502">
        <f t="shared" si="46"/>
        <v>2.9980000000000002E-4</v>
      </c>
      <c r="C1502">
        <v>320</v>
      </c>
      <c r="D1502">
        <f t="shared" si="47"/>
        <v>346.78452070948526</v>
      </c>
    </row>
    <row r="1503" spans="1:4" x14ac:dyDescent="0.3">
      <c r="A1503">
        <v>1500</v>
      </c>
      <c r="B1503">
        <f t="shared" si="46"/>
        <v>2.9999999999999997E-4</v>
      </c>
      <c r="C1503">
        <v>320</v>
      </c>
      <c r="D1503">
        <f t="shared" si="47"/>
        <v>338.86442505733493</v>
      </c>
    </row>
    <row r="1504" spans="1:4" x14ac:dyDescent="0.3">
      <c r="A1504">
        <v>1501</v>
      </c>
      <c r="B1504">
        <f t="shared" si="46"/>
        <v>3.0019999999999998E-4</v>
      </c>
      <c r="C1504">
        <v>280</v>
      </c>
      <c r="D1504">
        <f t="shared" si="47"/>
        <v>330.44333249857362</v>
      </c>
    </row>
    <row r="1505" spans="1:4" x14ac:dyDescent="0.3">
      <c r="A1505">
        <v>1502</v>
      </c>
      <c r="B1505">
        <f t="shared" si="46"/>
        <v>3.0039999999999998E-4</v>
      </c>
      <c r="C1505">
        <v>280</v>
      </c>
      <c r="D1505">
        <f t="shared" si="47"/>
        <v>321.5336932670138</v>
      </c>
    </row>
    <row r="1506" spans="1:4" x14ac:dyDescent="0.3">
      <c r="A1506">
        <v>1503</v>
      </c>
      <c r="B1506">
        <f t="shared" si="46"/>
        <v>3.0059999999999999E-4</v>
      </c>
      <c r="C1506">
        <v>240</v>
      </c>
      <c r="D1506">
        <f t="shared" si="47"/>
        <v>312.14867989232789</v>
      </c>
    </row>
    <row r="1507" spans="1:4" x14ac:dyDescent="0.3">
      <c r="A1507">
        <v>1504</v>
      </c>
      <c r="B1507">
        <f t="shared" si="46"/>
        <v>3.0079999999999999E-4</v>
      </c>
      <c r="C1507">
        <v>200</v>
      </c>
      <c r="D1507">
        <f t="shared" si="47"/>
        <v>302.30216772501649</v>
      </c>
    </row>
    <row r="1508" spans="1:4" x14ac:dyDescent="0.3">
      <c r="A1508">
        <v>1505</v>
      </c>
      <c r="B1508">
        <f t="shared" si="46"/>
        <v>3.01E-4</v>
      </c>
      <c r="C1508">
        <v>200</v>
      </c>
      <c r="D1508">
        <f t="shared" si="47"/>
        <v>292.00871442227435</v>
      </c>
    </row>
    <row r="1509" spans="1:4" x14ac:dyDescent="0.3">
      <c r="A1509">
        <v>1506</v>
      </c>
      <c r="B1509">
        <f t="shared" si="46"/>
        <v>3.012E-4</v>
      </c>
      <c r="C1509">
        <v>200</v>
      </c>
      <c r="D1509">
        <f t="shared" si="47"/>
        <v>281.28353842511291</v>
      </c>
    </row>
    <row r="1510" spans="1:4" x14ac:dyDescent="0.3">
      <c r="A1510">
        <v>1507</v>
      </c>
      <c r="B1510">
        <f t="shared" si="46"/>
        <v>3.0140000000000001E-4</v>
      </c>
      <c r="C1510">
        <v>200</v>
      </c>
      <c r="D1510">
        <f t="shared" si="47"/>
        <v>270.14249645852328</v>
      </c>
    </row>
    <row r="1511" spans="1:4" x14ac:dyDescent="0.3">
      <c r="A1511">
        <v>1508</v>
      </c>
      <c r="B1511">
        <f t="shared" si="46"/>
        <v>3.0160000000000001E-4</v>
      </c>
      <c r="C1511">
        <v>160</v>
      </c>
      <c r="D1511">
        <f t="shared" si="47"/>
        <v>258.60206008797218</v>
      </c>
    </row>
    <row r="1512" spans="1:4" x14ac:dyDescent="0.3">
      <c r="A1512">
        <v>1509</v>
      </c>
      <c r="B1512">
        <f t="shared" si="46"/>
        <v>3.0180000000000002E-4</v>
      </c>
      <c r="C1512">
        <v>160</v>
      </c>
      <c r="D1512">
        <f t="shared" si="47"/>
        <v>246.67929136687999</v>
      </c>
    </row>
    <row r="1513" spans="1:4" x14ac:dyDescent="0.3">
      <c r="A1513">
        <v>1510</v>
      </c>
      <c r="B1513">
        <f t="shared" si="46"/>
        <v>3.0200000000000002E-4</v>
      </c>
      <c r="C1513">
        <v>160</v>
      </c>
      <c r="D1513">
        <f t="shared" si="47"/>
        <v>234.39181761108685</v>
      </c>
    </row>
    <row r="1514" spans="1:4" x14ac:dyDescent="0.3">
      <c r="A1514">
        <v>1511</v>
      </c>
      <c r="B1514">
        <f t="shared" si="46"/>
        <v>3.0219999999999997E-4</v>
      </c>
      <c r="C1514">
        <v>120</v>
      </c>
      <c r="D1514">
        <f t="shared" si="47"/>
        <v>221.7578053376069</v>
      </c>
    </row>
    <row r="1515" spans="1:4" x14ac:dyDescent="0.3">
      <c r="A1515">
        <v>1512</v>
      </c>
      <c r="B1515">
        <f t="shared" si="46"/>
        <v>3.0239999999999998E-4</v>
      </c>
      <c r="C1515">
        <v>120</v>
      </c>
      <c r="D1515">
        <f t="shared" si="47"/>
        <v>208.79593340617245</v>
      </c>
    </row>
    <row r="1516" spans="1:4" x14ac:dyDescent="0.3">
      <c r="A1516">
        <v>1513</v>
      </c>
      <c r="B1516">
        <f t="shared" si="46"/>
        <v>3.0259999999999998E-4</v>
      </c>
      <c r="C1516">
        <v>120</v>
      </c>
      <c r="D1516">
        <f t="shared" si="47"/>
        <v>195.52536540334771</v>
      </c>
    </row>
    <row r="1517" spans="1:4" x14ac:dyDescent="0.3">
      <c r="A1517">
        <v>1514</v>
      </c>
      <c r="B1517">
        <f t="shared" si="46"/>
        <v>3.0279999999999999E-4</v>
      </c>
      <c r="C1517">
        <v>80</v>
      </c>
      <c r="D1517">
        <f t="shared" si="47"/>
        <v>181.96572130994713</v>
      </c>
    </row>
    <row r="1518" spans="1:4" x14ac:dyDescent="0.3">
      <c r="A1518">
        <v>1515</v>
      </c>
      <c r="B1518">
        <f t="shared" si="46"/>
        <v>3.0299999999999999E-4</v>
      </c>
      <c r="C1518">
        <v>40</v>
      </c>
      <c r="D1518">
        <f t="shared" si="47"/>
        <v>168.13704849371783</v>
      </c>
    </row>
    <row r="1519" spans="1:4" x14ac:dyDescent="0.3">
      <c r="A1519">
        <v>1516</v>
      </c>
      <c r="B1519">
        <f t="shared" si="46"/>
        <v>3.032E-4</v>
      </c>
      <c r="C1519">
        <v>40</v>
      </c>
      <c r="D1519">
        <f t="shared" si="47"/>
        <v>154.05979207014298</v>
      </c>
    </row>
    <row r="1520" spans="1:4" x14ac:dyDescent="0.3">
      <c r="A1520">
        <v>1517</v>
      </c>
      <c r="B1520">
        <f t="shared" si="46"/>
        <v>3.034E-4</v>
      </c>
      <c r="C1520">
        <v>40</v>
      </c>
      <c r="D1520">
        <f t="shared" si="47"/>
        <v>139.75476467519221</v>
      </c>
    </row>
    <row r="1521" spans="1:4" x14ac:dyDescent="0.3">
      <c r="A1521">
        <v>1518</v>
      </c>
      <c r="B1521">
        <f t="shared" si="46"/>
        <v>3.0360000000000001E-4</v>
      </c>
      <c r="C1521">
        <v>40</v>
      </c>
      <c r="D1521">
        <f t="shared" si="47"/>
        <v>125.2431156947107</v>
      </c>
    </row>
    <row r="1522" spans="1:4" x14ac:dyDescent="0.3">
      <c r="A1522">
        <v>1519</v>
      </c>
      <c r="B1522">
        <f t="shared" si="46"/>
        <v>3.0380000000000001E-4</v>
      </c>
      <c r="C1522">
        <v>40</v>
      </c>
      <c r="D1522">
        <f t="shared" si="47"/>
        <v>110.5462999959244</v>
      </c>
    </row>
    <row r="1523" spans="1:4" x14ac:dyDescent="0.3">
      <c r="A1523">
        <v>1520</v>
      </c>
      <c r="B1523">
        <f t="shared" si="46"/>
        <v>3.0400000000000002E-4</v>
      </c>
      <c r="C1523">
        <v>-40</v>
      </c>
      <c r="D1523">
        <f t="shared" si="47"/>
        <v>95.686046207330591</v>
      </c>
    </row>
    <row r="1524" spans="1:4" x14ac:dyDescent="0.3">
      <c r="A1524">
        <v>1521</v>
      </c>
      <c r="B1524">
        <f t="shared" si="46"/>
        <v>3.0420000000000002E-4</v>
      </c>
      <c r="C1524">
        <v>0</v>
      </c>
      <c r="D1524">
        <f t="shared" si="47"/>
        <v>80.684324593816939</v>
      </c>
    </row>
    <row r="1525" spans="1:4" x14ac:dyDescent="0.3">
      <c r="A1525">
        <v>1522</v>
      </c>
      <c r="B1525">
        <f t="shared" si="46"/>
        <v>3.0440000000000003E-4</v>
      </c>
      <c r="C1525">
        <v>0</v>
      </c>
      <c r="D1525">
        <f t="shared" si="47"/>
        <v>65.563314574544691</v>
      </c>
    </row>
    <row r="1526" spans="1:4" x14ac:dyDescent="0.3">
      <c r="A1526">
        <v>1523</v>
      </c>
      <c r="B1526">
        <f t="shared" si="46"/>
        <v>3.0459999999999998E-4</v>
      </c>
      <c r="C1526">
        <v>-80</v>
      </c>
      <c r="D1526">
        <f t="shared" si="47"/>
        <v>50.34537193160903</v>
      </c>
    </row>
    <row r="1527" spans="1:4" x14ac:dyDescent="0.3">
      <c r="A1527">
        <v>1524</v>
      </c>
      <c r="B1527">
        <f t="shared" si="46"/>
        <v>3.0479999999999998E-4</v>
      </c>
      <c r="C1527">
        <v>-160</v>
      </c>
      <c r="D1527">
        <f t="shared" si="47"/>
        <v>35.052995757925835</v>
      </c>
    </row>
    <row r="1528" spans="1:4" x14ac:dyDescent="0.3">
      <c r="A1528">
        <v>1525</v>
      </c>
      <c r="B1528">
        <f t="shared" si="46"/>
        <v>3.0499999999999999E-4</v>
      </c>
      <c r="C1528">
        <v>-120</v>
      </c>
      <c r="D1528">
        <f t="shared" si="47"/>
        <v>19.708795193295892</v>
      </c>
    </row>
    <row r="1529" spans="1:4" x14ac:dyDescent="0.3">
      <c r="A1529">
        <v>1526</v>
      </c>
      <c r="B1529">
        <f t="shared" si="46"/>
        <v>3.0519999999999999E-4</v>
      </c>
      <c r="C1529">
        <v>-120</v>
      </c>
      <c r="D1529">
        <f t="shared" si="47"/>
        <v>4.3354559977129519</v>
      </c>
    </row>
    <row r="1530" spans="1:4" x14ac:dyDescent="0.3">
      <c r="A1530">
        <v>1527</v>
      </c>
      <c r="B1530">
        <f t="shared" si="46"/>
        <v>3.054E-4</v>
      </c>
      <c r="C1530">
        <v>-160</v>
      </c>
      <c r="D1530">
        <f t="shared" si="47"/>
        <v>-11.044292988579734</v>
      </c>
    </row>
    <row r="1531" spans="1:4" x14ac:dyDescent="0.3">
      <c r="A1531">
        <v>1528</v>
      </c>
      <c r="B1531">
        <f t="shared" si="46"/>
        <v>3.056E-4</v>
      </c>
      <c r="C1531">
        <v>-80</v>
      </c>
      <c r="D1531">
        <f t="shared" si="47"/>
        <v>-26.407713448730934</v>
      </c>
    </row>
    <row r="1532" spans="1:4" x14ac:dyDescent="0.3">
      <c r="A1532">
        <v>1529</v>
      </c>
      <c r="B1532">
        <f t="shared" si="46"/>
        <v>3.0580000000000001E-4</v>
      </c>
      <c r="C1532">
        <v>-40</v>
      </c>
      <c r="D1532">
        <f t="shared" si="47"/>
        <v>-41.732091206933681</v>
      </c>
    </row>
    <row r="1533" spans="1:4" x14ac:dyDescent="0.3">
      <c r="A1533">
        <v>1530</v>
      </c>
      <c r="B1533">
        <f t="shared" si="46"/>
        <v>3.0600000000000001E-4</v>
      </c>
      <c r="C1533">
        <v>-120</v>
      </c>
      <c r="D1533">
        <f t="shared" si="47"/>
        <v>-56.994769810386018</v>
      </c>
    </row>
    <row r="1534" spans="1:4" x14ac:dyDescent="0.3">
      <c r="A1534">
        <v>1531</v>
      </c>
      <c r="B1534">
        <f t="shared" si="46"/>
        <v>3.0620000000000002E-4</v>
      </c>
      <c r="C1534">
        <v>-80</v>
      </c>
      <c r="D1534">
        <f t="shared" si="47"/>
        <v>-72.173184025910643</v>
      </c>
    </row>
    <row r="1535" spans="1:4" x14ac:dyDescent="0.3">
      <c r="A1535">
        <v>1532</v>
      </c>
      <c r="B1535">
        <f t="shared" si="46"/>
        <v>3.0640000000000002E-4</v>
      </c>
      <c r="C1535">
        <v>-80</v>
      </c>
      <c r="D1535">
        <f t="shared" si="47"/>
        <v>-87.244893201707455</v>
      </c>
    </row>
    <row r="1536" spans="1:4" x14ac:dyDescent="0.3">
      <c r="A1536">
        <v>1533</v>
      </c>
      <c r="B1536">
        <f t="shared" si="46"/>
        <v>3.0660000000000003E-4</v>
      </c>
      <c r="C1536">
        <v>-120</v>
      </c>
      <c r="D1536">
        <f t="shared" si="47"/>
        <v>-102.18761444493154</v>
      </c>
    </row>
    <row r="1537" spans="1:4" x14ac:dyDescent="0.3">
      <c r="A1537">
        <v>1534</v>
      </c>
      <c r="B1537">
        <f t="shared" si="46"/>
        <v>3.0679999999999998E-4</v>
      </c>
      <c r="C1537">
        <v>-120</v>
      </c>
      <c r="D1537">
        <f t="shared" si="47"/>
        <v>-116.97925556600062</v>
      </c>
    </row>
    <row r="1538" spans="1:4" x14ac:dyDescent="0.3">
      <c r="A1538">
        <v>1535</v>
      </c>
      <c r="B1538">
        <f t="shared" si="46"/>
        <v>3.0699999999999998E-4</v>
      </c>
      <c r="C1538">
        <v>-160</v>
      </c>
      <c r="D1538">
        <f t="shared" si="47"/>
        <v>-131.5979477409972</v>
      </c>
    </row>
    <row r="1539" spans="1:4" x14ac:dyDescent="0.3">
      <c r="A1539">
        <v>1536</v>
      </c>
      <c r="B1539">
        <f t="shared" si="46"/>
        <v>3.0719999999999999E-4</v>
      </c>
      <c r="C1539">
        <v>-120</v>
      </c>
      <c r="D1539">
        <f t="shared" si="47"/>
        <v>-146.02207784378999</v>
      </c>
    </row>
    <row r="1540" spans="1:4" x14ac:dyDescent="0.3">
      <c r="A1540">
        <v>1537</v>
      </c>
      <c r="B1540">
        <f t="shared" ref="B1540:B1603" si="48">A1540/$F$4</f>
        <v>3.0739999999999999E-4</v>
      </c>
      <c r="C1540">
        <v>-160</v>
      </c>
      <c r="D1540">
        <f t="shared" si="47"/>
        <v>-160.23032040016014</v>
      </c>
    </row>
    <row r="1541" spans="1:4" x14ac:dyDescent="0.3">
      <c r="A1541">
        <v>1538</v>
      </c>
      <c r="B1541">
        <f t="shared" si="48"/>
        <v>3.076E-4</v>
      </c>
      <c r="C1541">
        <v>-160</v>
      </c>
      <c r="D1541">
        <f t="shared" ref="D1541:D1604" si="49">$I$7*SIN(B1541*$G$7+$H$7)</f>
        <v>-174.2016691166061</v>
      </c>
    </row>
    <row r="1542" spans="1:4" x14ac:dyDescent="0.3">
      <c r="A1542">
        <v>1539</v>
      </c>
      <c r="B1542">
        <f t="shared" si="48"/>
        <v>3.078E-4</v>
      </c>
      <c r="C1542">
        <v>-240</v>
      </c>
      <c r="D1542">
        <f t="shared" si="49"/>
        <v>-187.91546793728213</v>
      </c>
    </row>
    <row r="1543" spans="1:4" x14ac:dyDescent="0.3">
      <c r="A1543">
        <v>1540</v>
      </c>
      <c r="B1543">
        <f t="shared" si="48"/>
        <v>3.0800000000000001E-4</v>
      </c>
      <c r="C1543">
        <v>-200</v>
      </c>
      <c r="D1543">
        <f t="shared" si="49"/>
        <v>-201.35144158311209</v>
      </c>
    </row>
    <row r="1544" spans="1:4" x14ac:dyDescent="0.3">
      <c r="A1544">
        <v>1541</v>
      </c>
      <c r="B1544">
        <f t="shared" si="48"/>
        <v>3.0820000000000001E-4</v>
      </c>
      <c r="C1544">
        <v>-280</v>
      </c>
      <c r="D1544">
        <f t="shared" si="49"/>
        <v>-214.48972552794302</v>
      </c>
    </row>
    <row r="1545" spans="1:4" x14ac:dyDescent="0.3">
      <c r="A1545">
        <v>1542</v>
      </c>
      <c r="B1545">
        <f t="shared" si="48"/>
        <v>3.0840000000000002E-4</v>
      </c>
      <c r="C1545">
        <v>-320</v>
      </c>
      <c r="D1545">
        <f t="shared" si="49"/>
        <v>-227.31089536741794</v>
      </c>
    </row>
    <row r="1546" spans="1:4" x14ac:dyDescent="0.3">
      <c r="A1546">
        <v>1543</v>
      </c>
      <c r="B1546">
        <f t="shared" si="48"/>
        <v>3.0860000000000002E-4</v>
      </c>
      <c r="C1546">
        <v>-360</v>
      </c>
      <c r="D1546">
        <f t="shared" si="49"/>
        <v>-239.79599553714669</v>
      </c>
    </row>
    <row r="1547" spans="1:4" x14ac:dyDescent="0.3">
      <c r="A1547">
        <v>1544</v>
      </c>
      <c r="B1547">
        <f t="shared" si="48"/>
        <v>3.0880000000000002E-4</v>
      </c>
      <c r="C1547">
        <v>-400</v>
      </c>
      <c r="D1547">
        <f t="shared" si="49"/>
        <v>-251.92656733771676</v>
      </c>
    </row>
    <row r="1548" spans="1:4" x14ac:dyDescent="0.3">
      <c r="A1548">
        <v>1545</v>
      </c>
      <c r="B1548">
        <f t="shared" si="48"/>
        <v>3.0899999999999998E-4</v>
      </c>
      <c r="C1548">
        <v>-440</v>
      </c>
      <c r="D1548">
        <f t="shared" si="49"/>
        <v>-263.68467622510531</v>
      </c>
    </row>
    <row r="1549" spans="1:4" x14ac:dyDescent="0.3">
      <c r="A1549">
        <v>1546</v>
      </c>
      <c r="B1549">
        <f t="shared" si="48"/>
        <v>3.0919999999999998E-4</v>
      </c>
      <c r="C1549">
        <v>-400</v>
      </c>
      <c r="D1549">
        <f t="shared" si="49"/>
        <v>-275.05293832617139</v>
      </c>
    </row>
    <row r="1550" spans="1:4" x14ac:dyDescent="0.3">
      <c r="A1550">
        <v>1547</v>
      </c>
      <c r="B1550">
        <f t="shared" si="48"/>
        <v>3.0939999999999999E-4</v>
      </c>
      <c r="C1550">
        <v>-280</v>
      </c>
      <c r="D1550">
        <f t="shared" si="49"/>
        <v>-286.0145461399602</v>
      </c>
    </row>
    <row r="1551" spans="1:4" x14ac:dyDescent="0.3">
      <c r="A1551">
        <v>1548</v>
      </c>
      <c r="B1551">
        <f t="shared" si="48"/>
        <v>3.0959999999999999E-4</v>
      </c>
      <c r="C1551">
        <v>-360</v>
      </c>
      <c r="D1551">
        <f t="shared" si="49"/>
        <v>-296.55329338690962</v>
      </c>
    </row>
    <row r="1552" spans="1:4" x14ac:dyDescent="0.3">
      <c r="A1552">
        <v>1549</v>
      </c>
      <c r="B1552">
        <f t="shared" si="48"/>
        <v>3.098E-4</v>
      </c>
      <c r="C1552">
        <v>-400</v>
      </c>
      <c r="D1552">
        <f t="shared" si="49"/>
        <v>-306.65359896915317</v>
      </c>
    </row>
    <row r="1553" spans="1:4" x14ac:dyDescent="0.3">
      <c r="A1553">
        <v>1550</v>
      </c>
      <c r="B1553">
        <f t="shared" si="48"/>
        <v>3.1E-4</v>
      </c>
      <c r="C1553">
        <v>-400</v>
      </c>
      <c r="D1553">
        <f t="shared" si="49"/>
        <v>-316.30053000652134</v>
      </c>
    </row>
    <row r="1554" spans="1:4" x14ac:dyDescent="0.3">
      <c r="A1554">
        <v>1551</v>
      </c>
      <c r="B1554">
        <f t="shared" si="48"/>
        <v>3.102E-4</v>
      </c>
      <c r="C1554">
        <v>-360</v>
      </c>
      <c r="D1554">
        <f t="shared" si="49"/>
        <v>-325.47982391418839</v>
      </c>
    </row>
    <row r="1555" spans="1:4" x14ac:dyDescent="0.3">
      <c r="A1555">
        <v>1552</v>
      </c>
      <c r="B1555">
        <f t="shared" si="48"/>
        <v>3.1040000000000001E-4</v>
      </c>
      <c r="C1555">
        <v>-360</v>
      </c>
      <c r="D1555">
        <f t="shared" si="49"/>
        <v>-334.17790948929803</v>
      </c>
    </row>
    <row r="1556" spans="1:4" x14ac:dyDescent="0.3">
      <c r="A1556">
        <v>1553</v>
      </c>
      <c r="B1556">
        <f t="shared" si="48"/>
        <v>3.1060000000000001E-4</v>
      </c>
      <c r="C1556">
        <v>-400</v>
      </c>
      <c r="D1556">
        <f t="shared" si="49"/>
        <v>-342.38192697542769</v>
      </c>
    </row>
    <row r="1557" spans="1:4" x14ac:dyDescent="0.3">
      <c r="A1557">
        <v>1554</v>
      </c>
      <c r="B1557">
        <f t="shared" si="48"/>
        <v>3.1080000000000002E-4</v>
      </c>
      <c r="C1557">
        <v>-360</v>
      </c>
      <c r="D1557">
        <f t="shared" si="49"/>
        <v>-350.07974707519935</v>
      </c>
    </row>
    <row r="1558" spans="1:4" x14ac:dyDescent="0.3">
      <c r="A1558">
        <v>1555</v>
      </c>
      <c r="B1558">
        <f t="shared" si="48"/>
        <v>3.1100000000000002E-4</v>
      </c>
      <c r="C1558">
        <v>-360</v>
      </c>
      <c r="D1558">
        <f t="shared" si="49"/>
        <v>-357.25998888293969</v>
      </c>
    </row>
    <row r="1559" spans="1:4" x14ac:dyDescent="0.3">
      <c r="A1559">
        <v>1556</v>
      </c>
      <c r="B1559">
        <f t="shared" si="48"/>
        <v>3.1119999999999997E-4</v>
      </c>
      <c r="C1559">
        <v>-400</v>
      </c>
      <c r="D1559">
        <f t="shared" si="49"/>
        <v>-363.91203671087163</v>
      </c>
    </row>
    <row r="1560" spans="1:4" x14ac:dyDescent="0.3">
      <c r="A1560">
        <v>1557</v>
      </c>
      <c r="B1560">
        <f t="shared" si="48"/>
        <v>3.1139999999999998E-4</v>
      </c>
      <c r="C1560">
        <v>-360</v>
      </c>
      <c r="D1560">
        <f t="shared" si="49"/>
        <v>-370.02605578397504</v>
      </c>
    </row>
    <row r="1561" spans="1:4" x14ac:dyDescent="0.3">
      <c r="A1561">
        <v>1558</v>
      </c>
      <c r="B1561">
        <f t="shared" si="48"/>
        <v>3.1159999999999998E-4</v>
      </c>
      <c r="C1561">
        <v>-360</v>
      </c>
      <c r="D1561">
        <f t="shared" si="49"/>
        <v>-375.59300678027648</v>
      </c>
    </row>
    <row r="1562" spans="1:4" x14ac:dyDescent="0.3">
      <c r="A1562">
        <v>1559</v>
      </c>
      <c r="B1562">
        <f t="shared" si="48"/>
        <v>3.1179999999999999E-4</v>
      </c>
      <c r="C1562">
        <v>-360</v>
      </c>
      <c r="D1562">
        <f t="shared" si="49"/>
        <v>-380.60465919511938</v>
      </c>
    </row>
    <row r="1563" spans="1:4" x14ac:dyDescent="0.3">
      <c r="A1563">
        <v>1560</v>
      </c>
      <c r="B1563">
        <f t="shared" si="48"/>
        <v>3.1199999999999999E-4</v>
      </c>
      <c r="C1563">
        <v>-400</v>
      </c>
      <c r="D1563">
        <f t="shared" si="49"/>
        <v>-385.05360350961888</v>
      </c>
    </row>
    <row r="1564" spans="1:4" x14ac:dyDescent="0.3">
      <c r="A1564">
        <v>1561</v>
      </c>
      <c r="B1564">
        <f t="shared" si="48"/>
        <v>3.122E-4</v>
      </c>
      <c r="C1564">
        <v>-360</v>
      </c>
      <c r="D1564">
        <f t="shared" si="49"/>
        <v>-388.93326214532647</v>
      </c>
    </row>
    <row r="1565" spans="1:4" x14ac:dyDescent="0.3">
      <c r="A1565">
        <v>1562</v>
      </c>
      <c r="B1565">
        <f t="shared" si="48"/>
        <v>3.124E-4</v>
      </c>
      <c r="C1565">
        <v>-440</v>
      </c>
      <c r="D1565">
        <f t="shared" si="49"/>
        <v>-392.23789918890492</v>
      </c>
    </row>
    <row r="1566" spans="1:4" x14ac:dyDescent="0.3">
      <c r="A1566">
        <v>1563</v>
      </c>
      <c r="B1566">
        <f t="shared" si="48"/>
        <v>3.1260000000000001E-4</v>
      </c>
      <c r="C1566">
        <v>-440</v>
      </c>
      <c r="D1566">
        <f t="shared" si="49"/>
        <v>-394.96262887243682</v>
      </c>
    </row>
    <row r="1567" spans="1:4" x14ac:dyDescent="0.3">
      <c r="A1567">
        <v>1564</v>
      </c>
      <c r="B1567">
        <f t="shared" si="48"/>
        <v>3.1280000000000001E-4</v>
      </c>
      <c r="C1567">
        <v>-400</v>
      </c>
      <c r="D1567">
        <f t="shared" si="49"/>
        <v>-397.10342279682817</v>
      </c>
    </row>
    <row r="1568" spans="1:4" x14ac:dyDescent="0.3">
      <c r="A1568">
        <v>1565</v>
      </c>
      <c r="B1568">
        <f t="shared" si="48"/>
        <v>3.1300000000000002E-4</v>
      </c>
      <c r="C1568">
        <v>-440</v>
      </c>
      <c r="D1568">
        <f t="shared" si="49"/>
        <v>-398.65711588762952</v>
      </c>
    </row>
    <row r="1569" spans="1:4" x14ac:dyDescent="0.3">
      <c r="A1569">
        <v>1566</v>
      </c>
      <c r="B1569">
        <f t="shared" si="48"/>
        <v>3.1320000000000002E-4</v>
      </c>
      <c r="C1569">
        <v>-360</v>
      </c>
      <c r="D1569">
        <f t="shared" si="49"/>
        <v>-399.62141107446439</v>
      </c>
    </row>
    <row r="1570" spans="1:4" x14ac:dyDescent="0.3">
      <c r="A1570">
        <v>1567</v>
      </c>
      <c r="B1570">
        <f t="shared" si="48"/>
        <v>3.1339999999999997E-4</v>
      </c>
      <c r="C1570">
        <v>-280</v>
      </c>
      <c r="D1570">
        <f t="shared" si="49"/>
        <v>-399.99488268715334</v>
      </c>
    </row>
    <row r="1571" spans="1:4" x14ac:dyDescent="0.3">
      <c r="A1571">
        <v>1568</v>
      </c>
      <c r="B1571">
        <f t="shared" si="48"/>
        <v>3.1359999999999998E-4</v>
      </c>
      <c r="C1571">
        <v>-280</v>
      </c>
      <c r="D1571">
        <f t="shared" si="49"/>
        <v>-399.77697856350778</v>
      </c>
    </row>
    <row r="1572" spans="1:4" x14ac:dyDescent="0.3">
      <c r="A1572">
        <v>1569</v>
      </c>
      <c r="B1572">
        <f t="shared" si="48"/>
        <v>3.1379999999999998E-4</v>
      </c>
      <c r="C1572">
        <v>-280</v>
      </c>
      <c r="D1572">
        <f t="shared" si="49"/>
        <v>-398.96802086567789</v>
      </c>
    </row>
    <row r="1573" spans="1:4" x14ac:dyDescent="0.3">
      <c r="A1573">
        <v>1570</v>
      </c>
      <c r="B1573">
        <f t="shared" si="48"/>
        <v>3.1399999999999999E-4</v>
      </c>
      <c r="C1573">
        <v>-280</v>
      </c>
      <c r="D1573">
        <f t="shared" si="49"/>
        <v>-397.56920560385021</v>
      </c>
    </row>
    <row r="1574" spans="1:4" x14ac:dyDescent="0.3">
      <c r="A1574">
        <v>1571</v>
      </c>
      <c r="B1574">
        <f t="shared" si="48"/>
        <v>3.1419999999999999E-4</v>
      </c>
      <c r="C1574">
        <v>-280</v>
      </c>
      <c r="D1574">
        <f t="shared" si="49"/>
        <v>-395.58260086799584</v>
      </c>
    </row>
    <row r="1575" spans="1:4" x14ac:dyDescent="0.3">
      <c r="A1575">
        <v>1572</v>
      </c>
      <c r="B1575">
        <f t="shared" si="48"/>
        <v>3.144E-4</v>
      </c>
      <c r="C1575">
        <v>-280</v>
      </c>
      <c r="D1575">
        <f t="shared" si="49"/>
        <v>-393.01114377028648</v>
      </c>
    </row>
    <row r="1576" spans="1:4" x14ac:dyDescent="0.3">
      <c r="A1576">
        <v>1573</v>
      </c>
      <c r="B1576">
        <f t="shared" si="48"/>
        <v>3.146E-4</v>
      </c>
      <c r="C1576">
        <v>-240</v>
      </c>
      <c r="D1576">
        <f t="shared" si="49"/>
        <v>-389.85863610269598</v>
      </c>
    </row>
    <row r="1577" spans="1:4" x14ac:dyDescent="0.3">
      <c r="A1577">
        <v>1574</v>
      </c>
      <c r="B1577">
        <f t="shared" si="48"/>
        <v>3.1480000000000001E-4</v>
      </c>
      <c r="C1577">
        <v>-280</v>
      </c>
      <c r="D1577">
        <f t="shared" si="49"/>
        <v>-386.12973871620994</v>
      </c>
    </row>
    <row r="1578" spans="1:4" x14ac:dyDescent="0.3">
      <c r="A1578">
        <v>1575</v>
      </c>
      <c r="B1578">
        <f t="shared" si="48"/>
        <v>3.1500000000000001E-4</v>
      </c>
      <c r="C1578">
        <v>-280</v>
      </c>
      <c r="D1578">
        <f t="shared" si="49"/>
        <v>-381.82996462995209</v>
      </c>
    </row>
    <row r="1579" spans="1:4" x14ac:dyDescent="0.3">
      <c r="A1579">
        <v>1576</v>
      </c>
      <c r="B1579">
        <f t="shared" si="48"/>
        <v>3.1520000000000002E-4</v>
      </c>
      <c r="C1579">
        <v>-240</v>
      </c>
      <c r="D1579">
        <f t="shared" si="49"/>
        <v>-376.9656708804157</v>
      </c>
    </row>
    <row r="1580" spans="1:4" x14ac:dyDescent="0.3">
      <c r="A1580">
        <v>1577</v>
      </c>
      <c r="B1580">
        <f t="shared" si="48"/>
        <v>3.1540000000000002E-4</v>
      </c>
      <c r="C1580">
        <v>-280</v>
      </c>
      <c r="D1580">
        <f t="shared" si="49"/>
        <v>-371.54404912285133</v>
      </c>
    </row>
    <row r="1581" spans="1:4" x14ac:dyDescent="0.3">
      <c r="A1581">
        <v>1578</v>
      </c>
      <c r="B1581">
        <f t="shared" si="48"/>
        <v>3.1559999999999997E-4</v>
      </c>
      <c r="C1581">
        <v>-240</v>
      </c>
      <c r="D1581">
        <f t="shared" si="49"/>
        <v>-365.57311499870207</v>
      </c>
    </row>
    <row r="1582" spans="1:4" x14ac:dyDescent="0.3">
      <c r="A1582">
        <v>1579</v>
      </c>
      <c r="B1582">
        <f t="shared" si="48"/>
        <v>3.1579999999999998E-4</v>
      </c>
      <c r="C1582">
        <v>-320</v>
      </c>
      <c r="D1582">
        <f t="shared" si="49"/>
        <v>-359.06169628481354</v>
      </c>
    </row>
    <row r="1583" spans="1:4" x14ac:dyDescent="0.3">
      <c r="A1583">
        <v>1580</v>
      </c>
      <c r="B1583">
        <f t="shared" si="48"/>
        <v>3.1599999999999998E-4</v>
      </c>
      <c r="C1583">
        <v>-280</v>
      </c>
      <c r="D1583">
        <f t="shared" si="49"/>
        <v>-352.01941984193724</v>
      </c>
    </row>
    <row r="1584" spans="1:4" x14ac:dyDescent="0.3">
      <c r="A1584">
        <v>1581</v>
      </c>
      <c r="B1584">
        <f t="shared" si="48"/>
        <v>3.1619999999999999E-4</v>
      </c>
      <c r="C1584">
        <v>-320</v>
      </c>
      <c r="D1584">
        <f t="shared" si="49"/>
        <v>-344.45669738181527</v>
      </c>
    </row>
    <row r="1585" spans="1:4" x14ac:dyDescent="0.3">
      <c r="A1585">
        <v>1582</v>
      </c>
      <c r="B1585">
        <f t="shared" si="48"/>
        <v>3.1639999999999999E-4</v>
      </c>
      <c r="C1585">
        <v>-360</v>
      </c>
      <c r="D1585">
        <f t="shared" si="49"/>
        <v>-336.38471007390194</v>
      </c>
    </row>
    <row r="1586" spans="1:4" x14ac:dyDescent="0.3">
      <c r="A1586">
        <v>1583</v>
      </c>
      <c r="B1586">
        <f t="shared" si="48"/>
        <v>3.166E-4</v>
      </c>
      <c r="C1586">
        <v>-360</v>
      </c>
      <c r="D1586">
        <f t="shared" si="49"/>
        <v>-327.81539201446537</v>
      </c>
    </row>
    <row r="1587" spans="1:4" x14ac:dyDescent="0.3">
      <c r="A1587">
        <v>1584</v>
      </c>
      <c r="B1587">
        <f t="shared" si="48"/>
        <v>3.168E-4</v>
      </c>
      <c r="C1587">
        <v>-360</v>
      </c>
      <c r="D1587">
        <f t="shared" si="49"/>
        <v>-318.76141258253307</v>
      </c>
    </row>
    <row r="1588" spans="1:4" x14ac:dyDescent="0.3">
      <c r="A1588">
        <v>1585</v>
      </c>
      <c r="B1588">
        <f t="shared" si="48"/>
        <v>3.1700000000000001E-4</v>
      </c>
      <c r="C1588">
        <v>-280</v>
      </c>
      <c r="D1588">
        <f t="shared" si="49"/>
        <v>-309.23615770873829</v>
      </c>
    </row>
    <row r="1589" spans="1:4" x14ac:dyDescent="0.3">
      <c r="A1589">
        <v>1586</v>
      </c>
      <c r="B1589">
        <f t="shared" si="48"/>
        <v>3.1720000000000001E-4</v>
      </c>
      <c r="C1589">
        <v>-240</v>
      </c>
      <c r="D1589">
        <f t="shared" si="49"/>
        <v>-299.25371008478191</v>
      </c>
    </row>
    <row r="1590" spans="1:4" x14ac:dyDescent="0.3">
      <c r="A1590">
        <v>1587</v>
      </c>
      <c r="B1590">
        <f t="shared" si="48"/>
        <v>3.1740000000000002E-4</v>
      </c>
      <c r="C1590">
        <v>-240</v>
      </c>
      <c r="D1590">
        <f t="shared" si="49"/>
        <v>-288.82882834276029</v>
      </c>
    </row>
    <row r="1591" spans="1:4" x14ac:dyDescent="0.3">
      <c r="A1591">
        <v>1588</v>
      </c>
      <c r="B1591">
        <f t="shared" si="48"/>
        <v>3.1760000000000002E-4</v>
      </c>
      <c r="C1591">
        <v>-240</v>
      </c>
      <c r="D1591">
        <f t="shared" si="49"/>
        <v>-277.97692523514411</v>
      </c>
    </row>
    <row r="1592" spans="1:4" x14ac:dyDescent="0.3">
      <c r="A1592">
        <v>1589</v>
      </c>
      <c r="B1592">
        <f t="shared" si="48"/>
        <v>3.1780000000000003E-4</v>
      </c>
      <c r="C1592">
        <v>-200</v>
      </c>
      <c r="D1592">
        <f t="shared" si="49"/>
        <v>-266.71404484766714</v>
      </c>
    </row>
    <row r="1593" spans="1:4" x14ac:dyDescent="0.3">
      <c r="A1593">
        <v>1590</v>
      </c>
      <c r="B1593">
        <f t="shared" si="48"/>
        <v>3.1799999999999998E-4</v>
      </c>
      <c r="C1593">
        <v>-160</v>
      </c>
      <c r="D1593">
        <f t="shared" si="49"/>
        <v>-255.05683887881955</v>
      </c>
    </row>
    <row r="1594" spans="1:4" x14ac:dyDescent="0.3">
      <c r="A1594">
        <v>1591</v>
      </c>
      <c r="B1594">
        <f t="shared" si="48"/>
        <v>3.1819999999999998E-4</v>
      </c>
      <c r="C1594">
        <v>-160</v>
      </c>
      <c r="D1594">
        <f t="shared" si="49"/>
        <v>-243.0225420209897</v>
      </c>
    </row>
    <row r="1595" spans="1:4" x14ac:dyDescent="0.3">
      <c r="A1595">
        <v>1592</v>
      </c>
      <c r="B1595">
        <f t="shared" si="48"/>
        <v>3.1839999999999999E-4</v>
      </c>
      <c r="C1595">
        <v>-160</v>
      </c>
      <c r="D1595">
        <f t="shared" si="49"/>
        <v>-230.62894647971649</v>
      </c>
    </row>
    <row r="1596" spans="1:4" x14ac:dyDescent="0.3">
      <c r="A1596">
        <v>1593</v>
      </c>
      <c r="B1596">
        <f t="shared" si="48"/>
        <v>3.1859999999999999E-4</v>
      </c>
      <c r="C1596">
        <v>-120</v>
      </c>
      <c r="D1596">
        <f t="shared" si="49"/>
        <v>-217.89437566863899</v>
      </c>
    </row>
    <row r="1597" spans="1:4" x14ac:dyDescent="0.3">
      <c r="A1597">
        <v>1594</v>
      </c>
      <c r="B1597">
        <f t="shared" si="48"/>
        <v>3.188E-4</v>
      </c>
      <c r="C1597">
        <v>-120</v>
      </c>
      <c r="D1597">
        <f t="shared" si="49"/>
        <v>-204.83765711909902</v>
      </c>
    </row>
    <row r="1598" spans="1:4" x14ac:dyDescent="0.3">
      <c r="A1598">
        <v>1595</v>
      </c>
      <c r="B1598">
        <f t="shared" si="48"/>
        <v>3.19E-4</v>
      </c>
      <c r="C1598">
        <v>-80</v>
      </c>
      <c r="D1598">
        <f t="shared" si="49"/>
        <v>-191.47809464442156</v>
      </c>
    </row>
    <row r="1599" spans="1:4" x14ac:dyDescent="0.3">
      <c r="A1599">
        <v>1596</v>
      </c>
      <c r="B1599">
        <f t="shared" si="48"/>
        <v>3.1920000000000001E-4</v>
      </c>
      <c r="C1599">
        <v>-80</v>
      </c>
      <c r="D1599">
        <f t="shared" si="49"/>
        <v>-177.83543980003529</v>
      </c>
    </row>
    <row r="1600" spans="1:4" x14ac:dyDescent="0.3">
      <c r="A1600">
        <v>1597</v>
      </c>
      <c r="B1600">
        <f t="shared" si="48"/>
        <v>3.1940000000000001E-4</v>
      </c>
      <c r="C1600">
        <v>-80</v>
      </c>
      <c r="D1600">
        <f t="shared" si="49"/>
        <v>-163.92986268161229</v>
      </c>
    </row>
    <row r="1601" spans="1:4" x14ac:dyDescent="0.3">
      <c r="A1601">
        <v>1598</v>
      </c>
      <c r="B1601">
        <f t="shared" si="48"/>
        <v>3.1960000000000002E-4</v>
      </c>
      <c r="C1601">
        <v>-120</v>
      </c>
      <c r="D1601">
        <f t="shared" si="49"/>
        <v>-149.78192210443873</v>
      </c>
    </row>
    <row r="1602" spans="1:4" x14ac:dyDescent="0.3">
      <c r="A1602">
        <v>1599</v>
      </c>
      <c r="B1602">
        <f t="shared" si="48"/>
        <v>3.1980000000000002E-4</v>
      </c>
      <c r="C1602">
        <v>-120</v>
      </c>
      <c r="D1602">
        <f t="shared" si="49"/>
        <v>-135.41253520805455</v>
      </c>
    </row>
    <row r="1603" spans="1:4" x14ac:dyDescent="0.3">
      <c r="A1603">
        <v>1600</v>
      </c>
      <c r="B1603">
        <f t="shared" si="48"/>
        <v>3.2000000000000003E-4</v>
      </c>
      <c r="C1603">
        <v>-120</v>
      </c>
      <c r="D1603">
        <f t="shared" si="49"/>
        <v>-120.84294653113845</v>
      </c>
    </row>
    <row r="1604" spans="1:4" x14ac:dyDescent="0.3">
      <c r="A1604">
        <v>1601</v>
      </c>
      <c r="B1604">
        <f t="shared" ref="B1604:B1667" si="50">A1604/$F$4</f>
        <v>3.2019999999999998E-4</v>
      </c>
      <c r="C1604">
        <v>-120</v>
      </c>
      <c r="D1604">
        <f t="shared" si="49"/>
        <v>-106.09469660234979</v>
      </c>
    </row>
    <row r="1605" spans="1:4" x14ac:dyDescent="0.3">
      <c r="A1605">
        <v>1602</v>
      </c>
      <c r="B1605">
        <f t="shared" si="50"/>
        <v>3.2039999999999998E-4</v>
      </c>
      <c r="C1605">
        <v>-80</v>
      </c>
      <c r="D1605">
        <f t="shared" ref="D1605:D1668" si="51">$I$7*SIN(B1605*$G$7+$H$7)</f>
        <v>-91.189590093534122</v>
      </c>
    </row>
    <row r="1606" spans="1:4" x14ac:dyDescent="0.3">
      <c r="A1606">
        <v>1603</v>
      </c>
      <c r="B1606">
        <f t="shared" si="50"/>
        <v>3.2059999999999999E-4</v>
      </c>
      <c r="C1606">
        <v>40</v>
      </c>
      <c r="D1606">
        <f t="shared" si="51"/>
        <v>-76.149663582459084</v>
      </c>
    </row>
    <row r="1607" spans="1:4" x14ac:dyDescent="0.3">
      <c r="A1607">
        <v>1604</v>
      </c>
      <c r="B1607">
        <f t="shared" si="50"/>
        <v>3.2079999999999999E-4</v>
      </c>
      <c r="C1607">
        <v>40</v>
      </c>
      <c r="D1607">
        <f t="shared" si="51"/>
        <v>-60.997152972632108</v>
      </c>
    </row>
    <row r="1608" spans="1:4" x14ac:dyDescent="0.3">
      <c r="A1608">
        <v>1605</v>
      </c>
      <c r="B1608">
        <f t="shared" si="50"/>
        <v>3.21E-4</v>
      </c>
      <c r="C1608">
        <v>40</v>
      </c>
      <c r="D1608">
        <f t="shared" si="51"/>
        <v>-45.754460618450842</v>
      </c>
    </row>
    <row r="1609" spans="1:4" x14ac:dyDescent="0.3">
      <c r="A1609">
        <v>1606</v>
      </c>
      <c r="B1609">
        <f t="shared" si="50"/>
        <v>3.212E-4</v>
      </c>
      <c r="C1609">
        <v>80</v>
      </c>
      <c r="D1609">
        <f t="shared" si="51"/>
        <v>-30.444122204257368</v>
      </c>
    </row>
    <row r="1610" spans="1:4" x14ac:dyDescent="0.3">
      <c r="A1610">
        <v>1607</v>
      </c>
      <c r="B1610">
        <f t="shared" si="50"/>
        <v>3.2140000000000001E-4</v>
      </c>
      <c r="C1610">
        <v>120</v>
      </c>
      <c r="D1610">
        <f t="shared" si="51"/>
        <v>-15.088773426269587</v>
      </c>
    </row>
    <row r="1611" spans="1:4" x14ac:dyDescent="0.3">
      <c r="A1611">
        <v>1608</v>
      </c>
      <c r="B1611">
        <f t="shared" si="50"/>
        <v>3.2160000000000001E-4</v>
      </c>
      <c r="C1611">
        <v>160</v>
      </c>
      <c r="D1611">
        <f t="shared" si="51"/>
        <v>0.28888347335065728</v>
      </c>
    </row>
    <row r="1612" spans="1:4" x14ac:dyDescent="0.3">
      <c r="A1612">
        <v>1609</v>
      </c>
      <c r="B1612">
        <f t="shared" si="50"/>
        <v>3.2180000000000002E-4</v>
      </c>
      <c r="C1612">
        <v>160</v>
      </c>
      <c r="D1612">
        <f t="shared" si="51"/>
        <v>15.666113270812104</v>
      </c>
    </row>
    <row r="1613" spans="1:4" x14ac:dyDescent="0.3">
      <c r="A1613">
        <v>1610</v>
      </c>
      <c r="B1613">
        <f t="shared" si="50"/>
        <v>3.2200000000000002E-4</v>
      </c>
      <c r="C1613">
        <v>160</v>
      </c>
      <c r="D1613">
        <f t="shared" si="51"/>
        <v>31.020181373784727</v>
      </c>
    </row>
    <row r="1614" spans="1:4" x14ac:dyDescent="0.3">
      <c r="A1614">
        <v>1611</v>
      </c>
      <c r="B1614">
        <f t="shared" si="50"/>
        <v>3.2220000000000003E-4</v>
      </c>
      <c r="C1614">
        <v>200</v>
      </c>
      <c r="D1614">
        <f t="shared" si="51"/>
        <v>46.328387433528391</v>
      </c>
    </row>
    <row r="1615" spans="1:4" x14ac:dyDescent="0.3">
      <c r="A1615">
        <v>1612</v>
      </c>
      <c r="B1615">
        <f t="shared" si="50"/>
        <v>3.2239999999999998E-4</v>
      </c>
      <c r="C1615">
        <v>200</v>
      </c>
      <c r="D1615">
        <f t="shared" si="51"/>
        <v>61.568098906419408</v>
      </c>
    </row>
    <row r="1616" spans="1:4" x14ac:dyDescent="0.3">
      <c r="A1616">
        <v>1613</v>
      </c>
      <c r="B1616">
        <f t="shared" si="50"/>
        <v>3.2259999999999998E-4</v>
      </c>
      <c r="C1616">
        <v>240</v>
      </c>
      <c r="D1616">
        <f t="shared" si="51"/>
        <v>76.716784515229918</v>
      </c>
    </row>
    <row r="1617" spans="1:4" x14ac:dyDescent="0.3">
      <c r="A1617">
        <v>1614</v>
      </c>
      <c r="B1617">
        <f t="shared" si="50"/>
        <v>3.2279999999999999E-4</v>
      </c>
      <c r="C1617">
        <v>200</v>
      </c>
      <c r="D1617">
        <f t="shared" si="51"/>
        <v>91.752047560660969</v>
      </c>
    </row>
    <row r="1618" spans="1:4" x14ac:dyDescent="0.3">
      <c r="A1618">
        <v>1615</v>
      </c>
      <c r="B1618">
        <f t="shared" si="50"/>
        <v>3.2299999999999999E-4</v>
      </c>
      <c r="C1618">
        <v>200</v>
      </c>
      <c r="D1618">
        <f t="shared" si="51"/>
        <v>106.65165903394997</v>
      </c>
    </row>
    <row r="1619" spans="1:4" x14ac:dyDescent="0.3">
      <c r="A1619">
        <v>1616</v>
      </c>
      <c r="B1619">
        <f t="shared" si="50"/>
        <v>3.232E-4</v>
      </c>
      <c r="C1619">
        <v>200</v>
      </c>
      <c r="D1619">
        <f t="shared" si="51"/>
        <v>121.39359048151262</v>
      </c>
    </row>
    <row r="1620" spans="1:4" x14ac:dyDescent="0.3">
      <c r="A1620">
        <v>1617</v>
      </c>
      <c r="B1620">
        <f t="shared" si="50"/>
        <v>3.234E-4</v>
      </c>
      <c r="C1620">
        <v>200</v>
      </c>
      <c r="D1620">
        <f t="shared" si="51"/>
        <v>135.95604657310309</v>
      </c>
    </row>
    <row r="1621" spans="1:4" x14ac:dyDescent="0.3">
      <c r="A1621">
        <v>1618</v>
      </c>
      <c r="B1621">
        <f t="shared" si="50"/>
        <v>3.2360000000000001E-4</v>
      </c>
      <c r="C1621">
        <v>200</v>
      </c>
      <c r="D1621">
        <f t="shared" si="51"/>
        <v>150.31749732529721</v>
      </c>
    </row>
    <row r="1622" spans="1:4" x14ac:dyDescent="0.3">
      <c r="A1622">
        <v>1619</v>
      </c>
      <c r="B1622">
        <f t="shared" si="50"/>
        <v>3.2380000000000001E-4</v>
      </c>
      <c r="C1622">
        <v>160</v>
      </c>
      <c r="D1622">
        <f t="shared" si="51"/>
        <v>164.45670993267422</v>
      </c>
    </row>
    <row r="1623" spans="1:4" x14ac:dyDescent="0.3">
      <c r="A1623">
        <v>1620</v>
      </c>
      <c r="B1623">
        <f t="shared" si="50"/>
        <v>3.2400000000000001E-4</v>
      </c>
      <c r="C1623">
        <v>200</v>
      </c>
      <c r="D1623">
        <f t="shared" si="51"/>
        <v>178.35278015963306</v>
      </c>
    </row>
    <row r="1624" spans="1:4" x14ac:dyDescent="0.3">
      <c r="A1624">
        <v>1621</v>
      </c>
      <c r="B1624">
        <f t="shared" si="50"/>
        <v>3.2420000000000002E-4</v>
      </c>
      <c r="C1624">
        <v>160</v>
      </c>
      <c r="D1624">
        <f t="shared" si="51"/>
        <v>191.98516324643231</v>
      </c>
    </row>
    <row r="1625" spans="1:4" x14ac:dyDescent="0.3">
      <c r="A1625">
        <v>1622</v>
      </c>
      <c r="B1625">
        <f t="shared" si="50"/>
        <v>3.2440000000000002E-4</v>
      </c>
      <c r="C1625">
        <v>240</v>
      </c>
      <c r="D1625">
        <f t="shared" si="51"/>
        <v>205.3337042837596</v>
      </c>
    </row>
    <row r="1626" spans="1:4" x14ac:dyDescent="0.3">
      <c r="A1626">
        <v>1623</v>
      </c>
      <c r="B1626">
        <f t="shared" si="50"/>
        <v>3.2459999999999998E-4</v>
      </c>
      <c r="C1626">
        <v>320</v>
      </c>
      <c r="D1626">
        <f t="shared" si="51"/>
        <v>218.37866801091911</v>
      </c>
    </row>
    <row r="1627" spans="1:4" x14ac:dyDescent="0.3">
      <c r="A1627">
        <v>1624</v>
      </c>
      <c r="B1627">
        <f t="shared" si="50"/>
        <v>3.2479999999999998E-4</v>
      </c>
      <c r="C1627">
        <v>320</v>
      </c>
      <c r="D1627">
        <f t="shared" si="51"/>
        <v>231.10076799360962</v>
      </c>
    </row>
    <row r="1628" spans="1:4" x14ac:dyDescent="0.3">
      <c r="A1628">
        <v>1625</v>
      </c>
      <c r="B1628">
        <f t="shared" si="50"/>
        <v>3.2499999999999999E-4</v>
      </c>
      <c r="C1628">
        <v>320</v>
      </c>
      <c r="D1628">
        <f t="shared" si="51"/>
        <v>243.48119513808379</v>
      </c>
    </row>
    <row r="1629" spans="1:4" x14ac:dyDescent="0.3">
      <c r="A1629">
        <v>1626</v>
      </c>
      <c r="B1629">
        <f t="shared" si="50"/>
        <v>3.2519999999999999E-4</v>
      </c>
      <c r="C1629">
        <v>320</v>
      </c>
      <c r="D1629">
        <f t="shared" si="51"/>
        <v>255.50164549962727</v>
      </c>
    </row>
    <row r="1630" spans="1:4" x14ac:dyDescent="0.3">
      <c r="A1630">
        <v>1627</v>
      </c>
      <c r="B1630">
        <f t="shared" si="50"/>
        <v>3.2539999999999999E-4</v>
      </c>
      <c r="C1630">
        <v>320</v>
      </c>
      <c r="D1630">
        <f t="shared" si="51"/>
        <v>267.14434734417222</v>
      </c>
    </row>
    <row r="1631" spans="1:4" x14ac:dyDescent="0.3">
      <c r="A1631">
        <v>1628</v>
      </c>
      <c r="B1631">
        <f t="shared" si="50"/>
        <v>3.256E-4</v>
      </c>
      <c r="C1631">
        <v>360</v>
      </c>
      <c r="D1631">
        <f t="shared" si="51"/>
        <v>278.39208742306198</v>
      </c>
    </row>
    <row r="1632" spans="1:4" x14ac:dyDescent="0.3">
      <c r="A1632">
        <v>1629</v>
      </c>
      <c r="B1632">
        <f t="shared" si="50"/>
        <v>3.258E-4</v>
      </c>
      <c r="C1632">
        <v>360</v>
      </c>
      <c r="D1632">
        <f t="shared" si="51"/>
        <v>289.2282364221291</v>
      </c>
    </row>
    <row r="1633" spans="1:4" x14ac:dyDescent="0.3">
      <c r="A1633">
        <v>1630</v>
      </c>
      <c r="B1633">
        <f t="shared" si="50"/>
        <v>3.2600000000000001E-4</v>
      </c>
      <c r="C1633">
        <v>360</v>
      </c>
      <c r="D1633">
        <f t="shared" si="51"/>
        <v>299.63677354742958</v>
      </c>
    </row>
    <row r="1634" spans="1:4" x14ac:dyDescent="0.3">
      <c r="A1634">
        <v>1631</v>
      </c>
      <c r="B1634">
        <f t="shared" si="50"/>
        <v>3.2620000000000001E-4</v>
      </c>
      <c r="C1634">
        <v>360</v>
      </c>
      <c r="D1634">
        <f t="shared" si="51"/>
        <v>309.60231021132626</v>
      </c>
    </row>
    <row r="1635" spans="1:4" x14ac:dyDescent="0.3">
      <c r="A1635">
        <v>1632</v>
      </c>
      <c r="B1635">
        <f t="shared" si="50"/>
        <v>3.2640000000000002E-4</v>
      </c>
      <c r="C1635">
        <v>400</v>
      </c>
      <c r="D1635">
        <f t="shared" si="51"/>
        <v>319.1101127838711</v>
      </c>
    </row>
    <row r="1636" spans="1:4" x14ac:dyDescent="0.3">
      <c r="A1636">
        <v>1633</v>
      </c>
      <c r="B1636">
        <f t="shared" si="50"/>
        <v>3.2660000000000002E-4</v>
      </c>
      <c r="C1636">
        <v>360</v>
      </c>
      <c r="D1636">
        <f t="shared" si="51"/>
        <v>328.14612437586226</v>
      </c>
    </row>
    <row r="1637" spans="1:4" x14ac:dyDescent="0.3">
      <c r="A1637">
        <v>1634</v>
      </c>
      <c r="B1637">
        <f t="shared" si="50"/>
        <v>3.2679999999999997E-4</v>
      </c>
      <c r="C1637">
        <v>360</v>
      </c>
      <c r="D1637">
        <f t="shared" si="51"/>
        <v>336.69698562136472</v>
      </c>
    </row>
    <row r="1638" spans="1:4" x14ac:dyDescent="0.3">
      <c r="A1638">
        <v>1635</v>
      </c>
      <c r="B1638">
        <f t="shared" si="50"/>
        <v>3.2699999999999998E-4</v>
      </c>
      <c r="C1638">
        <v>360</v>
      </c>
      <c r="D1638">
        <f t="shared" si="51"/>
        <v>344.75005442898754</v>
      </c>
    </row>
    <row r="1639" spans="1:4" x14ac:dyDescent="0.3">
      <c r="A1639">
        <v>1636</v>
      </c>
      <c r="B1639">
        <f t="shared" si="50"/>
        <v>3.2719999999999998E-4</v>
      </c>
      <c r="C1639">
        <v>360</v>
      </c>
      <c r="D1639">
        <f t="shared" si="51"/>
        <v>352.29342467266929</v>
      </c>
    </row>
    <row r="1640" spans="1:4" x14ac:dyDescent="0.3">
      <c r="A1640">
        <v>1637</v>
      </c>
      <c r="B1640">
        <f t="shared" si="50"/>
        <v>3.2739999999999999E-4</v>
      </c>
      <c r="C1640">
        <v>360</v>
      </c>
      <c r="D1640">
        <f t="shared" si="51"/>
        <v>359.31594379440151</v>
      </c>
    </row>
    <row r="1641" spans="1:4" x14ac:dyDescent="0.3">
      <c r="A1641">
        <v>1638</v>
      </c>
      <c r="B1641">
        <f t="shared" si="50"/>
        <v>3.2759999999999999E-4</v>
      </c>
      <c r="C1641">
        <v>320</v>
      </c>
      <c r="D1641">
        <f t="shared" si="51"/>
        <v>365.80722929281654</v>
      </c>
    </row>
    <row r="1642" spans="1:4" x14ac:dyDescent="0.3">
      <c r="A1642">
        <v>1639</v>
      </c>
      <c r="B1642">
        <f t="shared" si="50"/>
        <v>3.278E-4</v>
      </c>
      <c r="C1642">
        <v>320</v>
      </c>
      <c r="D1642">
        <f t="shared" si="51"/>
        <v>371.75768407328371</v>
      </c>
    </row>
    <row r="1643" spans="1:4" x14ac:dyDescent="0.3">
      <c r="A1643">
        <v>1640</v>
      </c>
      <c r="B1643">
        <f t="shared" si="50"/>
        <v>3.28E-4</v>
      </c>
      <c r="C1643">
        <v>400</v>
      </c>
      <c r="D1643">
        <f t="shared" si="51"/>
        <v>377.15851063680657</v>
      </c>
    </row>
    <row r="1644" spans="1:4" x14ac:dyDescent="0.3">
      <c r="A1644">
        <v>1641</v>
      </c>
      <c r="B1644">
        <f t="shared" si="50"/>
        <v>3.2820000000000001E-4</v>
      </c>
      <c r="C1644">
        <v>400</v>
      </c>
      <c r="D1644">
        <f t="shared" si="51"/>
        <v>382.00172408677446</v>
      </c>
    </row>
    <row r="1645" spans="1:4" x14ac:dyDescent="0.3">
      <c r="A1645">
        <v>1642</v>
      </c>
      <c r="B1645">
        <f t="shared" si="50"/>
        <v>3.2840000000000001E-4</v>
      </c>
      <c r="C1645">
        <v>440</v>
      </c>
      <c r="D1645">
        <f t="shared" si="51"/>
        <v>386.28016393427356</v>
      </c>
    </row>
    <row r="1646" spans="1:4" x14ac:dyDescent="0.3">
      <c r="A1646">
        <v>1643</v>
      </c>
      <c r="B1646">
        <f t="shared" si="50"/>
        <v>3.2860000000000002E-4</v>
      </c>
      <c r="C1646">
        <v>440</v>
      </c>
      <c r="D1646">
        <f t="shared" si="51"/>
        <v>389.98750468459707</v>
      </c>
    </row>
    <row r="1647" spans="1:4" x14ac:dyDescent="0.3">
      <c r="A1647">
        <v>1644</v>
      </c>
      <c r="B1647">
        <f t="shared" si="50"/>
        <v>3.2880000000000002E-4</v>
      </c>
      <c r="C1647">
        <v>440</v>
      </c>
      <c r="D1647">
        <f t="shared" si="51"/>
        <v>393.1182651892064</v>
      </c>
    </row>
    <row r="1648" spans="1:4" x14ac:dyDescent="0.3">
      <c r="A1648">
        <v>1645</v>
      </c>
      <c r="B1648">
        <f t="shared" si="50"/>
        <v>3.2899999999999997E-4</v>
      </c>
      <c r="C1648">
        <v>480</v>
      </c>
      <c r="D1648">
        <f t="shared" si="51"/>
        <v>395.66781674938761</v>
      </c>
    </row>
    <row r="1649" spans="1:4" x14ac:dyDescent="0.3">
      <c r="A1649">
        <v>1646</v>
      </c>
      <c r="B1649">
        <f t="shared" si="50"/>
        <v>3.2919999999999998E-4</v>
      </c>
      <c r="C1649">
        <v>440</v>
      </c>
      <c r="D1649">
        <f t="shared" si="51"/>
        <v>397.63238995959148</v>
      </c>
    </row>
    <row r="1650" spans="1:4" x14ac:dyDescent="0.3">
      <c r="A1650">
        <v>1647</v>
      </c>
      <c r="B1650">
        <f t="shared" si="50"/>
        <v>3.2939999999999998E-4</v>
      </c>
      <c r="C1650">
        <v>480</v>
      </c>
      <c r="D1650">
        <f t="shared" si="51"/>
        <v>399.00908028033643</v>
      </c>
    </row>
    <row r="1651" spans="1:4" x14ac:dyDescent="0.3">
      <c r="A1651">
        <v>1648</v>
      </c>
      <c r="B1651">
        <f t="shared" si="50"/>
        <v>3.2959999999999999E-4</v>
      </c>
      <c r="C1651">
        <v>480</v>
      </c>
      <c r="D1651">
        <f t="shared" si="51"/>
        <v>399.79585233245302</v>
      </c>
    </row>
    <row r="1652" spans="1:4" x14ac:dyDescent="0.3">
      <c r="A1652">
        <v>1649</v>
      </c>
      <c r="B1652">
        <f t="shared" si="50"/>
        <v>3.2979999999999999E-4</v>
      </c>
      <c r="C1652">
        <v>440</v>
      </c>
      <c r="D1652">
        <f t="shared" si="51"/>
        <v>399.99154290630571</v>
      </c>
    </row>
    <row r="1653" spans="1:4" x14ac:dyDescent="0.3">
      <c r="A1653">
        <v>1650</v>
      </c>
      <c r="B1653">
        <f t="shared" si="50"/>
        <v>3.3E-4</v>
      </c>
      <c r="C1653">
        <v>440</v>
      </c>
      <c r="D1653">
        <f t="shared" si="51"/>
        <v>399.59586268155027</v>
      </c>
    </row>
    <row r="1654" spans="1:4" x14ac:dyDescent="0.3">
      <c r="A1654">
        <v>1651</v>
      </c>
      <c r="B1654">
        <f t="shared" si="50"/>
        <v>3.302E-4</v>
      </c>
      <c r="C1654">
        <v>480</v>
      </c>
      <c r="D1654">
        <f t="shared" si="51"/>
        <v>398.60939665488132</v>
      </c>
    </row>
    <row r="1655" spans="1:4" x14ac:dyDescent="0.3">
      <c r="A1655">
        <v>1652</v>
      </c>
      <c r="B1655">
        <f t="shared" si="50"/>
        <v>3.3040000000000001E-4</v>
      </c>
      <c r="C1655">
        <v>440</v>
      </c>
      <c r="D1655">
        <f t="shared" si="51"/>
        <v>397.03360327513951</v>
      </c>
    </row>
    <row r="1656" spans="1:4" x14ac:dyDescent="0.3">
      <c r="A1656">
        <v>1653</v>
      </c>
      <c r="B1656">
        <f t="shared" si="50"/>
        <v>3.3060000000000001E-4</v>
      </c>
      <c r="C1656">
        <v>400</v>
      </c>
      <c r="D1656">
        <f t="shared" si="51"/>
        <v>394.87081228705546</v>
      </c>
    </row>
    <row r="1657" spans="1:4" x14ac:dyDescent="0.3">
      <c r="A1657">
        <v>1654</v>
      </c>
      <c r="B1657">
        <f t="shared" si="50"/>
        <v>3.3080000000000002E-4</v>
      </c>
      <c r="C1657">
        <v>400</v>
      </c>
      <c r="D1657">
        <f t="shared" si="51"/>
        <v>392.12422128681976</v>
      </c>
    </row>
    <row r="1658" spans="1:4" x14ac:dyDescent="0.3">
      <c r="A1658">
        <v>1655</v>
      </c>
      <c r="B1658">
        <f t="shared" si="50"/>
        <v>3.3100000000000002E-4</v>
      </c>
      <c r="C1658">
        <v>320</v>
      </c>
      <c r="D1658">
        <f t="shared" si="51"/>
        <v>388.79789099457031</v>
      </c>
    </row>
    <row r="1659" spans="1:4" x14ac:dyDescent="0.3">
      <c r="A1659">
        <v>1656</v>
      </c>
      <c r="B1659">
        <f t="shared" si="50"/>
        <v>3.3119999999999997E-4</v>
      </c>
      <c r="C1659">
        <v>280</v>
      </c>
      <c r="D1659">
        <f t="shared" si="51"/>
        <v>384.89673925078864</v>
      </c>
    </row>
    <row r="1660" spans="1:4" x14ac:dyDescent="0.3">
      <c r="A1660">
        <v>1657</v>
      </c>
      <c r="B1660">
        <f t="shared" si="50"/>
        <v>3.3139999999999998E-4</v>
      </c>
      <c r="C1660">
        <v>280</v>
      </c>
      <c r="D1660">
        <f t="shared" si="51"/>
        <v>380.42653374547211</v>
      </c>
    </row>
    <row r="1661" spans="1:4" x14ac:dyDescent="0.3">
      <c r="A1661">
        <v>1658</v>
      </c>
      <c r="B1661">
        <f t="shared" si="50"/>
        <v>3.3159999999999998E-4</v>
      </c>
      <c r="C1661">
        <v>240</v>
      </c>
      <c r="D1661">
        <f t="shared" si="51"/>
        <v>375.39388349085374</v>
      </c>
    </row>
    <row r="1662" spans="1:4" x14ac:dyDescent="0.3">
      <c r="A1662">
        <v>1659</v>
      </c>
      <c r="B1662">
        <f t="shared" si="50"/>
        <v>3.3179999999999999E-4</v>
      </c>
      <c r="C1662">
        <v>360</v>
      </c>
      <c r="D1662">
        <f t="shared" si="51"/>
        <v>369.80622905024779</v>
      </c>
    </row>
    <row r="1663" spans="1:4" x14ac:dyDescent="0.3">
      <c r="A1663">
        <v>1660</v>
      </c>
      <c r="B1663">
        <f t="shared" si="50"/>
        <v>3.3199999999999999E-4</v>
      </c>
      <c r="C1663">
        <v>320</v>
      </c>
      <c r="D1663">
        <f t="shared" si="51"/>
        <v>363.67183153748903</v>
      </c>
    </row>
    <row r="1664" spans="1:4" x14ac:dyDescent="0.3">
      <c r="A1664">
        <v>1661</v>
      </c>
      <c r="B1664">
        <f t="shared" si="50"/>
        <v>3.322E-4</v>
      </c>
      <c r="C1664">
        <v>320</v>
      </c>
      <c r="D1664">
        <f t="shared" si="51"/>
        <v>356.99976040322332</v>
      </c>
    </row>
    <row r="1665" spans="1:4" x14ac:dyDescent="0.3">
      <c r="A1665">
        <v>1662</v>
      </c>
      <c r="B1665">
        <f t="shared" si="50"/>
        <v>3.324E-4</v>
      </c>
      <c r="C1665">
        <v>320</v>
      </c>
      <c r="D1665">
        <f t="shared" si="51"/>
        <v>349.79988002609048</v>
      </c>
    </row>
    <row r="1666" spans="1:4" x14ac:dyDescent="0.3">
      <c r="A1666">
        <v>1663</v>
      </c>
      <c r="B1666">
        <f t="shared" si="50"/>
        <v>3.3260000000000001E-4</v>
      </c>
      <c r="C1666">
        <v>320</v>
      </c>
      <c r="D1666">
        <f t="shared" si="51"/>
        <v>342.08283512868098</v>
      </c>
    </row>
    <row r="1667" spans="1:4" x14ac:dyDescent="0.3">
      <c r="A1667">
        <v>1664</v>
      </c>
      <c r="B1667">
        <f t="shared" si="50"/>
        <v>3.3280000000000001E-4</v>
      </c>
      <c r="C1667">
        <v>320</v>
      </c>
      <c r="D1667">
        <f t="shared" si="51"/>
        <v>333.86003503971745</v>
      </c>
    </row>
    <row r="1668" spans="1:4" x14ac:dyDescent="0.3">
      <c r="A1668">
        <v>1665</v>
      </c>
      <c r="B1668">
        <f t="shared" ref="B1668:B1731" si="52">A1668/$F$4</f>
        <v>3.3300000000000002E-4</v>
      </c>
      <c r="C1668">
        <v>280</v>
      </c>
      <c r="D1668">
        <f t="shared" si="51"/>
        <v>325.14363682588424</v>
      </c>
    </row>
    <row r="1669" spans="1:4" x14ac:dyDescent="0.3">
      <c r="A1669">
        <v>1666</v>
      </c>
      <c r="B1669">
        <f t="shared" si="52"/>
        <v>3.3320000000000002E-4</v>
      </c>
      <c r="C1669">
        <v>240</v>
      </c>
      <c r="D1669">
        <f t="shared" ref="D1669:D1732" si="53">$I$7*SIN(B1669*$G$7+$H$7)</f>
        <v>315.9465273180665</v>
      </c>
    </row>
    <row r="1670" spans="1:4" x14ac:dyDescent="0.3">
      <c r="A1670">
        <v>1667</v>
      </c>
      <c r="B1670">
        <f t="shared" si="52"/>
        <v>3.3340000000000003E-4</v>
      </c>
      <c r="C1670">
        <v>240</v>
      </c>
      <c r="D1670">
        <f t="shared" si="53"/>
        <v>306.28230405874302</v>
      </c>
    </row>
    <row r="1671" spans="1:4" x14ac:dyDescent="0.3">
      <c r="A1671">
        <v>1668</v>
      </c>
      <c r="B1671">
        <f t="shared" si="52"/>
        <v>3.3359999999999998E-4</v>
      </c>
      <c r="C1671">
        <v>240</v>
      </c>
      <c r="D1671">
        <f t="shared" si="53"/>
        <v>296.16525519857117</v>
      </c>
    </row>
    <row r="1672" spans="1:4" x14ac:dyDescent="0.3">
      <c r="A1672">
        <v>1669</v>
      </c>
      <c r="B1672">
        <f t="shared" si="52"/>
        <v>3.3379999999999998E-4</v>
      </c>
      <c r="C1672">
        <v>200</v>
      </c>
      <c r="D1672">
        <f t="shared" si="53"/>
        <v>285.61033837196038</v>
      </c>
    </row>
    <row r="1673" spans="1:4" x14ac:dyDescent="0.3">
      <c r="A1673">
        <v>1670</v>
      </c>
      <c r="B1673">
        <f t="shared" si="52"/>
        <v>3.3399999999999999E-4</v>
      </c>
      <c r="C1673">
        <v>200</v>
      </c>
      <c r="D1673">
        <f t="shared" si="53"/>
        <v>274.63315858281771</v>
      </c>
    </row>
    <row r="1674" spans="1:4" x14ac:dyDescent="0.3">
      <c r="A1674">
        <v>1671</v>
      </c>
      <c r="B1674">
        <f t="shared" si="52"/>
        <v>3.3419999999999999E-4</v>
      </c>
      <c r="C1674">
        <v>200</v>
      </c>
      <c r="D1674">
        <f t="shared" si="53"/>
        <v>263.24994513322474</v>
      </c>
    </row>
    <row r="1675" spans="1:4" x14ac:dyDescent="0.3">
      <c r="A1675">
        <v>1672</v>
      </c>
      <c r="B1675">
        <f t="shared" si="52"/>
        <v>3.344E-4</v>
      </c>
      <c r="C1675">
        <v>160</v>
      </c>
      <c r="D1675">
        <f t="shared" si="53"/>
        <v>251.47752762907638</v>
      </c>
    </row>
    <row r="1676" spans="1:4" x14ac:dyDescent="0.3">
      <c r="A1676">
        <v>1673</v>
      </c>
      <c r="B1676">
        <f t="shared" si="52"/>
        <v>3.346E-4</v>
      </c>
      <c r="C1676">
        <v>120</v>
      </c>
      <c r="D1676">
        <f t="shared" si="53"/>
        <v>239.33331109821498</v>
      </c>
    </row>
    <row r="1677" spans="1:4" x14ac:dyDescent="0.3">
      <c r="A1677">
        <v>1674</v>
      </c>
      <c r="B1677">
        <f t="shared" si="52"/>
        <v>3.3480000000000001E-4</v>
      </c>
      <c r="C1677">
        <v>160</v>
      </c>
      <c r="D1677">
        <f t="shared" si="53"/>
        <v>226.83525025782316</v>
      </c>
    </row>
    <row r="1678" spans="1:4" x14ac:dyDescent="0.3">
      <c r="A1678">
        <v>1675</v>
      </c>
      <c r="B1678">
        <f t="shared" si="52"/>
        <v>3.3500000000000001E-4</v>
      </c>
      <c r="C1678">
        <v>120</v>
      </c>
      <c r="D1678">
        <f t="shared" si="53"/>
        <v>214.00182296912402</v>
      </c>
    </row>
    <row r="1679" spans="1:4" x14ac:dyDescent="0.3">
      <c r="A1679">
        <v>1676</v>
      </c>
      <c r="B1679">
        <f t="shared" si="52"/>
        <v>3.3520000000000002E-4</v>
      </c>
      <c r="C1679">
        <v>80</v>
      </c>
      <c r="D1679">
        <f t="shared" si="53"/>
        <v>200.85200291863461</v>
      </c>
    </row>
    <row r="1680" spans="1:4" x14ac:dyDescent="0.3">
      <c r="A1680">
        <v>1677</v>
      </c>
      <c r="B1680">
        <f t="shared" si="52"/>
        <v>3.3540000000000002E-4</v>
      </c>
      <c r="C1680">
        <v>80</v>
      </c>
      <c r="D1680">
        <f t="shared" si="53"/>
        <v>187.40523156636269</v>
      </c>
    </row>
    <row r="1681" spans="1:4" x14ac:dyDescent="0.3">
      <c r="A1681">
        <v>1678</v>
      </c>
      <c r="B1681">
        <f t="shared" si="52"/>
        <v>3.3560000000000003E-4</v>
      </c>
      <c r="C1681">
        <v>80</v>
      </c>
      <c r="D1681">
        <f t="shared" si="53"/>
        <v>173.68138940241931</v>
      </c>
    </row>
    <row r="1682" spans="1:4" x14ac:dyDescent="0.3">
      <c r="A1682">
        <v>1679</v>
      </c>
      <c r="B1682">
        <f t="shared" si="52"/>
        <v>3.3579999999999998E-4</v>
      </c>
      <c r="C1682">
        <v>80</v>
      </c>
      <c r="D1682">
        <f t="shared" si="53"/>
        <v>159.70076655454969</v>
      </c>
    </row>
    <row r="1683" spans="1:4" x14ac:dyDescent="0.3">
      <c r="A1683">
        <v>1680</v>
      </c>
      <c r="B1683">
        <f t="shared" si="52"/>
        <v>3.3599999999999998E-4</v>
      </c>
      <c r="C1683">
        <v>40</v>
      </c>
      <c r="D1683">
        <f t="shared" si="53"/>
        <v>145.4840327900053</v>
      </c>
    </row>
    <row r="1684" spans="1:4" x14ac:dyDescent="0.3">
      <c r="A1684">
        <v>1681</v>
      </c>
      <c r="B1684">
        <f t="shared" si="52"/>
        <v>3.3619999999999999E-4</v>
      </c>
      <c r="C1684">
        <v>40</v>
      </c>
      <c r="D1684">
        <f t="shared" si="53"/>
        <v>131.05220695618706</v>
      </c>
    </row>
    <row r="1685" spans="1:4" x14ac:dyDescent="0.3">
      <c r="A1685">
        <v>1682</v>
      </c>
      <c r="B1685">
        <f t="shared" si="52"/>
        <v>3.3639999999999999E-4</v>
      </c>
      <c r="C1685">
        <v>80</v>
      </c>
      <c r="D1685">
        <f t="shared" si="53"/>
        <v>116.42662590513615</v>
      </c>
    </row>
    <row r="1686" spans="1:4" x14ac:dyDescent="0.3">
      <c r="A1686">
        <v>1683</v>
      </c>
      <c r="B1686">
        <f t="shared" si="52"/>
        <v>3.366E-4</v>
      </c>
      <c r="C1686">
        <v>0</v>
      </c>
      <c r="D1686">
        <f t="shared" si="53"/>
        <v>101.62891294789415</v>
      </c>
    </row>
    <row r="1687" spans="1:4" x14ac:dyDescent="0.3">
      <c r="A1687">
        <v>1684</v>
      </c>
      <c r="B1687">
        <f t="shared" si="52"/>
        <v>3.368E-4</v>
      </c>
      <c r="C1687">
        <v>0</v>
      </c>
      <c r="D1687">
        <f t="shared" si="53"/>
        <v>86.68094588534035</v>
      </c>
    </row>
    <row r="1688" spans="1:4" x14ac:dyDescent="0.3">
      <c r="A1688">
        <v>1685</v>
      </c>
      <c r="B1688">
        <f t="shared" si="52"/>
        <v>3.3700000000000001E-4</v>
      </c>
      <c r="C1688">
        <v>40</v>
      </c>
      <c r="D1688">
        <f t="shared" si="53"/>
        <v>71.604824662776366</v>
      </c>
    </row>
    <row r="1689" spans="1:4" x14ac:dyDescent="0.3">
      <c r="A1689">
        <v>1686</v>
      </c>
      <c r="B1689">
        <f t="shared" si="52"/>
        <v>3.3720000000000001E-4</v>
      </c>
      <c r="C1689">
        <v>0</v>
      </c>
      <c r="D1689">
        <f t="shared" si="53"/>
        <v>56.42283869607968</v>
      </c>
    </row>
    <row r="1690" spans="1:4" x14ac:dyDescent="0.3">
      <c r="A1690">
        <v>1687</v>
      </c>
      <c r="B1690">
        <f t="shared" si="52"/>
        <v>3.3740000000000002E-4</v>
      </c>
      <c r="C1690">
        <v>0</v>
      </c>
      <c r="D1690">
        <f t="shared" si="53"/>
        <v>41.157433917732625</v>
      </c>
    </row>
    <row r="1691" spans="1:4" x14ac:dyDescent="0.3">
      <c r="A1691">
        <v>1688</v>
      </c>
      <c r="B1691">
        <f t="shared" si="52"/>
        <v>3.3760000000000002E-4</v>
      </c>
      <c r="C1691">
        <v>-40</v>
      </c>
      <c r="D1691">
        <f t="shared" si="53"/>
        <v>25.831179591448262</v>
      </c>
    </row>
    <row r="1692" spans="1:4" x14ac:dyDescent="0.3">
      <c r="A1692">
        <v>1689</v>
      </c>
      <c r="B1692">
        <f t="shared" si="52"/>
        <v>3.3780000000000003E-4</v>
      </c>
      <c r="C1692">
        <v>0</v>
      </c>
      <c r="D1692">
        <f t="shared" si="53"/>
        <v>10.466734944456132</v>
      </c>
    </row>
    <row r="1693" spans="1:4" x14ac:dyDescent="0.3">
      <c r="A1693">
        <v>1690</v>
      </c>
      <c r="B1693">
        <f t="shared" si="52"/>
        <v>3.3799999999999998E-4</v>
      </c>
      <c r="C1693">
        <v>-80</v>
      </c>
      <c r="D1693">
        <f t="shared" si="53"/>
        <v>-4.9131843332136222</v>
      </c>
    </row>
    <row r="1694" spans="1:4" x14ac:dyDescent="0.3">
      <c r="A1694">
        <v>1691</v>
      </c>
      <c r="B1694">
        <f t="shared" si="52"/>
        <v>3.3819999999999998E-4</v>
      </c>
      <c r="C1694">
        <v>-80</v>
      </c>
      <c r="D1694">
        <f t="shared" si="53"/>
        <v>-20.285839672952445</v>
      </c>
    </row>
    <row r="1695" spans="1:4" x14ac:dyDescent="0.3">
      <c r="A1695">
        <v>1692</v>
      </c>
      <c r="B1695">
        <f t="shared" si="52"/>
        <v>3.3839999999999999E-4</v>
      </c>
      <c r="C1695">
        <v>-120</v>
      </c>
      <c r="D1695">
        <f t="shared" si="53"/>
        <v>-35.628503245563728</v>
      </c>
    </row>
    <row r="1696" spans="1:4" x14ac:dyDescent="0.3">
      <c r="A1696">
        <v>1693</v>
      </c>
      <c r="B1696">
        <f t="shared" si="52"/>
        <v>3.3859999999999999E-4</v>
      </c>
      <c r="C1696">
        <v>-120</v>
      </c>
      <c r="D1696">
        <f t="shared" si="53"/>
        <v>-50.918491563432241</v>
      </c>
    </row>
    <row r="1697" spans="1:4" x14ac:dyDescent="0.3">
      <c r="A1697">
        <v>1694</v>
      </c>
      <c r="B1697">
        <f t="shared" si="52"/>
        <v>3.388E-4</v>
      </c>
      <c r="C1697">
        <v>-160</v>
      </c>
      <c r="D1697">
        <f t="shared" si="53"/>
        <v>-66.13319901710797</v>
      </c>
    </row>
    <row r="1698" spans="1:4" x14ac:dyDescent="0.3">
      <c r="A1698">
        <v>1695</v>
      </c>
      <c r="B1698">
        <f t="shared" si="52"/>
        <v>3.39E-4</v>
      </c>
      <c r="C1698">
        <v>-200</v>
      </c>
      <c r="D1698">
        <f t="shared" si="53"/>
        <v>-81.250131296756038</v>
      </c>
    </row>
    <row r="1699" spans="1:4" x14ac:dyDescent="0.3">
      <c r="A1699">
        <v>1696</v>
      </c>
      <c r="B1699">
        <f t="shared" si="52"/>
        <v>3.392E-4</v>
      </c>
      <c r="C1699">
        <v>-80</v>
      </c>
      <c r="D1699">
        <f t="shared" si="53"/>
        <v>-96.246938649054727</v>
      </c>
    </row>
    <row r="1700" spans="1:4" x14ac:dyDescent="0.3">
      <c r="A1700">
        <v>1697</v>
      </c>
      <c r="B1700">
        <f t="shared" si="52"/>
        <v>3.3940000000000001E-4</v>
      </c>
      <c r="C1700">
        <v>-120</v>
      </c>
      <c r="D1700">
        <f t="shared" si="53"/>
        <v>-111.10144892036737</v>
      </c>
    </row>
    <row r="1701" spans="1:4" x14ac:dyDescent="0.3">
      <c r="A1701">
        <v>1698</v>
      </c>
      <c r="B1701">
        <f t="shared" si="52"/>
        <v>3.3960000000000001E-4</v>
      </c>
      <c r="C1701">
        <v>-120</v>
      </c>
      <c r="D1701">
        <f t="shared" si="53"/>
        <v>-125.79170033736784</v>
      </c>
    </row>
    <row r="1702" spans="1:4" x14ac:dyDescent="0.3">
      <c r="A1702">
        <v>1699</v>
      </c>
      <c r="B1702">
        <f t="shared" si="52"/>
        <v>3.3980000000000002E-4</v>
      </c>
      <c r="C1702">
        <v>-120</v>
      </c>
      <c r="D1702">
        <f t="shared" si="53"/>
        <v>-140.29597397657258</v>
      </c>
    </row>
    <row r="1703" spans="1:4" x14ac:dyDescent="0.3">
      <c r="A1703">
        <v>1700</v>
      </c>
      <c r="B1703">
        <f t="shared" si="52"/>
        <v>3.4000000000000002E-4</v>
      </c>
      <c r="C1703">
        <v>-160</v>
      </c>
      <c r="D1703">
        <f t="shared" si="53"/>
        <v>-154.59282587488451</v>
      </c>
    </row>
    <row r="1704" spans="1:4" x14ac:dyDescent="0.3">
      <c r="A1704">
        <v>1701</v>
      </c>
      <c r="B1704">
        <f t="shared" si="52"/>
        <v>3.4019999999999998E-4</v>
      </c>
      <c r="C1704">
        <v>-160</v>
      </c>
      <c r="D1704">
        <f t="shared" si="53"/>
        <v>-168.66111873358639</v>
      </c>
    </row>
    <row r="1705" spans="1:4" x14ac:dyDescent="0.3">
      <c r="A1705">
        <v>1702</v>
      </c>
      <c r="B1705">
        <f t="shared" si="52"/>
        <v>3.4039999999999998E-4</v>
      </c>
      <c r="C1705">
        <v>-200</v>
      </c>
      <c r="D1705">
        <f t="shared" si="53"/>
        <v>-182.48005316897559</v>
      </c>
    </row>
    <row r="1706" spans="1:4" x14ac:dyDescent="0.3">
      <c r="A1706">
        <v>1703</v>
      </c>
      <c r="B1706">
        <f t="shared" si="52"/>
        <v>3.4059999999999998E-4</v>
      </c>
      <c r="C1706">
        <v>-160</v>
      </c>
      <c r="D1706">
        <f t="shared" si="53"/>
        <v>-196.0291984633532</v>
      </c>
    </row>
    <row r="1707" spans="1:4" x14ac:dyDescent="0.3">
      <c r="A1707">
        <v>1704</v>
      </c>
      <c r="B1707">
        <f t="shared" si="52"/>
        <v>3.4079999999999999E-4</v>
      </c>
      <c r="C1707">
        <v>-200</v>
      </c>
      <c r="D1707">
        <f t="shared" si="53"/>
        <v>-209.28852277100822</v>
      </c>
    </row>
    <row r="1708" spans="1:4" x14ac:dyDescent="0.3">
      <c r="A1708">
        <v>1705</v>
      </c>
      <c r="B1708">
        <f t="shared" si="52"/>
        <v>3.4099999999999999E-4</v>
      </c>
      <c r="C1708">
        <v>-240</v>
      </c>
      <c r="D1708">
        <f t="shared" si="53"/>
        <v>-222.23842273445999</v>
      </c>
    </row>
    <row r="1709" spans="1:4" x14ac:dyDescent="0.3">
      <c r="A1709">
        <v>1706</v>
      </c>
      <c r="B1709">
        <f t="shared" si="52"/>
        <v>3.412E-4</v>
      </c>
      <c r="C1709">
        <v>-240</v>
      </c>
      <c r="D1709">
        <f t="shared" si="53"/>
        <v>-234.85975246720395</v>
      </c>
    </row>
    <row r="1710" spans="1:4" x14ac:dyDescent="0.3">
      <c r="A1710">
        <v>1707</v>
      </c>
      <c r="B1710">
        <f t="shared" si="52"/>
        <v>3.414E-4</v>
      </c>
      <c r="C1710">
        <v>-280</v>
      </c>
      <c r="D1710">
        <f t="shared" si="53"/>
        <v>-247.13385186010549</v>
      </c>
    </row>
    <row r="1711" spans="1:4" x14ac:dyDescent="0.3">
      <c r="A1711">
        <v>1708</v>
      </c>
      <c r="B1711">
        <f t="shared" si="52"/>
        <v>3.4160000000000001E-4</v>
      </c>
      <c r="C1711">
        <v>-240</v>
      </c>
      <c r="D1711">
        <f t="shared" si="53"/>
        <v>-259.0425741695924</v>
      </c>
    </row>
    <row r="1712" spans="1:4" x14ac:dyDescent="0.3">
      <c r="A1712">
        <v>1709</v>
      </c>
      <c r="B1712">
        <f t="shared" si="52"/>
        <v>3.4180000000000001E-4</v>
      </c>
      <c r="C1712">
        <v>-320</v>
      </c>
      <c r="D1712">
        <f t="shared" si="53"/>
        <v>-270.56831284685768</v>
      </c>
    </row>
    <row r="1713" spans="1:4" x14ac:dyDescent="0.3">
      <c r="A1713">
        <v>1710</v>
      </c>
      <c r="B1713">
        <f t="shared" si="52"/>
        <v>3.4200000000000002E-4</v>
      </c>
      <c r="C1713">
        <v>-320</v>
      </c>
      <c r="D1713">
        <f t="shared" si="53"/>
        <v>-281.69402756840702</v>
      </c>
    </row>
    <row r="1714" spans="1:4" x14ac:dyDescent="0.3">
      <c r="A1714">
        <v>1711</v>
      </c>
      <c r="B1714">
        <f t="shared" si="52"/>
        <v>3.4220000000000002E-4</v>
      </c>
      <c r="C1714">
        <v>-440</v>
      </c>
      <c r="D1714">
        <f t="shared" si="53"/>
        <v>-292.40326942946558</v>
      </c>
    </row>
    <row r="1715" spans="1:4" x14ac:dyDescent="0.3">
      <c r="A1715">
        <v>1712</v>
      </c>
      <c r="B1715">
        <f t="shared" si="52"/>
        <v>3.4239999999999997E-4</v>
      </c>
      <c r="C1715">
        <v>-440</v>
      </c>
      <c r="D1715">
        <f t="shared" si="53"/>
        <v>-302.68020526299364</v>
      </c>
    </row>
    <row r="1716" spans="1:4" x14ac:dyDescent="0.3">
      <c r="A1716">
        <v>1713</v>
      </c>
      <c r="B1716">
        <f t="shared" si="52"/>
        <v>3.4259999999999998E-4</v>
      </c>
      <c r="C1716">
        <v>-440</v>
      </c>
      <c r="D1716">
        <f t="shared" si="53"/>
        <v>-312.50964104837783</v>
      </c>
    </row>
    <row r="1717" spans="1:4" x14ac:dyDescent="0.3">
      <c r="A1717">
        <v>1714</v>
      </c>
      <c r="B1717">
        <f t="shared" si="52"/>
        <v>3.4279999999999998E-4</v>
      </c>
      <c r="C1717">
        <v>-480</v>
      </c>
      <c r="D1717">
        <f t="shared" si="53"/>
        <v>-321.87704437513366</v>
      </c>
    </row>
    <row r="1718" spans="1:4" x14ac:dyDescent="0.3">
      <c r="A1718">
        <v>1715</v>
      </c>
      <c r="B1718">
        <f t="shared" si="52"/>
        <v>3.4299999999999999E-4</v>
      </c>
      <c r="C1718">
        <v>-400</v>
      </c>
      <c r="D1718">
        <f t="shared" si="53"/>
        <v>-330.76856592848327</v>
      </c>
    </row>
    <row r="1719" spans="1:4" x14ac:dyDescent="0.3">
      <c r="A1719">
        <v>1716</v>
      </c>
      <c r="B1719">
        <f t="shared" si="52"/>
        <v>3.4319999999999999E-4</v>
      </c>
      <c r="C1719">
        <v>-400</v>
      </c>
      <c r="D1719">
        <f t="shared" si="53"/>
        <v>-339.17105996498498</v>
      </c>
    </row>
    <row r="1720" spans="1:4" x14ac:dyDescent="0.3">
      <c r="A1720">
        <v>1717</v>
      </c>
      <c r="B1720">
        <f t="shared" si="52"/>
        <v>3.434E-4</v>
      </c>
      <c r="C1720">
        <v>-360</v>
      </c>
      <c r="D1720">
        <f t="shared" si="53"/>
        <v>-347.07210374796659</v>
      </c>
    </row>
    <row r="1721" spans="1:4" x14ac:dyDescent="0.3">
      <c r="A1721">
        <v>1718</v>
      </c>
      <c r="B1721">
        <f t="shared" si="52"/>
        <v>3.436E-4</v>
      </c>
      <c r="C1721">
        <v>-360</v>
      </c>
      <c r="D1721">
        <f t="shared" si="53"/>
        <v>-354.46001591402268</v>
      </c>
    </row>
    <row r="1722" spans="1:4" x14ac:dyDescent="0.3">
      <c r="A1722">
        <v>1719</v>
      </c>
      <c r="B1722">
        <f t="shared" si="52"/>
        <v>3.4380000000000001E-4</v>
      </c>
      <c r="C1722">
        <v>-360</v>
      </c>
      <c r="D1722">
        <f t="shared" si="53"/>
        <v>-361.32387374342278</v>
      </c>
    </row>
    <row r="1723" spans="1:4" x14ac:dyDescent="0.3">
      <c r="A1723">
        <v>1720</v>
      </c>
      <c r="B1723">
        <f t="shared" si="52"/>
        <v>3.4400000000000001E-4</v>
      </c>
      <c r="C1723">
        <v>-360</v>
      </c>
      <c r="D1723">
        <f t="shared" si="53"/>
        <v>-367.65352930889679</v>
      </c>
    </row>
    <row r="1724" spans="1:4" x14ac:dyDescent="0.3">
      <c r="A1724">
        <v>1721</v>
      </c>
      <c r="B1724">
        <f t="shared" si="52"/>
        <v>3.4420000000000002E-4</v>
      </c>
      <c r="C1724">
        <v>-360</v>
      </c>
      <c r="D1724">
        <f t="shared" si="53"/>
        <v>-373.43962447892153</v>
      </c>
    </row>
    <row r="1725" spans="1:4" x14ac:dyDescent="0.3">
      <c r="A1725">
        <v>1722</v>
      </c>
      <c r="B1725">
        <f t="shared" si="52"/>
        <v>3.4440000000000002E-4</v>
      </c>
      <c r="C1725">
        <v>-360</v>
      </c>
      <c r="D1725">
        <f t="shared" si="53"/>
        <v>-378.67360475332765</v>
      </c>
    </row>
    <row r="1726" spans="1:4" x14ac:dyDescent="0.3">
      <c r="A1726">
        <v>1723</v>
      </c>
      <c r="B1726">
        <f t="shared" si="52"/>
        <v>3.4459999999999997E-4</v>
      </c>
      <c r="C1726">
        <v>-360</v>
      </c>
      <c r="D1726">
        <f t="shared" si="53"/>
        <v>-383.34773191076943</v>
      </c>
    </row>
    <row r="1727" spans="1:4" x14ac:dyDescent="0.3">
      <c r="A1727">
        <v>1724</v>
      </c>
      <c r="B1727">
        <f t="shared" si="52"/>
        <v>3.4479999999999998E-4</v>
      </c>
      <c r="C1727">
        <v>-360</v>
      </c>
      <c r="D1727">
        <f t="shared" si="53"/>
        <v>-387.45509544936874</v>
      </c>
    </row>
    <row r="1728" spans="1:4" x14ac:dyDescent="0.3">
      <c r="A1728">
        <v>1725</v>
      </c>
      <c r="B1728">
        <f t="shared" si="52"/>
        <v>3.4499999999999998E-4</v>
      </c>
      <c r="C1728">
        <v>-320</v>
      </c>
      <c r="D1728">
        <f t="shared" si="53"/>
        <v>-390.98962280359302</v>
      </c>
    </row>
    <row r="1729" spans="1:4" x14ac:dyDescent="0.3">
      <c r="A1729">
        <v>1726</v>
      </c>
      <c r="B1729">
        <f t="shared" si="52"/>
        <v>3.4519999999999999E-4</v>
      </c>
      <c r="C1729">
        <v>-400</v>
      </c>
      <c r="D1729">
        <f t="shared" si="53"/>
        <v>-393.94608832229744</v>
      </c>
    </row>
    <row r="1730" spans="1:4" x14ac:dyDescent="0.3">
      <c r="A1730">
        <v>1727</v>
      </c>
      <c r="B1730">
        <f t="shared" si="52"/>
        <v>3.4539999999999999E-4</v>
      </c>
      <c r="C1730">
        <v>-320</v>
      </c>
      <c r="D1730">
        <f t="shared" si="53"/>
        <v>-396.32012099462963</v>
      </c>
    </row>
    <row r="1731" spans="1:4" x14ac:dyDescent="0.3">
      <c r="A1731">
        <v>1728</v>
      </c>
      <c r="B1731">
        <f t="shared" si="52"/>
        <v>3.456E-4</v>
      </c>
      <c r="C1731">
        <v>-360</v>
      </c>
      <c r="D1731">
        <f t="shared" si="53"/>
        <v>-398.10821091238716</v>
      </c>
    </row>
    <row r="1732" spans="1:4" x14ac:dyDescent="0.3">
      <c r="A1732">
        <v>1729</v>
      </c>
      <c r="B1732">
        <f t="shared" ref="B1732:B1795" si="54">A1732/$F$4</f>
        <v>3.458E-4</v>
      </c>
      <c r="C1732">
        <v>-360</v>
      </c>
      <c r="D1732">
        <f t="shared" si="53"/>
        <v>-399.30771445926985</v>
      </c>
    </row>
    <row r="1733" spans="1:4" x14ac:dyDescent="0.3">
      <c r="A1733">
        <v>1730</v>
      </c>
      <c r="B1733">
        <f t="shared" si="54"/>
        <v>3.4600000000000001E-4</v>
      </c>
      <c r="C1733">
        <v>-400</v>
      </c>
      <c r="D1733">
        <f t="shared" ref="D1733:D1796" si="55">$I$7*SIN(B1733*$G$7+$H$7)</f>
        <v>-399.91685821935749</v>
      </c>
    </row>
    <row r="1734" spans="1:4" x14ac:dyDescent="0.3">
      <c r="A1734">
        <v>1731</v>
      </c>
      <c r="B1734">
        <f t="shared" si="54"/>
        <v>3.4620000000000001E-4</v>
      </c>
      <c r="C1734">
        <v>-400</v>
      </c>
      <c r="D1734">
        <f t="shared" si="55"/>
        <v>-399.93474159902888</v>
      </c>
    </row>
    <row r="1735" spans="1:4" x14ac:dyDescent="0.3">
      <c r="A1735">
        <v>1732</v>
      </c>
      <c r="B1735">
        <f t="shared" si="54"/>
        <v>3.4640000000000002E-4</v>
      </c>
      <c r="C1735">
        <v>-400</v>
      </c>
      <c r="D1735">
        <f t="shared" si="55"/>
        <v>-399.3613381584538</v>
      </c>
    </row>
    <row r="1736" spans="1:4" x14ac:dyDescent="0.3">
      <c r="A1736">
        <v>1733</v>
      </c>
      <c r="B1736">
        <f t="shared" si="54"/>
        <v>3.4660000000000002E-4</v>
      </c>
      <c r="C1736">
        <v>-400</v>
      </c>
      <c r="D1736">
        <f t="shared" si="55"/>
        <v>-398.19749565068241</v>
      </c>
    </row>
    <row r="1737" spans="1:4" x14ac:dyDescent="0.3">
      <c r="A1737">
        <v>1734</v>
      </c>
      <c r="B1737">
        <f t="shared" si="54"/>
        <v>3.4680000000000003E-4</v>
      </c>
      <c r="C1737">
        <v>-280</v>
      </c>
      <c r="D1737">
        <f t="shared" si="55"/>
        <v>-396.44493476827807</v>
      </c>
    </row>
    <row r="1738" spans="1:4" x14ac:dyDescent="0.3">
      <c r="A1738">
        <v>1735</v>
      </c>
      <c r="B1738">
        <f t="shared" si="54"/>
        <v>3.4699999999999998E-4</v>
      </c>
      <c r="C1738">
        <v>-280</v>
      </c>
      <c r="D1738">
        <f t="shared" si="55"/>
        <v>-394.10624659934609</v>
      </c>
    </row>
    <row r="1739" spans="1:4" x14ac:dyDescent="0.3">
      <c r="A1739">
        <v>1736</v>
      </c>
      <c r="B1739">
        <f t="shared" si="54"/>
        <v>3.4719999999999998E-4</v>
      </c>
      <c r="C1739">
        <v>-280</v>
      </c>
      <c r="D1739">
        <f t="shared" si="55"/>
        <v>-391.18488879671429</v>
      </c>
    </row>
    <row r="1740" spans="1:4" x14ac:dyDescent="0.3">
      <c r="A1740">
        <v>1737</v>
      </c>
      <c r="B1740">
        <f t="shared" si="54"/>
        <v>3.4739999999999999E-4</v>
      </c>
      <c r="C1740">
        <v>-280</v>
      </c>
      <c r="D1740">
        <f t="shared" si="55"/>
        <v>-387.68518046594306</v>
      </c>
    </row>
    <row r="1741" spans="1:4" x14ac:dyDescent="0.3">
      <c r="A1741">
        <v>1738</v>
      </c>
      <c r="B1741">
        <f t="shared" si="54"/>
        <v>3.4759999999999999E-4</v>
      </c>
      <c r="C1741">
        <v>-280</v>
      </c>
      <c r="D1741">
        <f t="shared" si="55"/>
        <v>-383.61229577970471</v>
      </c>
    </row>
    <row r="1742" spans="1:4" x14ac:dyDescent="0.3">
      <c r="A1742">
        <v>1739</v>
      </c>
      <c r="B1742">
        <f t="shared" si="54"/>
        <v>3.478E-4</v>
      </c>
      <c r="C1742">
        <v>-200</v>
      </c>
      <c r="D1742">
        <f t="shared" si="55"/>
        <v>-378.97225632798597</v>
      </c>
    </row>
    <row r="1743" spans="1:4" x14ac:dyDescent="0.3">
      <c r="A1743">
        <v>1740</v>
      </c>
      <c r="B1743">
        <f t="shared" si="54"/>
        <v>3.48E-4</v>
      </c>
      <c r="C1743">
        <v>-240</v>
      </c>
      <c r="D1743">
        <f t="shared" si="55"/>
        <v>-373.77192221541861</v>
      </c>
    </row>
    <row r="1744" spans="1:4" x14ac:dyDescent="0.3">
      <c r="A1744">
        <v>1741</v>
      </c>
      <c r="B1744">
        <f t="shared" si="54"/>
        <v>3.4820000000000001E-4</v>
      </c>
      <c r="C1744">
        <v>-240</v>
      </c>
      <c r="D1744">
        <f t="shared" si="55"/>
        <v>-368.01898191890086</v>
      </c>
    </row>
    <row r="1745" spans="1:4" x14ac:dyDescent="0.3">
      <c r="A1745">
        <v>1742</v>
      </c>
      <c r="B1745">
        <f t="shared" si="54"/>
        <v>3.4840000000000001E-4</v>
      </c>
      <c r="C1745">
        <v>-240</v>
      </c>
      <c r="D1745">
        <f t="shared" si="55"/>
        <v>-361.72194092050574</v>
      </c>
    </row>
    <row r="1746" spans="1:4" x14ac:dyDescent="0.3">
      <c r="A1746">
        <v>1743</v>
      </c>
      <c r="B1746">
        <f t="shared" si="54"/>
        <v>3.4860000000000002E-4</v>
      </c>
      <c r="C1746">
        <v>-240</v>
      </c>
      <c r="D1746">
        <f t="shared" si="55"/>
        <v>-354.89010913248046</v>
      </c>
    </row>
    <row r="1747" spans="1:4" x14ac:dyDescent="0.3">
      <c r="A1747">
        <v>1744</v>
      </c>
      <c r="B1747">
        <f t="shared" si="54"/>
        <v>3.4880000000000002E-4</v>
      </c>
      <c r="C1747">
        <v>-240</v>
      </c>
      <c r="D1747">
        <f t="shared" si="55"/>
        <v>-347.53358713292988</v>
      </c>
    </row>
    <row r="1748" spans="1:4" x14ac:dyDescent="0.3">
      <c r="A1748">
        <v>1745</v>
      </c>
      <c r="B1748">
        <f t="shared" si="54"/>
        <v>3.4900000000000003E-4</v>
      </c>
      <c r="C1748">
        <v>-240</v>
      </c>
      <c r="D1748">
        <f t="shared" si="55"/>
        <v>-339.6632512325337</v>
      </c>
    </row>
    <row r="1749" spans="1:4" x14ac:dyDescent="0.3">
      <c r="A1749">
        <v>1746</v>
      </c>
      <c r="B1749">
        <f t="shared" si="54"/>
        <v>3.4919999999999998E-4</v>
      </c>
      <c r="C1749">
        <v>-240</v>
      </c>
      <c r="D1749">
        <f t="shared" si="55"/>
        <v>-331.29073739437786</v>
      </c>
    </row>
    <row r="1750" spans="1:4" x14ac:dyDescent="0.3">
      <c r="A1750">
        <v>1747</v>
      </c>
      <c r="B1750">
        <f t="shared" si="54"/>
        <v>3.4939999999999998E-4</v>
      </c>
      <c r="C1750">
        <v>-280</v>
      </c>
      <c r="D1750">
        <f t="shared" si="55"/>
        <v>-322.42842403065686</v>
      </c>
    </row>
    <row r="1751" spans="1:4" x14ac:dyDescent="0.3">
      <c r="A1751">
        <v>1748</v>
      </c>
      <c r="B1751">
        <f t="shared" si="54"/>
        <v>3.4959999999999999E-4</v>
      </c>
      <c r="C1751">
        <v>-360</v>
      </c>
      <c r="D1751">
        <f t="shared" si="55"/>
        <v>-313.08941370172607</v>
      </c>
    </row>
    <row r="1752" spans="1:4" x14ac:dyDescent="0.3">
      <c r="A1752">
        <v>1749</v>
      </c>
      <c r="B1752">
        <f t="shared" si="54"/>
        <v>3.4979999999999999E-4</v>
      </c>
      <c r="C1752">
        <v>-320</v>
      </c>
      <c r="D1752">
        <f t="shared" si="55"/>
        <v>-303.28751374450155</v>
      </c>
    </row>
    <row r="1753" spans="1:4" x14ac:dyDescent="0.3">
      <c r="A1753">
        <v>1750</v>
      </c>
      <c r="B1753">
        <f t="shared" si="54"/>
        <v>3.5E-4</v>
      </c>
      <c r="C1753">
        <v>-360</v>
      </c>
      <c r="D1753">
        <f t="shared" si="55"/>
        <v>-293.03721585889133</v>
      </c>
    </row>
    <row r="1754" spans="1:4" x14ac:dyDescent="0.3">
      <c r="A1754">
        <v>1751</v>
      </c>
      <c r="B1754">
        <f t="shared" si="54"/>
        <v>3.502E-4</v>
      </c>
      <c r="C1754">
        <v>-280</v>
      </c>
      <c r="D1754">
        <f t="shared" si="55"/>
        <v>-282.35367468242242</v>
      </c>
    </row>
    <row r="1755" spans="1:4" x14ac:dyDescent="0.3">
      <c r="A1755">
        <v>1752</v>
      </c>
      <c r="B1755">
        <f t="shared" si="54"/>
        <v>3.5040000000000001E-4</v>
      </c>
      <c r="C1755">
        <v>-280</v>
      </c>
      <c r="D1755">
        <f t="shared" si="55"/>
        <v>-271.25268538474154</v>
      </c>
    </row>
    <row r="1756" spans="1:4" x14ac:dyDescent="0.3">
      <c r="A1756">
        <v>1753</v>
      </c>
      <c r="B1756">
        <f t="shared" si="54"/>
        <v>3.5060000000000001E-4</v>
      </c>
      <c r="C1756">
        <v>-200</v>
      </c>
      <c r="D1756">
        <f t="shared" si="55"/>
        <v>-259.75066031511648</v>
      </c>
    </row>
    <row r="1757" spans="1:4" x14ac:dyDescent="0.3">
      <c r="A1757">
        <v>1754</v>
      </c>
      <c r="B1757">
        <f t="shared" si="54"/>
        <v>3.5080000000000002E-4</v>
      </c>
      <c r="C1757">
        <v>-200</v>
      </c>
      <c r="D1757">
        <f t="shared" si="55"/>
        <v>-247.86460473746251</v>
      </c>
    </row>
    <row r="1758" spans="1:4" x14ac:dyDescent="0.3">
      <c r="A1758">
        <v>1755</v>
      </c>
      <c r="B1758">
        <f t="shared" si="54"/>
        <v>3.5100000000000002E-4</v>
      </c>
      <c r="C1758">
        <v>-160</v>
      </c>
      <c r="D1758">
        <f t="shared" si="55"/>
        <v>-235.61209168876988</v>
      </c>
    </row>
    <row r="1759" spans="1:4" x14ac:dyDescent="0.3">
      <c r="A1759">
        <v>1756</v>
      </c>
      <c r="B1759">
        <f t="shared" si="54"/>
        <v>3.5120000000000003E-4</v>
      </c>
      <c r="C1759">
        <v>-160</v>
      </c>
      <c r="D1759">
        <f t="shared" si="55"/>
        <v>-223.01123599810683</v>
      </c>
    </row>
    <row r="1760" spans="1:4" x14ac:dyDescent="0.3">
      <c r="A1760">
        <v>1757</v>
      </c>
      <c r="B1760">
        <f t="shared" si="54"/>
        <v>3.5139999999999998E-4</v>
      </c>
      <c r="C1760">
        <v>-120</v>
      </c>
      <c r="D1760">
        <f t="shared" si="55"/>
        <v>-210.08066750458192</v>
      </c>
    </row>
    <row r="1761" spans="1:4" x14ac:dyDescent="0.3">
      <c r="A1761">
        <v>1758</v>
      </c>
      <c r="B1761">
        <f t="shared" si="54"/>
        <v>3.5159999999999998E-4</v>
      </c>
      <c r="C1761">
        <v>-80</v>
      </c>
      <c r="D1761">
        <f t="shared" si="55"/>
        <v>-196.83950351393321</v>
      </c>
    </row>
    <row r="1762" spans="1:4" x14ac:dyDescent="0.3">
      <c r="A1762">
        <v>1759</v>
      </c>
      <c r="B1762">
        <f t="shared" si="54"/>
        <v>3.5179999999999999E-4</v>
      </c>
      <c r="C1762">
        <v>-120</v>
      </c>
      <c r="D1762">
        <f t="shared" si="55"/>
        <v>-183.30732053437063</v>
      </c>
    </row>
    <row r="1763" spans="1:4" x14ac:dyDescent="0.3">
      <c r="A1763">
        <v>1760</v>
      </c>
      <c r="B1763">
        <f t="shared" si="54"/>
        <v>3.5199999999999999E-4</v>
      </c>
      <c r="C1763">
        <v>-80</v>
      </c>
      <c r="D1763">
        <f t="shared" si="55"/>
        <v>-169.50412533353088</v>
      </c>
    </row>
    <row r="1764" spans="1:4" x14ac:dyDescent="0.3">
      <c r="A1764">
        <v>1761</v>
      </c>
      <c r="B1764">
        <f t="shared" si="54"/>
        <v>3.522E-4</v>
      </c>
      <c r="C1764">
        <v>-40</v>
      </c>
      <c r="D1764">
        <f t="shared" si="55"/>
        <v>-155.45032535931156</v>
      </c>
    </row>
    <row r="1765" spans="1:4" x14ac:dyDescent="0.3">
      <c r="A1765">
        <v>1762</v>
      </c>
      <c r="B1765">
        <f t="shared" si="54"/>
        <v>3.524E-4</v>
      </c>
      <c r="C1765">
        <v>-40</v>
      </c>
      <c r="D1765">
        <f t="shared" si="55"/>
        <v>-141.16669856829068</v>
      </c>
    </row>
    <row r="1766" spans="1:4" x14ac:dyDescent="0.3">
      <c r="A1766">
        <v>1763</v>
      </c>
      <c r="B1766">
        <f t="shared" si="54"/>
        <v>3.5260000000000001E-4</v>
      </c>
      <c r="C1766">
        <v>-40</v>
      </c>
      <c r="D1766">
        <f t="shared" si="55"/>
        <v>-126.67436270641635</v>
      </c>
    </row>
    <row r="1767" spans="1:4" x14ac:dyDescent="0.3">
      <c r="A1767">
        <v>1764</v>
      </c>
      <c r="B1767">
        <f t="shared" si="54"/>
        <v>3.5280000000000001E-4</v>
      </c>
      <c r="C1767">
        <v>0</v>
      </c>
      <c r="D1767">
        <f t="shared" si="55"/>
        <v>-111.99474408728027</v>
      </c>
    </row>
    <row r="1768" spans="1:4" x14ac:dyDescent="0.3">
      <c r="A1768">
        <v>1765</v>
      </c>
      <c r="B1768">
        <f t="shared" si="54"/>
        <v>3.5300000000000002E-4</v>
      </c>
      <c r="C1768">
        <v>0</v>
      </c>
      <c r="D1768">
        <f t="shared" si="55"/>
        <v>-97.149545914212652</v>
      </c>
    </row>
    <row r="1769" spans="1:4" x14ac:dyDescent="0.3">
      <c r="A1769">
        <v>1766</v>
      </c>
      <c r="B1769">
        <f t="shared" si="54"/>
        <v>3.5320000000000002E-4</v>
      </c>
      <c r="C1769">
        <v>0</v>
      </c>
      <c r="D1769">
        <f t="shared" si="55"/>
        <v>-82.160716193002116</v>
      </c>
    </row>
    <row r="1770" spans="1:4" x14ac:dyDescent="0.3">
      <c r="A1770">
        <v>1767</v>
      </c>
      <c r="B1770">
        <f t="shared" si="54"/>
        <v>3.5340000000000002E-4</v>
      </c>
      <c r="C1770">
        <v>0</v>
      </c>
      <c r="D1770">
        <f t="shared" si="55"/>
        <v>-67.050415282685321</v>
      </c>
    </row>
    <row r="1771" spans="1:4" x14ac:dyDescent="0.3">
      <c r="A1771">
        <v>1768</v>
      </c>
      <c r="B1771">
        <f t="shared" si="54"/>
        <v>3.5359999999999998E-4</v>
      </c>
      <c r="C1771">
        <v>-40</v>
      </c>
      <c r="D1771">
        <f t="shared" si="55"/>
        <v>-51.840983132386853</v>
      </c>
    </row>
    <row r="1772" spans="1:4" x14ac:dyDescent="0.3">
      <c r="A1772">
        <v>1769</v>
      </c>
      <c r="B1772">
        <f t="shared" si="54"/>
        <v>3.5379999999999998E-4</v>
      </c>
      <c r="C1772">
        <v>-40</v>
      </c>
      <c r="D1772">
        <f t="shared" si="55"/>
        <v>-36.554906252614572</v>
      </c>
    </row>
    <row r="1773" spans="1:4" x14ac:dyDescent="0.3">
      <c r="A1773">
        <v>1770</v>
      </c>
      <c r="B1773">
        <f t="shared" si="54"/>
        <v>3.5399999999999999E-4</v>
      </c>
      <c r="C1773">
        <v>40</v>
      </c>
      <c r="D1773">
        <f t="shared" si="55"/>
        <v>-21.214784469926119</v>
      </c>
    </row>
    <row r="1774" spans="1:4" x14ac:dyDescent="0.3">
      <c r="A1774">
        <v>1771</v>
      </c>
      <c r="B1774">
        <f t="shared" si="54"/>
        <v>3.5419999999999999E-4</v>
      </c>
      <c r="C1774">
        <v>80</v>
      </c>
      <c r="D1774">
        <f t="shared" si="55"/>
        <v>-5.8432975140064505</v>
      </c>
    </row>
    <row r="1775" spans="1:4" x14ac:dyDescent="0.3">
      <c r="A1775">
        <v>1772</v>
      </c>
      <c r="B1775">
        <f t="shared" si="54"/>
        <v>3.5439999999999999E-4</v>
      </c>
      <c r="C1775">
        <v>160</v>
      </c>
      <c r="D1775">
        <f t="shared" si="55"/>
        <v>9.5368285133602217</v>
      </c>
    </row>
    <row r="1776" spans="1:4" x14ac:dyDescent="0.3">
      <c r="A1776">
        <v>1773</v>
      </c>
      <c r="B1776">
        <f t="shared" si="54"/>
        <v>3.546E-4</v>
      </c>
      <c r="C1776">
        <v>160</v>
      </c>
      <c r="D1776">
        <f t="shared" si="55"/>
        <v>24.902854737883168</v>
      </c>
    </row>
    <row r="1777" spans="1:4" x14ac:dyDescent="0.3">
      <c r="A1777">
        <v>1774</v>
      </c>
      <c r="B1777">
        <f t="shared" si="54"/>
        <v>3.548E-4</v>
      </c>
      <c r="C1777">
        <v>160</v>
      </c>
      <c r="D1777">
        <f t="shared" si="55"/>
        <v>40.232063131241588</v>
      </c>
    </row>
    <row r="1778" spans="1:4" x14ac:dyDescent="0.3">
      <c r="A1778">
        <v>1775</v>
      </c>
      <c r="B1778">
        <f t="shared" si="54"/>
        <v>3.5500000000000001E-4</v>
      </c>
      <c r="C1778">
        <v>160</v>
      </c>
      <c r="D1778">
        <f t="shared" si="55"/>
        <v>55.501790098741075</v>
      </c>
    </row>
    <row r="1779" spans="1:4" x14ac:dyDescent="0.3">
      <c r="A1779">
        <v>1776</v>
      </c>
      <c r="B1779">
        <f t="shared" si="54"/>
        <v>3.5520000000000001E-4</v>
      </c>
      <c r="C1779">
        <v>200</v>
      </c>
      <c r="D1779">
        <f t="shared" si="55"/>
        <v>70.689459986492352</v>
      </c>
    </row>
    <row r="1780" spans="1:4" x14ac:dyDescent="0.3">
      <c r="A1780">
        <v>1777</v>
      </c>
      <c r="B1780">
        <f t="shared" si="54"/>
        <v>3.5540000000000002E-4</v>
      </c>
      <c r="C1780">
        <v>200</v>
      </c>
      <c r="D1780">
        <f t="shared" si="55"/>
        <v>85.772618458573064</v>
      </c>
    </row>
    <row r="1781" spans="1:4" x14ac:dyDescent="0.3">
      <c r="A1781">
        <v>1778</v>
      </c>
      <c r="B1781">
        <f t="shared" si="54"/>
        <v>3.5560000000000002E-4</v>
      </c>
      <c r="C1781">
        <v>240</v>
      </c>
      <c r="D1781">
        <f t="shared" si="55"/>
        <v>100.7289656948261</v>
      </c>
    </row>
    <row r="1782" spans="1:4" x14ac:dyDescent="0.3">
      <c r="A1782">
        <v>1779</v>
      </c>
      <c r="B1782">
        <f t="shared" si="54"/>
        <v>3.5579999999999997E-4</v>
      </c>
      <c r="C1782">
        <v>240</v>
      </c>
      <c r="D1782">
        <f t="shared" si="55"/>
        <v>115.53638936020741</v>
      </c>
    </row>
    <row r="1783" spans="1:4" x14ac:dyDescent="0.3">
      <c r="A1783">
        <v>1780</v>
      </c>
      <c r="B1783">
        <f t="shared" si="54"/>
        <v>3.5599999999999998E-4</v>
      </c>
      <c r="C1783">
        <v>240</v>
      </c>
      <c r="D1783">
        <f t="shared" si="55"/>
        <v>130.17299729697203</v>
      </c>
    </row>
    <row r="1784" spans="1:4" x14ac:dyDescent="0.3">
      <c r="A1784">
        <v>1781</v>
      </c>
      <c r="B1784">
        <f t="shared" si="54"/>
        <v>3.5619999999999998E-4</v>
      </c>
      <c r="C1784">
        <v>240</v>
      </c>
      <c r="D1784">
        <f t="shared" si="55"/>
        <v>144.61714989128268</v>
      </c>
    </row>
    <row r="1785" spans="1:4" x14ac:dyDescent="0.3">
      <c r="A1785">
        <v>1782</v>
      </c>
      <c r="B1785">
        <f t="shared" si="54"/>
        <v>3.5639999999999999E-4</v>
      </c>
      <c r="C1785">
        <v>240</v>
      </c>
      <c r="D1785">
        <f t="shared" si="55"/>
        <v>158.84749206649732</v>
      </c>
    </row>
    <row r="1786" spans="1:4" x14ac:dyDescent="0.3">
      <c r="A1786">
        <v>1783</v>
      </c>
      <c r="B1786">
        <f t="shared" si="54"/>
        <v>3.5659999999999999E-4</v>
      </c>
      <c r="C1786">
        <v>240</v>
      </c>
      <c r="D1786">
        <f t="shared" si="55"/>
        <v>172.84298485575314</v>
      </c>
    </row>
    <row r="1787" spans="1:4" x14ac:dyDescent="0.3">
      <c r="A1787">
        <v>1784</v>
      </c>
      <c r="B1787">
        <f t="shared" si="54"/>
        <v>3.568E-4</v>
      </c>
      <c r="C1787">
        <v>240</v>
      </c>
      <c r="D1787">
        <f t="shared" si="55"/>
        <v>186.58293650720069</v>
      </c>
    </row>
    <row r="1788" spans="1:4" x14ac:dyDescent="0.3">
      <c r="A1788">
        <v>1785</v>
      </c>
      <c r="B1788">
        <f t="shared" si="54"/>
        <v>3.57E-4</v>
      </c>
      <c r="C1788">
        <v>240</v>
      </c>
      <c r="D1788">
        <f t="shared" si="55"/>
        <v>200.04703307589523</v>
      </c>
    </row>
    <row r="1789" spans="1:4" x14ac:dyDescent="0.3">
      <c r="A1789">
        <v>1786</v>
      </c>
      <c r="B1789">
        <f t="shared" si="54"/>
        <v>3.5720000000000001E-4</v>
      </c>
      <c r="C1789">
        <v>200</v>
      </c>
      <c r="D1789">
        <f t="shared" si="55"/>
        <v>213.21536845711631</v>
      </c>
    </row>
    <row r="1790" spans="1:4" x14ac:dyDescent="0.3">
      <c r="A1790">
        <v>1787</v>
      </c>
      <c r="B1790">
        <f t="shared" si="54"/>
        <v>3.5740000000000001E-4</v>
      </c>
      <c r="C1790">
        <v>160</v>
      </c>
      <c r="D1790">
        <f t="shared" si="55"/>
        <v>226.06847381671281</v>
      </c>
    </row>
    <row r="1791" spans="1:4" x14ac:dyDescent="0.3">
      <c r="A1791">
        <v>1788</v>
      </c>
      <c r="B1791">
        <f t="shared" si="54"/>
        <v>3.5760000000000002E-4</v>
      </c>
      <c r="C1791">
        <v>200</v>
      </c>
      <c r="D1791">
        <f t="shared" si="55"/>
        <v>238.58734637495664</v>
      </c>
    </row>
    <row r="1792" spans="1:4" x14ac:dyDescent="0.3">
      <c r="A1792">
        <v>1789</v>
      </c>
      <c r="B1792">
        <f t="shared" si="54"/>
        <v>3.5780000000000002E-4</v>
      </c>
      <c r="C1792">
        <v>200</v>
      </c>
      <c r="D1792">
        <f t="shared" si="55"/>
        <v>250.75347750137792</v>
      </c>
    </row>
    <row r="1793" spans="1:4" x14ac:dyDescent="0.3">
      <c r="A1793">
        <v>1790</v>
      </c>
      <c r="B1793">
        <f t="shared" si="54"/>
        <v>3.5799999999999997E-4</v>
      </c>
      <c r="C1793">
        <v>280</v>
      </c>
      <c r="D1793">
        <f t="shared" si="55"/>
        <v>262.54888007897455</v>
      </c>
    </row>
    <row r="1794" spans="1:4" x14ac:dyDescent="0.3">
      <c r="A1794">
        <v>1791</v>
      </c>
      <c r="B1794">
        <f t="shared" si="54"/>
        <v>3.5819999999999998E-4</v>
      </c>
      <c r="C1794">
        <v>360</v>
      </c>
      <c r="D1794">
        <f t="shared" si="55"/>
        <v>273.9561150974327</v>
      </c>
    </row>
    <row r="1795" spans="1:4" x14ac:dyDescent="0.3">
      <c r="A1795">
        <v>1792</v>
      </c>
      <c r="B1795">
        <f t="shared" si="54"/>
        <v>3.5839999999999998E-4</v>
      </c>
      <c r="C1795">
        <v>320</v>
      </c>
      <c r="D1795">
        <f t="shared" si="55"/>
        <v>284.95831743597063</v>
      </c>
    </row>
    <row r="1796" spans="1:4" x14ac:dyDescent="0.3">
      <c r="A1796">
        <v>1793</v>
      </c>
      <c r="B1796">
        <f t="shared" ref="B1796:B1859" si="56">A1796/$F$4</f>
        <v>3.5859999999999999E-4</v>
      </c>
      <c r="C1796">
        <v>360</v>
      </c>
      <c r="D1796">
        <f t="shared" si="55"/>
        <v>295.53922079771201</v>
      </c>
    </row>
    <row r="1797" spans="1:4" x14ac:dyDescent="0.3">
      <c r="A1797">
        <v>1794</v>
      </c>
      <c r="B1797">
        <f t="shared" si="56"/>
        <v>3.5879999999999999E-4</v>
      </c>
      <c r="C1797">
        <v>360</v>
      </c>
      <c r="D1797">
        <f t="shared" ref="D1797:D1860" si="57">$I$7*SIN(B1797*$G$7+$H$7)</f>
        <v>305.68318175874242</v>
      </c>
    </row>
    <row r="1798" spans="1:4" x14ac:dyDescent="0.3">
      <c r="A1798">
        <v>1795</v>
      </c>
      <c r="B1798">
        <f t="shared" si="56"/>
        <v>3.59E-4</v>
      </c>
      <c r="C1798">
        <v>360</v>
      </c>
      <c r="D1798">
        <f t="shared" si="57"/>
        <v>315.37520289623484</v>
      </c>
    </row>
    <row r="1799" spans="1:4" x14ac:dyDescent="0.3">
      <c r="A1799">
        <v>1796</v>
      </c>
      <c r="B1799">
        <f t="shared" si="56"/>
        <v>3.592E-4</v>
      </c>
      <c r="C1799">
        <v>400</v>
      </c>
      <c r="D1799">
        <f t="shared" si="57"/>
        <v>324.60095496152923</v>
      </c>
    </row>
    <row r="1800" spans="1:4" x14ac:dyDescent="0.3">
      <c r="A1800">
        <v>1797</v>
      </c>
      <c r="B1800">
        <f t="shared" si="56"/>
        <v>3.5940000000000001E-4</v>
      </c>
      <c r="C1800">
        <v>360</v>
      </c>
      <c r="D1800">
        <f t="shared" si="57"/>
        <v>333.34679806532461</v>
      </c>
    </row>
    <row r="1801" spans="1:4" x14ac:dyDescent="0.3">
      <c r="A1801">
        <v>1798</v>
      </c>
      <c r="B1801">
        <f t="shared" si="56"/>
        <v>3.5960000000000001E-4</v>
      </c>
      <c r="C1801">
        <v>400</v>
      </c>
      <c r="D1801">
        <f t="shared" si="57"/>
        <v>341.59980184368561</v>
      </c>
    </row>
    <row r="1802" spans="1:4" x14ac:dyDescent="0.3">
      <c r="A1802">
        <v>1799</v>
      </c>
      <c r="B1802">
        <f t="shared" si="56"/>
        <v>3.5980000000000002E-4</v>
      </c>
      <c r="C1802">
        <v>400</v>
      </c>
      <c r="D1802">
        <f t="shared" si="57"/>
        <v>349.34776457504626</v>
      </c>
    </row>
    <row r="1803" spans="1:4" x14ac:dyDescent="0.3">
      <c r="A1803">
        <v>1800</v>
      </c>
      <c r="B1803">
        <f t="shared" si="56"/>
        <v>3.6000000000000002E-4</v>
      </c>
      <c r="C1803">
        <v>440</v>
      </c>
      <c r="D1803">
        <f t="shared" si="57"/>
        <v>356.57923121994565</v>
      </c>
    </row>
    <row r="1804" spans="1:4" x14ac:dyDescent="0.3">
      <c r="A1804">
        <v>1801</v>
      </c>
      <c r="B1804">
        <f t="shared" si="56"/>
        <v>3.6019999999999997E-4</v>
      </c>
      <c r="C1804">
        <v>400</v>
      </c>
      <c r="D1804">
        <f t="shared" si="57"/>
        <v>363.28351035682311</v>
      </c>
    </row>
    <row r="1805" spans="1:4" x14ac:dyDescent="0.3">
      <c r="A1805">
        <v>1802</v>
      </c>
      <c r="B1805">
        <f t="shared" si="56"/>
        <v>3.6039999999999998E-4</v>
      </c>
      <c r="C1805">
        <v>400</v>
      </c>
      <c r="D1805">
        <f t="shared" si="57"/>
        <v>369.45068998884892</v>
      </c>
    </row>
    <row r="1806" spans="1:4" x14ac:dyDescent="0.3">
      <c r="A1806">
        <v>1803</v>
      </c>
      <c r="B1806">
        <f t="shared" si="56"/>
        <v>3.6059999999999998E-4</v>
      </c>
      <c r="C1806">
        <v>400</v>
      </c>
      <c r="D1806">
        <f t="shared" si="57"/>
        <v>375.07165219838225</v>
      </c>
    </row>
    <row r="1807" spans="1:4" x14ac:dyDescent="0.3">
      <c r="A1807">
        <v>1804</v>
      </c>
      <c r="B1807">
        <f t="shared" si="56"/>
        <v>3.6079999999999999E-4</v>
      </c>
      <c r="C1807">
        <v>320</v>
      </c>
      <c r="D1807">
        <f t="shared" si="57"/>
        <v>380.13808662744248</v>
      </c>
    </row>
    <row r="1808" spans="1:4" x14ac:dyDescent="0.3">
      <c r="A1808">
        <v>1805</v>
      </c>
      <c r="B1808">
        <f t="shared" si="56"/>
        <v>3.6099999999999999E-4</v>
      </c>
      <c r="C1808">
        <v>360</v>
      </c>
      <c r="D1808">
        <f t="shared" si="57"/>
        <v>384.64250276422365</v>
      </c>
    </row>
    <row r="1809" spans="1:4" x14ac:dyDescent="0.3">
      <c r="A1809">
        <v>1806</v>
      </c>
      <c r="B1809">
        <f t="shared" si="56"/>
        <v>3.612E-4</v>
      </c>
      <c r="C1809">
        <v>360</v>
      </c>
      <c r="D1809">
        <f t="shared" si="57"/>
        <v>388.57824101750367</v>
      </c>
    </row>
    <row r="1810" spans="1:4" x14ac:dyDescent="0.3">
      <c r="A1810">
        <v>1807</v>
      </c>
      <c r="B1810">
        <f t="shared" si="56"/>
        <v>3.614E-4</v>
      </c>
      <c r="C1810">
        <v>360</v>
      </c>
      <c r="D1810">
        <f t="shared" si="57"/>
        <v>391.9394825625717</v>
      </c>
    </row>
    <row r="1811" spans="1:4" x14ac:dyDescent="0.3">
      <c r="A1811">
        <v>1808</v>
      </c>
      <c r="B1811">
        <f t="shared" si="56"/>
        <v>3.6160000000000001E-4</v>
      </c>
      <c r="C1811">
        <v>400</v>
      </c>
      <c r="D1811">
        <f t="shared" si="57"/>
        <v>394.72125794411795</v>
      </c>
    </row>
    <row r="1812" spans="1:4" x14ac:dyDescent="0.3">
      <c r="A1812">
        <v>1809</v>
      </c>
      <c r="B1812">
        <f t="shared" si="56"/>
        <v>3.6180000000000001E-4</v>
      </c>
      <c r="C1812">
        <v>440</v>
      </c>
      <c r="D1812">
        <f t="shared" si="57"/>
        <v>396.91945442336544</v>
      </c>
    </row>
    <row r="1813" spans="1:4" x14ac:dyDescent="0.3">
      <c r="A1813">
        <v>1810</v>
      </c>
      <c r="B1813">
        <f t="shared" si="56"/>
        <v>3.6200000000000002E-4</v>
      </c>
      <c r="C1813">
        <v>440</v>
      </c>
      <c r="D1813">
        <f t="shared" si="57"/>
        <v>398.53082205858294</v>
      </c>
    </row>
    <row r="1814" spans="1:4" x14ac:dyDescent="0.3">
      <c r="A1814">
        <v>1811</v>
      </c>
      <c r="B1814">
        <f t="shared" si="56"/>
        <v>3.6220000000000002E-4</v>
      </c>
      <c r="C1814">
        <v>480</v>
      </c>
      <c r="D1814">
        <f t="shared" si="57"/>
        <v>399.55297850998812</v>
      </c>
    </row>
    <row r="1815" spans="1:4" x14ac:dyDescent="0.3">
      <c r="A1815">
        <v>1812</v>
      </c>
      <c r="B1815">
        <f t="shared" si="56"/>
        <v>3.6240000000000003E-4</v>
      </c>
      <c r="C1815">
        <v>440</v>
      </c>
      <c r="D1815">
        <f t="shared" si="57"/>
        <v>399.98441256193723</v>
      </c>
    </row>
    <row r="1816" spans="1:4" x14ac:dyDescent="0.3">
      <c r="A1816">
        <v>1813</v>
      </c>
      <c r="B1816">
        <f t="shared" si="56"/>
        <v>3.6259999999999998E-4</v>
      </c>
      <c r="C1816">
        <v>440</v>
      </c>
      <c r="D1816">
        <f t="shared" si="57"/>
        <v>399.82448635719481</v>
      </c>
    </row>
    <row r="1817" spans="1:4" x14ac:dyDescent="0.3">
      <c r="A1817">
        <v>1814</v>
      </c>
      <c r="B1817">
        <f t="shared" si="56"/>
        <v>3.6279999999999998E-4</v>
      </c>
      <c r="C1817">
        <v>440</v>
      </c>
      <c r="D1817">
        <f t="shared" si="57"/>
        <v>399.0734363399784</v>
      </c>
    </row>
    <row r="1818" spans="1:4" x14ac:dyDescent="0.3">
      <c r="A1818">
        <v>1815</v>
      </c>
      <c r="B1818">
        <f t="shared" si="56"/>
        <v>3.6299999999999999E-4</v>
      </c>
      <c r="C1818">
        <v>440</v>
      </c>
      <c r="D1818">
        <f t="shared" si="57"/>
        <v>397.73237290638588</v>
      </c>
    </row>
    <row r="1819" spans="1:4" x14ac:dyDescent="0.3">
      <c r="A1819">
        <v>1816</v>
      </c>
      <c r="B1819">
        <f t="shared" si="56"/>
        <v>3.6319999999999999E-4</v>
      </c>
      <c r="C1819">
        <v>400</v>
      </c>
      <c r="D1819">
        <f t="shared" si="57"/>
        <v>395.80327876272145</v>
      </c>
    </row>
    <row r="1820" spans="1:4" x14ac:dyDescent="0.3">
      <c r="A1820">
        <v>1817</v>
      </c>
      <c r="B1820">
        <f t="shared" si="56"/>
        <v>3.634E-4</v>
      </c>
      <c r="C1820">
        <v>400</v>
      </c>
      <c r="D1820">
        <f t="shared" si="57"/>
        <v>393.28900599414675</v>
      </c>
    </row>
    <row r="1821" spans="1:4" x14ac:dyDescent="0.3">
      <c r="A1821">
        <v>1818</v>
      </c>
      <c r="B1821">
        <f t="shared" si="56"/>
        <v>3.636E-4</v>
      </c>
      <c r="C1821">
        <v>400</v>
      </c>
      <c r="D1821">
        <f t="shared" si="57"/>
        <v>390.19327184799215</v>
      </c>
    </row>
    <row r="1822" spans="1:4" x14ac:dyDescent="0.3">
      <c r="A1822">
        <v>1819</v>
      </c>
      <c r="B1822">
        <f t="shared" si="56"/>
        <v>3.6380000000000001E-4</v>
      </c>
      <c r="C1822">
        <v>400</v>
      </c>
      <c r="D1822">
        <f t="shared" si="57"/>
        <v>386.52065323796199</v>
      </c>
    </row>
    <row r="1823" spans="1:4" x14ac:dyDescent="0.3">
      <c r="A1823">
        <v>1820</v>
      </c>
      <c r="B1823">
        <f t="shared" si="56"/>
        <v>3.6400000000000001E-4</v>
      </c>
      <c r="C1823">
        <v>400</v>
      </c>
      <c r="D1823">
        <f t="shared" si="57"/>
        <v>382.27657997735997</v>
      </c>
    </row>
    <row r="1824" spans="1:4" x14ac:dyDescent="0.3">
      <c r="A1824">
        <v>1821</v>
      </c>
      <c r="B1824">
        <f t="shared" si="56"/>
        <v>3.6420000000000002E-4</v>
      </c>
      <c r="C1824">
        <v>360</v>
      </c>
      <c r="D1824">
        <f t="shared" si="57"/>
        <v>377.46732675133063</v>
      </c>
    </row>
    <row r="1825" spans="1:4" x14ac:dyDescent="0.3">
      <c r="A1825">
        <v>1822</v>
      </c>
      <c r="B1825">
        <f t="shared" si="56"/>
        <v>3.6440000000000002E-4</v>
      </c>
      <c r="C1825">
        <v>320</v>
      </c>
      <c r="D1825">
        <f t="shared" si="57"/>
        <v>372.1000038400087</v>
      </c>
    </row>
    <row r="1826" spans="1:4" x14ac:dyDescent="0.3">
      <c r="A1826">
        <v>1823</v>
      </c>
      <c r="B1826">
        <f t="shared" si="56"/>
        <v>3.6460000000000003E-4</v>
      </c>
      <c r="C1826">
        <v>240</v>
      </c>
      <c r="D1826">
        <f t="shared" si="57"/>
        <v>366.18254660626053</v>
      </c>
    </row>
    <row r="1827" spans="1:4" x14ac:dyDescent="0.3">
      <c r="A1827">
        <v>1824</v>
      </c>
      <c r="B1827">
        <f t="shared" si="56"/>
        <v>3.6479999999999998E-4</v>
      </c>
      <c r="C1827">
        <v>240</v>
      </c>
      <c r="D1827">
        <f t="shared" si="57"/>
        <v>359.72370376358305</v>
      </c>
    </row>
    <row r="1828" spans="1:4" x14ac:dyDescent="0.3">
      <c r="A1828">
        <v>1825</v>
      </c>
      <c r="B1828">
        <f t="shared" si="56"/>
        <v>3.6499999999999998E-4</v>
      </c>
      <c r="C1828">
        <v>240</v>
      </c>
      <c r="D1828">
        <f t="shared" si="57"/>
        <v>352.73302444149846</v>
      </c>
    </row>
    <row r="1829" spans="1:4" x14ac:dyDescent="0.3">
      <c r="A1829">
        <v>1826</v>
      </c>
      <c r="B1829">
        <f t="shared" si="56"/>
        <v>3.6519999999999999E-4</v>
      </c>
      <c r="C1829">
        <v>200</v>
      </c>
      <c r="D1829">
        <f t="shared" si="57"/>
        <v>345.22084406755459</v>
      </c>
    </row>
    <row r="1830" spans="1:4" x14ac:dyDescent="0.3">
      <c r="A1830">
        <v>1827</v>
      </c>
      <c r="B1830">
        <f t="shared" si="56"/>
        <v>3.6539999999999999E-4</v>
      </c>
      <c r="C1830">
        <v>280</v>
      </c>
      <c r="D1830">
        <f t="shared" si="57"/>
        <v>337.19826908684223</v>
      </c>
    </row>
    <row r="1831" spans="1:4" x14ac:dyDescent="0.3">
      <c r="A1831">
        <v>1828</v>
      </c>
      <c r="B1831">
        <f t="shared" si="56"/>
        <v>3.656E-4</v>
      </c>
      <c r="C1831">
        <v>240</v>
      </c>
      <c r="D1831">
        <f t="shared" si="57"/>
        <v>328.67716054156915</v>
      </c>
    </row>
    <row r="1832" spans="1:4" x14ac:dyDescent="0.3">
      <c r="A1832">
        <v>1829</v>
      </c>
      <c r="B1832">
        <f t="shared" si="56"/>
        <v>3.658E-4</v>
      </c>
      <c r="C1832">
        <v>280</v>
      </c>
      <c r="D1832">
        <f t="shared" si="57"/>
        <v>319.67011653500748</v>
      </c>
    </row>
    <row r="1833" spans="1:4" x14ac:dyDescent="0.3">
      <c r="A1833">
        <v>1830</v>
      </c>
      <c r="B1833">
        <f t="shared" si="56"/>
        <v>3.6600000000000001E-4</v>
      </c>
      <c r="C1833">
        <v>240</v>
      </c>
      <c r="D1833">
        <f t="shared" si="57"/>
        <v>310.19045360572329</v>
      </c>
    </row>
    <row r="1834" spans="1:4" x14ac:dyDescent="0.3">
      <c r="A1834">
        <v>1831</v>
      </c>
      <c r="B1834">
        <f t="shared" si="56"/>
        <v>3.6620000000000001E-4</v>
      </c>
      <c r="C1834">
        <v>240</v>
      </c>
      <c r="D1834">
        <f t="shared" si="57"/>
        <v>300.25218703963066</v>
      </c>
    </row>
    <row r="1835" spans="1:4" x14ac:dyDescent="0.3">
      <c r="A1835">
        <v>1832</v>
      </c>
      <c r="B1835">
        <f t="shared" si="56"/>
        <v>3.6640000000000002E-4</v>
      </c>
      <c r="C1835">
        <v>240</v>
      </c>
      <c r="D1835">
        <f t="shared" si="57"/>
        <v>289.87001014897635</v>
      </c>
    </row>
    <row r="1836" spans="1:4" x14ac:dyDescent="0.3">
      <c r="A1836">
        <v>1833</v>
      </c>
      <c r="B1836">
        <f t="shared" si="56"/>
        <v>3.6660000000000002E-4</v>
      </c>
      <c r="C1836">
        <v>240</v>
      </c>
      <c r="D1836">
        <f t="shared" si="57"/>
        <v>279.05927254889093</v>
      </c>
    </row>
    <row r="1837" spans="1:4" x14ac:dyDescent="0.3">
      <c r="A1837">
        <v>1834</v>
      </c>
      <c r="B1837">
        <f t="shared" si="56"/>
        <v>3.6680000000000003E-4</v>
      </c>
      <c r="C1837">
        <v>200</v>
      </c>
      <c r="D1837">
        <f t="shared" si="57"/>
        <v>267.83595746362374</v>
      </c>
    </row>
    <row r="1838" spans="1:4" x14ac:dyDescent="0.3">
      <c r="A1838">
        <v>1835</v>
      </c>
      <c r="B1838">
        <f t="shared" si="56"/>
        <v>3.6699999999999998E-4</v>
      </c>
      <c r="C1838">
        <v>200</v>
      </c>
      <c r="D1838">
        <f t="shared" si="57"/>
        <v>256.2166580960174</v>
      </c>
    </row>
    <row r="1839" spans="1:4" x14ac:dyDescent="0.3">
      <c r="A1839">
        <v>1836</v>
      </c>
      <c r="B1839">
        <f t="shared" si="56"/>
        <v>3.6719999999999998E-4</v>
      </c>
      <c r="C1839">
        <v>200</v>
      </c>
      <c r="D1839">
        <f t="shared" si="57"/>
        <v>244.21855309513253</v>
      </c>
    </row>
    <row r="1840" spans="1:4" x14ac:dyDescent="0.3">
      <c r="A1840">
        <v>1837</v>
      </c>
      <c r="B1840">
        <f t="shared" si="56"/>
        <v>3.6739999999999999E-4</v>
      </c>
      <c r="C1840">
        <v>160</v>
      </c>
      <c r="D1840">
        <f t="shared" si="57"/>
        <v>231.85938115835842</v>
      </c>
    </row>
    <row r="1841" spans="1:4" x14ac:dyDescent="0.3">
      <c r="A1841">
        <v>1838</v>
      </c>
      <c r="B1841">
        <f t="shared" si="56"/>
        <v>3.6759999999999999E-4</v>
      </c>
      <c r="C1841">
        <v>200</v>
      </c>
      <c r="D1841">
        <f t="shared" si="57"/>
        <v>219.15741480547206</v>
      </c>
    </row>
    <row r="1842" spans="1:4" x14ac:dyDescent="0.3">
      <c r="A1842">
        <v>1839</v>
      </c>
      <c r="B1842">
        <f t="shared" si="56"/>
        <v>3.678E-4</v>
      </c>
      <c r="C1842">
        <v>160</v>
      </c>
      <c r="D1842">
        <f t="shared" si="57"/>
        <v>206.13143336348466</v>
      </c>
    </row>
    <row r="1843" spans="1:4" x14ac:dyDescent="0.3">
      <c r="A1843">
        <v>1840</v>
      </c>
      <c r="B1843">
        <f t="shared" si="56"/>
        <v>3.68E-4</v>
      </c>
      <c r="C1843">
        <v>120</v>
      </c>
      <c r="D1843">
        <f t="shared" si="57"/>
        <v>192.80069520219098</v>
      </c>
    </row>
    <row r="1844" spans="1:4" x14ac:dyDescent="0.3">
      <c r="A1844">
        <v>1841</v>
      </c>
      <c r="B1844">
        <f t="shared" si="56"/>
        <v>3.6820000000000001E-4</v>
      </c>
      <c r="C1844">
        <v>80</v>
      </c>
      <c r="D1844">
        <f t="shared" si="57"/>
        <v>179.184909261473</v>
      </c>
    </row>
    <row r="1845" spans="1:4" x14ac:dyDescent="0.3">
      <c r="A1845">
        <v>1842</v>
      </c>
      <c r="B1845">
        <f t="shared" si="56"/>
        <v>3.6840000000000001E-4</v>
      </c>
      <c r="C1845">
        <v>80</v>
      </c>
      <c r="D1845">
        <f t="shared" si="57"/>
        <v>165.30420591245542</v>
      </c>
    </row>
    <row r="1846" spans="1:4" x14ac:dyDescent="0.3">
      <c r="A1846">
        <v>1843</v>
      </c>
      <c r="B1846">
        <f t="shared" si="56"/>
        <v>3.6860000000000001E-4</v>
      </c>
      <c r="C1846">
        <v>80</v>
      </c>
      <c r="D1846">
        <f t="shared" si="57"/>
        <v>151.17910719559217</v>
      </c>
    </row>
    <row r="1847" spans="1:4" x14ac:dyDescent="0.3">
      <c r="A1847">
        <v>1844</v>
      </c>
      <c r="B1847">
        <f t="shared" si="56"/>
        <v>3.6880000000000002E-4</v>
      </c>
      <c r="C1847">
        <v>40</v>
      </c>
      <c r="D1847">
        <f t="shared" si="57"/>
        <v>136.83049647968633</v>
      </c>
    </row>
    <row r="1848" spans="1:4" x14ac:dyDescent="0.3">
      <c r="A1848">
        <v>1845</v>
      </c>
      <c r="B1848">
        <f t="shared" si="56"/>
        <v>3.6900000000000002E-4</v>
      </c>
      <c r="C1848">
        <v>40</v>
      </c>
      <c r="D1848">
        <f t="shared" si="57"/>
        <v>122.27958758670098</v>
      </c>
    </row>
    <row r="1849" spans="1:4" x14ac:dyDescent="0.3">
      <c r="A1849">
        <v>1846</v>
      </c>
      <c r="B1849">
        <f t="shared" si="56"/>
        <v>3.6919999999999998E-4</v>
      </c>
      <c r="C1849">
        <v>40</v>
      </c>
      <c r="D1849">
        <f t="shared" si="57"/>
        <v>107.54789342801476</v>
      </c>
    </row>
    <row r="1850" spans="1:4" x14ac:dyDescent="0.3">
      <c r="A1850">
        <v>1847</v>
      </c>
      <c r="B1850">
        <f t="shared" si="56"/>
        <v>3.6939999999999998E-4</v>
      </c>
      <c r="C1850">
        <v>40</v>
      </c>
      <c r="D1850">
        <f t="shared" si="57"/>
        <v>92.657194198458285</v>
      </c>
    </row>
    <row r="1851" spans="1:4" x14ac:dyDescent="0.3">
      <c r="A1851">
        <v>1848</v>
      </c>
      <c r="B1851">
        <f t="shared" si="56"/>
        <v>3.6959999999999998E-4</v>
      </c>
      <c r="C1851">
        <v>40</v>
      </c>
      <c r="D1851">
        <f t="shared" si="57"/>
        <v>77.629505175238151</v>
      </c>
    </row>
    <row r="1852" spans="1:4" x14ac:dyDescent="0.3">
      <c r="A1852">
        <v>1849</v>
      </c>
      <c r="B1852">
        <f t="shared" si="56"/>
        <v>3.6979999999999999E-4</v>
      </c>
      <c r="C1852">
        <v>0</v>
      </c>
      <c r="D1852">
        <f t="shared" si="57"/>
        <v>62.4870441692469</v>
      </c>
    </row>
    <row r="1853" spans="1:4" x14ac:dyDescent="0.3">
      <c r="A1853">
        <v>1850</v>
      </c>
      <c r="B1853">
        <f t="shared" si="56"/>
        <v>3.6999999999999999E-4</v>
      </c>
      <c r="C1853">
        <v>0</v>
      </c>
      <c r="D1853">
        <f t="shared" si="57"/>
        <v>47.252198676962429</v>
      </c>
    </row>
    <row r="1854" spans="1:4" x14ac:dyDescent="0.3">
      <c r="A1854">
        <v>1851</v>
      </c>
      <c r="B1854">
        <f t="shared" si="56"/>
        <v>3.702E-4</v>
      </c>
      <c r="C1854">
        <v>-40</v>
      </c>
      <c r="D1854">
        <f t="shared" si="57"/>
        <v>31.947492781469045</v>
      </c>
    </row>
    <row r="1855" spans="1:4" x14ac:dyDescent="0.3">
      <c r="A1855">
        <v>1852</v>
      </c>
      <c r="B1855">
        <f t="shared" si="56"/>
        <v>3.704E-4</v>
      </c>
      <c r="C1855">
        <v>-40</v>
      </c>
      <c r="D1855">
        <f t="shared" si="57"/>
        <v>16.595553851540902</v>
      </c>
    </row>
    <row r="1856" spans="1:4" x14ac:dyDescent="0.3">
      <c r="A1856">
        <v>1853</v>
      </c>
      <c r="B1856">
        <f t="shared" si="56"/>
        <v>3.7060000000000001E-4</v>
      </c>
      <c r="C1856">
        <v>-80</v>
      </c>
      <c r="D1856">
        <f t="shared" si="57"/>
        <v>1.219079088027508</v>
      </c>
    </row>
    <row r="1857" spans="1:4" x14ac:dyDescent="0.3">
      <c r="A1857">
        <v>1854</v>
      </c>
      <c r="B1857">
        <f t="shared" si="56"/>
        <v>3.7080000000000001E-4</v>
      </c>
      <c r="C1857">
        <v>-80</v>
      </c>
      <c r="D1857">
        <f t="shared" si="57"/>
        <v>-14.159198033032967</v>
      </c>
    </row>
    <row r="1858" spans="1:4" x14ac:dyDescent="0.3">
      <c r="A1858">
        <v>1855</v>
      </c>
      <c r="B1858">
        <f t="shared" si="56"/>
        <v>3.7100000000000002E-4</v>
      </c>
      <c r="C1858">
        <v>-80</v>
      </c>
      <c r="D1858">
        <f t="shared" si="57"/>
        <v>-29.516541370874911</v>
      </c>
    </row>
    <row r="1859" spans="1:4" x14ac:dyDescent="0.3">
      <c r="A1859">
        <v>1856</v>
      </c>
      <c r="B1859">
        <f t="shared" si="56"/>
        <v>3.7120000000000002E-4</v>
      </c>
      <c r="C1859">
        <v>-120</v>
      </c>
      <c r="D1859">
        <f t="shared" si="57"/>
        <v>-44.830245734463006</v>
      </c>
    </row>
    <row r="1860" spans="1:4" x14ac:dyDescent="0.3">
      <c r="A1860">
        <v>1857</v>
      </c>
      <c r="B1860">
        <f t="shared" ref="B1860:B1923" si="58">A1860/$F$4</f>
        <v>3.7139999999999997E-4</v>
      </c>
      <c r="C1860">
        <v>-120</v>
      </c>
      <c r="D1860">
        <f t="shared" si="57"/>
        <v>-60.077670451158042</v>
      </c>
    </row>
    <row r="1861" spans="1:4" x14ac:dyDescent="0.3">
      <c r="A1861">
        <v>1858</v>
      </c>
      <c r="B1861">
        <f t="shared" si="58"/>
        <v>3.7159999999999998E-4</v>
      </c>
      <c r="C1861">
        <v>-120</v>
      </c>
      <c r="D1861">
        <f t="shared" ref="D1861:D1924" si="59">$I$7*SIN(B1861*$G$7+$H$7)</f>
        <v>-75.236272840028803</v>
      </c>
    </row>
    <row r="1862" spans="1:4" x14ac:dyDescent="0.3">
      <c r="A1862">
        <v>1859</v>
      </c>
      <c r="B1862">
        <f t="shared" si="58"/>
        <v>3.7179999999999998E-4</v>
      </c>
      <c r="C1862">
        <v>-120</v>
      </c>
      <c r="D1862">
        <f t="shared" si="59"/>
        <v>-90.283641540230974</v>
      </c>
    </row>
    <row r="1863" spans="1:4" x14ac:dyDescent="0.3">
      <c r="A1863">
        <v>1860</v>
      </c>
      <c r="B1863">
        <f t="shared" si="58"/>
        <v>3.7199999999999999E-4</v>
      </c>
      <c r="C1863">
        <v>-200</v>
      </c>
      <c r="D1863">
        <f t="shared" si="59"/>
        <v>-105.19752964529114</v>
      </c>
    </row>
    <row r="1864" spans="1:4" x14ac:dyDescent="0.3">
      <c r="A1864">
        <v>1861</v>
      </c>
      <c r="B1864">
        <f t="shared" si="58"/>
        <v>3.7219999999999999E-4</v>
      </c>
      <c r="C1864">
        <v>-240</v>
      </c>
      <c r="D1864">
        <f t="shared" si="59"/>
        <v>-119.95588759422368</v>
      </c>
    </row>
    <row r="1865" spans="1:4" x14ac:dyDescent="0.3">
      <c r="A1865">
        <v>1862</v>
      </c>
      <c r="B1865">
        <f t="shared" si="58"/>
        <v>3.724E-4</v>
      </c>
      <c r="C1865">
        <v>-240</v>
      </c>
      <c r="D1865">
        <f t="shared" si="59"/>
        <v>-134.53689577088625</v>
      </c>
    </row>
    <row r="1866" spans="1:4" x14ac:dyDescent="0.3">
      <c r="A1866">
        <v>1863</v>
      </c>
      <c r="B1866">
        <f t="shared" si="58"/>
        <v>3.726E-4</v>
      </c>
      <c r="C1866">
        <v>-280</v>
      </c>
      <c r="D1866">
        <f t="shared" si="59"/>
        <v>-148.91899676337138</v>
      </c>
    </row>
    <row r="1867" spans="1:4" x14ac:dyDescent="0.3">
      <c r="A1867">
        <v>1864</v>
      </c>
      <c r="B1867">
        <f t="shared" si="58"/>
        <v>3.7280000000000001E-4</v>
      </c>
      <c r="C1867">
        <v>-200</v>
      </c>
      <c r="D1867">
        <f t="shared" si="59"/>
        <v>-163.08092723573998</v>
      </c>
    </row>
    <row r="1868" spans="1:4" x14ac:dyDescent="0.3">
      <c r="A1868">
        <v>1865</v>
      </c>
      <c r="B1868">
        <f t="shared" si="58"/>
        <v>3.7300000000000001E-4</v>
      </c>
      <c r="C1868">
        <v>-200</v>
      </c>
      <c r="D1868">
        <f t="shared" si="59"/>
        <v>-177.00174936497604</v>
      </c>
    </row>
    <row r="1869" spans="1:4" x14ac:dyDescent="0.3">
      <c r="A1869">
        <v>1866</v>
      </c>
      <c r="B1869">
        <f t="shared" si="58"/>
        <v>3.7320000000000002E-4</v>
      </c>
      <c r="C1869">
        <v>-200</v>
      </c>
      <c r="D1869">
        <f t="shared" si="59"/>
        <v>-190.66088179668387</v>
      </c>
    </row>
    <row r="1870" spans="1:4" x14ac:dyDescent="0.3">
      <c r="A1870">
        <v>1867</v>
      </c>
      <c r="B1870">
        <f t="shared" si="58"/>
        <v>3.7340000000000002E-4</v>
      </c>
      <c r="C1870">
        <v>-200</v>
      </c>
      <c r="D1870">
        <f t="shared" si="59"/>
        <v>-204.03813007376129</v>
      </c>
    </row>
    <row r="1871" spans="1:4" x14ac:dyDescent="0.3">
      <c r="A1871">
        <v>1868</v>
      </c>
      <c r="B1871">
        <f t="shared" si="58"/>
        <v>3.7359999999999997E-4</v>
      </c>
      <c r="C1871">
        <v>-240</v>
      </c>
      <c r="D1871">
        <f t="shared" si="59"/>
        <v>-217.11371649305687</v>
      </c>
    </row>
    <row r="1872" spans="1:4" x14ac:dyDescent="0.3">
      <c r="A1872">
        <v>1869</v>
      </c>
      <c r="B1872">
        <f t="shared" si="58"/>
        <v>3.7379999999999998E-4</v>
      </c>
      <c r="C1872">
        <v>-240</v>
      </c>
      <c r="D1872">
        <f t="shared" si="59"/>
        <v>-229.86830934589744</v>
      </c>
    </row>
    <row r="1873" spans="1:4" x14ac:dyDescent="0.3">
      <c r="A1873">
        <v>1870</v>
      </c>
      <c r="B1873">
        <f t="shared" si="58"/>
        <v>3.7399999999999998E-4</v>
      </c>
      <c r="C1873">
        <v>-200</v>
      </c>
      <c r="D1873">
        <f t="shared" si="59"/>
        <v>-242.28305149918347</v>
      </c>
    </row>
    <row r="1874" spans="1:4" x14ac:dyDescent="0.3">
      <c r="A1874">
        <v>1871</v>
      </c>
      <c r="B1874">
        <f t="shared" si="58"/>
        <v>3.7419999999999999E-4</v>
      </c>
      <c r="C1874">
        <v>-240</v>
      </c>
      <c r="D1874">
        <f t="shared" si="59"/>
        <v>-254.33958827489272</v>
      </c>
    </row>
    <row r="1875" spans="1:4" x14ac:dyDescent="0.3">
      <c r="A1875">
        <v>1872</v>
      </c>
      <c r="B1875">
        <f t="shared" si="58"/>
        <v>3.7439999999999999E-4</v>
      </c>
      <c r="C1875">
        <v>-240</v>
      </c>
      <c r="D1875">
        <f t="shared" si="59"/>
        <v>-266.02009458670028</v>
      </c>
    </row>
    <row r="1876" spans="1:4" x14ac:dyDescent="0.3">
      <c r="A1876">
        <v>1873</v>
      </c>
      <c r="B1876">
        <f t="shared" si="58"/>
        <v>3.746E-4</v>
      </c>
      <c r="C1876">
        <v>-280</v>
      </c>
      <c r="D1876">
        <f t="shared" si="59"/>
        <v>-277.30730129362485</v>
      </c>
    </row>
    <row r="1877" spans="1:4" x14ac:dyDescent="0.3">
      <c r="A1877">
        <v>1874</v>
      </c>
      <c r="B1877">
        <f t="shared" si="58"/>
        <v>3.748E-4</v>
      </c>
      <c r="C1877">
        <v>-280</v>
      </c>
      <c r="D1877">
        <f t="shared" si="59"/>
        <v>-288.1845207317329</v>
      </c>
    </row>
    <row r="1878" spans="1:4" x14ac:dyDescent="0.3">
      <c r="A1878">
        <v>1875</v>
      </c>
      <c r="B1878">
        <f t="shared" si="58"/>
        <v>3.7500000000000001E-4</v>
      </c>
      <c r="C1878">
        <v>-280</v>
      </c>
      <c r="D1878">
        <f t="shared" si="59"/>
        <v>-298.63567138615281</v>
      </c>
    </row>
    <row r="1879" spans="1:4" x14ac:dyDescent="0.3">
      <c r="A1879">
        <v>1876</v>
      </c>
      <c r="B1879">
        <f t="shared" si="58"/>
        <v>3.7520000000000001E-4</v>
      </c>
      <c r="C1879">
        <v>-320</v>
      </c>
      <c r="D1879">
        <f t="shared" si="59"/>
        <v>-308.64530166692339</v>
      </c>
    </row>
    <row r="1880" spans="1:4" x14ac:dyDescent="0.3">
      <c r="A1880">
        <v>1877</v>
      </c>
      <c r="B1880">
        <f t="shared" si="58"/>
        <v>3.7540000000000002E-4</v>
      </c>
      <c r="C1880">
        <v>-360</v>
      </c>
      <c r="D1880">
        <f t="shared" si="59"/>
        <v>-318.19861275352503</v>
      </c>
    </row>
    <row r="1881" spans="1:4" x14ac:dyDescent="0.3">
      <c r="A1881">
        <v>1878</v>
      </c>
      <c r="B1881">
        <f t="shared" si="58"/>
        <v>3.7560000000000002E-4</v>
      </c>
      <c r="C1881">
        <v>-360</v>
      </c>
      <c r="D1881">
        <f t="shared" si="59"/>
        <v>-327.28148047431745</v>
      </c>
    </row>
    <row r="1882" spans="1:4" x14ac:dyDescent="0.3">
      <c r="A1882">
        <v>1879</v>
      </c>
      <c r="B1882">
        <f t="shared" si="58"/>
        <v>3.7579999999999997E-4</v>
      </c>
      <c r="C1882">
        <v>-400</v>
      </c>
      <c r="D1882">
        <f t="shared" si="59"/>
        <v>-335.88047618853506</v>
      </c>
    </row>
    <row r="1883" spans="1:4" x14ac:dyDescent="0.3">
      <c r="A1883">
        <v>1880</v>
      </c>
      <c r="B1883">
        <f t="shared" si="58"/>
        <v>3.7599999999999998E-4</v>
      </c>
      <c r="C1883">
        <v>-440</v>
      </c>
      <c r="D1883">
        <f t="shared" si="59"/>
        <v>-343.98288663998449</v>
      </c>
    </row>
    <row r="1884" spans="1:4" x14ac:dyDescent="0.3">
      <c r="A1884">
        <v>1881</v>
      </c>
      <c r="B1884">
        <f t="shared" si="58"/>
        <v>3.7619999999999998E-4</v>
      </c>
      <c r="C1884">
        <v>-440</v>
      </c>
      <c r="D1884">
        <f t="shared" si="59"/>
        <v>-351.57673275304364</v>
      </c>
    </row>
    <row r="1885" spans="1:4" x14ac:dyDescent="0.3">
      <c r="A1885">
        <v>1882</v>
      </c>
      <c r="B1885">
        <f t="shared" si="58"/>
        <v>3.7639999999999999E-4</v>
      </c>
      <c r="C1885">
        <v>-440</v>
      </c>
      <c r="D1885">
        <f t="shared" si="59"/>
        <v>-358.65078734323822</v>
      </c>
    </row>
    <row r="1886" spans="1:4" x14ac:dyDescent="0.3">
      <c r="A1886">
        <v>1883</v>
      </c>
      <c r="B1886">
        <f t="shared" si="58"/>
        <v>3.7659999999999999E-4</v>
      </c>
      <c r="C1886">
        <v>-400</v>
      </c>
      <c r="D1886">
        <f t="shared" si="59"/>
        <v>-365.19459171616182</v>
      </c>
    </row>
    <row r="1887" spans="1:4" x14ac:dyDescent="0.3">
      <c r="A1887">
        <v>1884</v>
      </c>
      <c r="B1887">
        <f t="shared" si="58"/>
        <v>3.768E-4</v>
      </c>
      <c r="C1887">
        <v>-400</v>
      </c>
      <c r="D1887">
        <f t="shared" si="59"/>
        <v>-371.19847113021905</v>
      </c>
    </row>
    <row r="1888" spans="1:4" x14ac:dyDescent="0.3">
      <c r="A1888">
        <v>1885</v>
      </c>
      <c r="B1888">
        <f t="shared" si="58"/>
        <v>3.77E-4</v>
      </c>
      <c r="C1888">
        <v>-360</v>
      </c>
      <c r="D1888">
        <f t="shared" si="59"/>
        <v>-376.65354910032528</v>
      </c>
    </row>
    <row r="1889" spans="1:4" x14ac:dyDescent="0.3">
      <c r="A1889">
        <v>1886</v>
      </c>
      <c r="B1889">
        <f t="shared" si="58"/>
        <v>3.7720000000000001E-4</v>
      </c>
      <c r="C1889">
        <v>-360</v>
      </c>
      <c r="D1889">
        <f t="shared" si="59"/>
        <v>-381.55176052142701</v>
      </c>
    </row>
    <row r="1890" spans="1:4" x14ac:dyDescent="0.3">
      <c r="A1890">
        <v>1887</v>
      </c>
      <c r="B1890">
        <f t="shared" si="58"/>
        <v>3.7740000000000001E-4</v>
      </c>
      <c r="C1890">
        <v>-360</v>
      </c>
      <c r="D1890">
        <f t="shared" si="59"/>
        <v>-385.885863592411</v>
      </c>
    </row>
    <row r="1891" spans="1:4" x14ac:dyDescent="0.3">
      <c r="A1891">
        <v>1888</v>
      </c>
      <c r="B1891">
        <f t="shared" si="58"/>
        <v>3.7760000000000002E-4</v>
      </c>
      <c r="C1891">
        <v>-360</v>
      </c>
      <c r="D1891">
        <f t="shared" si="59"/>
        <v>-389.64945052281325</v>
      </c>
    </row>
    <row r="1892" spans="1:4" x14ac:dyDescent="0.3">
      <c r="A1892">
        <v>1889</v>
      </c>
      <c r="B1892">
        <f t="shared" si="58"/>
        <v>3.7780000000000002E-4</v>
      </c>
      <c r="C1892">
        <v>-360</v>
      </c>
      <c r="D1892">
        <f t="shared" si="59"/>
        <v>-392.8369570064674</v>
      </c>
    </row>
    <row r="1893" spans="1:4" x14ac:dyDescent="0.3">
      <c r="A1893">
        <v>1890</v>
      </c>
      <c r="B1893">
        <f t="shared" si="58"/>
        <v>3.7800000000000003E-4</v>
      </c>
      <c r="C1893">
        <v>-360</v>
      </c>
      <c r="D1893">
        <f t="shared" si="59"/>
        <v>-395.44367044809934</v>
      </c>
    </row>
    <row r="1894" spans="1:4" x14ac:dyDescent="0.3">
      <c r="A1894">
        <v>1891</v>
      </c>
      <c r="B1894">
        <f t="shared" si="58"/>
        <v>3.7819999999999998E-4</v>
      </c>
      <c r="C1894">
        <v>-400</v>
      </c>
      <c r="D1894">
        <f t="shared" si="59"/>
        <v>-397.46573693070172</v>
      </c>
    </row>
    <row r="1895" spans="1:4" x14ac:dyDescent="0.3">
      <c r="A1895">
        <v>1892</v>
      </c>
      <c r="B1895">
        <f t="shared" si="58"/>
        <v>3.7839999999999998E-4</v>
      </c>
      <c r="C1895">
        <v>-320</v>
      </c>
      <c r="D1895">
        <f t="shared" si="59"/>
        <v>-398.90016691339241</v>
      </c>
    </row>
    <row r="1896" spans="1:4" x14ac:dyDescent="0.3">
      <c r="A1896">
        <v>1893</v>
      </c>
      <c r="B1896">
        <f t="shared" si="58"/>
        <v>3.7859999999999999E-4</v>
      </c>
      <c r="C1896">
        <v>-320</v>
      </c>
      <c r="D1896">
        <f t="shared" si="59"/>
        <v>-399.74483965132112</v>
      </c>
    </row>
    <row r="1897" spans="1:4" x14ac:dyDescent="0.3">
      <c r="A1897">
        <v>1894</v>
      </c>
      <c r="B1897">
        <f t="shared" si="58"/>
        <v>3.7879999999999999E-4</v>
      </c>
      <c r="C1897">
        <v>-360</v>
      </c>
      <c r="D1897">
        <f t="shared" si="59"/>
        <v>-399.99850633110555</v>
      </c>
    </row>
    <row r="1898" spans="1:4" x14ac:dyDescent="0.3">
      <c r="A1898">
        <v>1895</v>
      </c>
      <c r="B1898">
        <f t="shared" si="58"/>
        <v>3.79E-4</v>
      </c>
      <c r="C1898">
        <v>-320</v>
      </c>
      <c r="D1898">
        <f t="shared" si="59"/>
        <v>-399.66079191714886</v>
      </c>
    </row>
    <row r="1899" spans="1:4" x14ac:dyDescent="0.3">
      <c r="A1899">
        <v>1896</v>
      </c>
      <c r="B1899">
        <f t="shared" si="58"/>
        <v>3.792E-4</v>
      </c>
      <c r="C1899">
        <v>-360</v>
      </c>
      <c r="D1899">
        <f t="shared" si="59"/>
        <v>-398.73219570611434</v>
      </c>
    </row>
    <row r="1900" spans="1:4" x14ac:dyDescent="0.3">
      <c r="A1900">
        <v>1897</v>
      </c>
      <c r="B1900">
        <f t="shared" si="58"/>
        <v>3.7940000000000001E-4</v>
      </c>
      <c r="C1900">
        <v>-360</v>
      </c>
      <c r="D1900">
        <f t="shared" si="59"/>
        <v>-397.21409058873593</v>
      </c>
    </row>
    <row r="1901" spans="1:4" x14ac:dyDescent="0.3">
      <c r="A1901">
        <v>1898</v>
      </c>
      <c r="B1901">
        <f t="shared" si="58"/>
        <v>3.7960000000000001E-4</v>
      </c>
      <c r="C1901">
        <v>-400</v>
      </c>
      <c r="D1901">
        <f t="shared" si="59"/>
        <v>-395.10872102005658</v>
      </c>
    </row>
    <row r="1902" spans="1:4" x14ac:dyDescent="0.3">
      <c r="A1902">
        <v>1899</v>
      </c>
      <c r="B1902">
        <f t="shared" si="58"/>
        <v>3.7980000000000002E-4</v>
      </c>
      <c r="C1902">
        <v>-400</v>
      </c>
      <c r="D1902">
        <f t="shared" si="59"/>
        <v>-392.41919970109524</v>
      </c>
    </row>
    <row r="1903" spans="1:4" x14ac:dyDescent="0.3">
      <c r="A1903">
        <v>1900</v>
      </c>
      <c r="B1903">
        <f t="shared" si="58"/>
        <v>3.8000000000000002E-4</v>
      </c>
      <c r="C1903">
        <v>-400</v>
      </c>
      <c r="D1903">
        <f t="shared" si="59"/>
        <v>-389.14950297684851</v>
      </c>
    </row>
    <row r="1904" spans="1:4" x14ac:dyDescent="0.3">
      <c r="A1904">
        <v>1901</v>
      </c>
      <c r="B1904">
        <f t="shared" si="58"/>
        <v>3.8020000000000003E-4</v>
      </c>
      <c r="C1904">
        <v>-400</v>
      </c>
      <c r="D1904">
        <f t="shared" si="59"/>
        <v>-385.30446495743018</v>
      </c>
    </row>
    <row r="1905" spans="1:4" x14ac:dyDescent="0.3">
      <c r="A1905">
        <v>1902</v>
      </c>
      <c r="B1905">
        <f t="shared" si="58"/>
        <v>3.8039999999999998E-4</v>
      </c>
      <c r="C1905">
        <v>-320</v>
      </c>
      <c r="D1905">
        <f t="shared" si="59"/>
        <v>-380.8897703710432</v>
      </c>
    </row>
    <row r="1906" spans="1:4" x14ac:dyDescent="0.3">
      <c r="A1906">
        <v>1903</v>
      </c>
      <c r="B1906">
        <f t="shared" si="58"/>
        <v>3.8059999999999998E-4</v>
      </c>
      <c r="C1906">
        <v>-280</v>
      </c>
      <c r="D1906">
        <f t="shared" si="59"/>
        <v>-375.91194615933972</v>
      </c>
    </row>
    <row r="1907" spans="1:4" x14ac:dyDescent="0.3">
      <c r="A1907">
        <v>1904</v>
      </c>
      <c r="B1907">
        <f t="shared" si="58"/>
        <v>3.8079999999999999E-4</v>
      </c>
      <c r="C1907">
        <v>-240</v>
      </c>
      <c r="D1907">
        <f t="shared" si="59"/>
        <v>-370.37835182761972</v>
      </c>
    </row>
    <row r="1908" spans="1:4" x14ac:dyDescent="0.3">
      <c r="A1908">
        <v>1905</v>
      </c>
      <c r="B1908">
        <f t="shared" si="58"/>
        <v>3.8099999999999999E-4</v>
      </c>
      <c r="C1908">
        <v>-240</v>
      </c>
      <c r="D1908">
        <f t="shared" si="59"/>
        <v>-364.2971685641038</v>
      </c>
    </row>
    <row r="1909" spans="1:4" x14ac:dyDescent="0.3">
      <c r="A1909">
        <v>1906</v>
      </c>
      <c r="B1909">
        <f t="shared" si="58"/>
        <v>3.812E-4</v>
      </c>
      <c r="C1909">
        <v>-240</v>
      </c>
      <c r="D1909">
        <f t="shared" si="59"/>
        <v>-357.67738714438906</v>
      </c>
    </row>
    <row r="1910" spans="1:4" x14ac:dyDescent="0.3">
      <c r="A1910">
        <v>1907</v>
      </c>
      <c r="B1910">
        <f t="shared" si="58"/>
        <v>3.814E-4</v>
      </c>
      <c r="C1910">
        <v>-240</v>
      </c>
      <c r="D1910">
        <f t="shared" si="59"/>
        <v>-350.52879463896289</v>
      </c>
    </row>
    <row r="1911" spans="1:4" x14ac:dyDescent="0.3">
      <c r="A1911">
        <v>1908</v>
      </c>
      <c r="B1911">
        <f t="shared" si="58"/>
        <v>3.8160000000000001E-4</v>
      </c>
      <c r="C1911">
        <v>-240</v>
      </c>
      <c r="D1911">
        <f t="shared" si="59"/>
        <v>-342.86195994342785</v>
      </c>
    </row>
    <row r="1912" spans="1:4" x14ac:dyDescent="0.3">
      <c r="A1912">
        <v>1909</v>
      </c>
      <c r="B1912">
        <f t="shared" si="58"/>
        <v>3.8180000000000001E-4</v>
      </c>
      <c r="C1912">
        <v>-240</v>
      </c>
      <c r="D1912">
        <f t="shared" si="59"/>
        <v>-334.68821815283053</v>
      </c>
    </row>
    <row r="1913" spans="1:4" x14ac:dyDescent="0.3">
      <c r="A1913">
        <v>1910</v>
      </c>
      <c r="B1913">
        <f t="shared" si="58"/>
        <v>3.8200000000000002E-4</v>
      </c>
      <c r="C1913">
        <v>-240</v>
      </c>
      <c r="D1913">
        <f t="shared" si="59"/>
        <v>-326.01965380319683</v>
      </c>
    </row>
    <row r="1914" spans="1:4" x14ac:dyDescent="0.3">
      <c r="A1914">
        <v>1911</v>
      </c>
      <c r="B1914">
        <f t="shared" si="58"/>
        <v>3.8220000000000002E-4</v>
      </c>
      <c r="C1914">
        <v>-200</v>
      </c>
      <c r="D1914">
        <f t="shared" si="59"/>
        <v>-316.86908300505002</v>
      </c>
    </row>
    <row r="1915" spans="1:4" x14ac:dyDescent="0.3">
      <c r="A1915">
        <v>1912</v>
      </c>
      <c r="B1915">
        <f t="shared" si="58"/>
        <v>3.8240000000000003E-4</v>
      </c>
      <c r="C1915">
        <v>-200</v>
      </c>
      <c r="D1915">
        <f t="shared" si="59"/>
        <v>-307.25003449532971</v>
      </c>
    </row>
    <row r="1916" spans="1:4" x14ac:dyDescent="0.3">
      <c r="A1916">
        <v>1913</v>
      </c>
      <c r="B1916">
        <f t="shared" si="58"/>
        <v>3.8259999999999998E-4</v>
      </c>
      <c r="C1916">
        <v>-200</v>
      </c>
      <c r="D1916">
        <f t="shared" si="59"/>
        <v>-297.17672963570499</v>
      </c>
    </row>
    <row r="1917" spans="1:4" x14ac:dyDescent="0.3">
      <c r="A1917">
        <v>1914</v>
      </c>
      <c r="B1917">
        <f t="shared" si="58"/>
        <v>3.8279999999999998E-4</v>
      </c>
      <c r="C1917">
        <v>-200</v>
      </c>
      <c r="D1917">
        <f t="shared" si="59"/>
        <v>-286.66406138690576</v>
      </c>
    </row>
    <row r="1918" spans="1:4" x14ac:dyDescent="0.3">
      <c r="A1918">
        <v>1915</v>
      </c>
      <c r="B1918">
        <f t="shared" si="58"/>
        <v>3.8299999999999999E-4</v>
      </c>
      <c r="C1918">
        <v>-200</v>
      </c>
      <c r="D1918">
        <f t="shared" si="59"/>
        <v>-275.7275722900884</v>
      </c>
    </row>
    <row r="1919" spans="1:4" x14ac:dyDescent="0.3">
      <c r="A1919">
        <v>1916</v>
      </c>
      <c r="B1919">
        <f t="shared" si="58"/>
        <v>3.8319999999999999E-4</v>
      </c>
      <c r="C1919">
        <v>-200</v>
      </c>
      <c r="D1919">
        <f t="shared" si="59"/>
        <v>-264.38343148784065</v>
      </c>
    </row>
    <row r="1920" spans="1:4" x14ac:dyDescent="0.3">
      <c r="A1920">
        <v>1917</v>
      </c>
      <c r="B1920">
        <f t="shared" si="58"/>
        <v>3.834E-4</v>
      </c>
      <c r="C1920">
        <v>-280</v>
      </c>
      <c r="D1920">
        <f t="shared" si="59"/>
        <v>-252.64841081878382</v>
      </c>
    </row>
    <row r="1921" spans="1:4" x14ac:dyDescent="0.3">
      <c r="A1921">
        <v>1918</v>
      </c>
      <c r="B1921">
        <f t="shared" si="58"/>
        <v>3.836E-4</v>
      </c>
      <c r="C1921">
        <v>-240</v>
      </c>
      <c r="D1921">
        <f t="shared" si="59"/>
        <v>-240.53986002109201</v>
      </c>
    </row>
    <row r="1922" spans="1:4" x14ac:dyDescent="0.3">
      <c r="A1922">
        <v>1919</v>
      </c>
      <c r="B1922">
        <f t="shared" si="58"/>
        <v>3.838E-4</v>
      </c>
      <c r="C1922">
        <v>-240</v>
      </c>
      <c r="D1922">
        <f t="shared" si="59"/>
        <v>-228.07568108165447</v>
      </c>
    </row>
    <row r="1923" spans="1:4" x14ac:dyDescent="0.3">
      <c r="A1923">
        <v>1920</v>
      </c>
      <c r="B1923">
        <f t="shared" si="58"/>
        <v>3.8400000000000001E-4</v>
      </c>
      <c r="C1923">
        <v>-240</v>
      </c>
      <c r="D1923">
        <f t="shared" si="59"/>
        <v>-215.27430176871815</v>
      </c>
    </row>
    <row r="1924" spans="1:4" x14ac:dyDescent="0.3">
      <c r="A1924">
        <v>1921</v>
      </c>
      <c r="B1924">
        <f t="shared" ref="B1924:B1987" si="60">A1924/$F$4</f>
        <v>3.8420000000000001E-4</v>
      </c>
      <c r="C1924">
        <v>-80</v>
      </c>
      <c r="D1924">
        <f t="shared" si="59"/>
        <v>-202.15464838720584</v>
      </c>
    </row>
    <row r="1925" spans="1:4" x14ac:dyDescent="0.3">
      <c r="A1925">
        <v>1922</v>
      </c>
      <c r="B1925">
        <f t="shared" si="60"/>
        <v>3.8440000000000002E-4</v>
      </c>
      <c r="C1925">
        <v>-120</v>
      </c>
      <c r="D1925">
        <f t="shared" ref="D1925:D1988" si="61">$I$7*SIN(B1925*$G$7+$H$7)</f>
        <v>-188.73611779696432</v>
      </c>
    </row>
    <row r="1926" spans="1:4" x14ac:dyDescent="0.3">
      <c r="A1926">
        <v>1923</v>
      </c>
      <c r="B1926">
        <f t="shared" si="60"/>
        <v>3.8460000000000002E-4</v>
      </c>
      <c r="C1926">
        <v>-120</v>
      </c>
      <c r="D1926">
        <f t="shared" si="61"/>
        <v>-175.03854873531714</v>
      </c>
    </row>
    <row r="1927" spans="1:4" x14ac:dyDescent="0.3">
      <c r="A1927">
        <v>1924</v>
      </c>
      <c r="B1927">
        <f t="shared" si="60"/>
        <v>3.8479999999999997E-4</v>
      </c>
      <c r="C1927">
        <v>-120</v>
      </c>
      <c r="D1927">
        <f t="shared" si="61"/>
        <v>-161.08219248632435</v>
      </c>
    </row>
    <row r="1928" spans="1:4" x14ac:dyDescent="0.3">
      <c r="A1928">
        <v>1925</v>
      </c>
      <c r="B1928">
        <f t="shared" si="60"/>
        <v>3.8499999999999998E-4</v>
      </c>
      <c r="C1928">
        <v>-80</v>
      </c>
      <c r="D1928">
        <f t="shared" si="61"/>
        <v>-146.88768294008406</v>
      </c>
    </row>
    <row r="1929" spans="1:4" x14ac:dyDescent="0.3">
      <c r="A1929">
        <v>1926</v>
      </c>
      <c r="B1929">
        <f t="shared" si="60"/>
        <v>3.8519999999999998E-4</v>
      </c>
      <c r="C1929">
        <v>-40</v>
      </c>
      <c r="D1929">
        <f t="shared" si="61"/>
        <v>-132.47600608641818</v>
      </c>
    </row>
    <row r="1930" spans="1:4" x14ac:dyDescent="0.3">
      <c r="A1930">
        <v>1927</v>
      </c>
      <c r="B1930">
        <f t="shared" si="60"/>
        <v>3.8539999999999999E-4</v>
      </c>
      <c r="C1930">
        <v>-40</v>
      </c>
      <c r="D1930">
        <f t="shared" si="61"/>
        <v>-117.86846898794184</v>
      </c>
    </row>
    <row r="1931" spans="1:4" x14ac:dyDescent="0.3">
      <c r="A1931">
        <v>1928</v>
      </c>
      <c r="B1931">
        <f t="shared" si="60"/>
        <v>3.8559999999999999E-4</v>
      </c>
      <c r="C1931">
        <v>0</v>
      </c>
      <c r="D1931">
        <f t="shared" si="61"/>
        <v>-103.08666827846595</v>
      </c>
    </row>
    <row r="1932" spans="1:4" x14ac:dyDescent="0.3">
      <c r="A1932">
        <v>1929</v>
      </c>
      <c r="B1932">
        <f t="shared" si="60"/>
        <v>3.858E-4</v>
      </c>
      <c r="C1932">
        <v>0</v>
      </c>
      <c r="D1932">
        <f t="shared" si="61"/>
        <v>-88.152458233275752</v>
      </c>
    </row>
    <row r="1933" spans="1:4" x14ac:dyDescent="0.3">
      <c r="A1933">
        <v>1930</v>
      </c>
      <c r="B1933">
        <f t="shared" si="60"/>
        <v>3.86E-4</v>
      </c>
      <c r="C1933">
        <v>40</v>
      </c>
      <c r="D1933">
        <f t="shared" si="61"/>
        <v>-73.087918458497001</v>
      </c>
    </row>
    <row r="1934" spans="1:4" x14ac:dyDescent="0.3">
      <c r="A1934">
        <v>1931</v>
      </c>
      <c r="B1934">
        <f t="shared" si="60"/>
        <v>3.8620000000000001E-4</v>
      </c>
      <c r="C1934">
        <v>40</v>
      </c>
      <c r="D1934">
        <f t="shared" si="61"/>
        <v>-57.915321247320072</v>
      </c>
    </row>
    <row r="1935" spans="1:4" x14ac:dyDescent="0.3">
      <c r="A1935">
        <v>1932</v>
      </c>
      <c r="B1935">
        <f t="shared" si="60"/>
        <v>3.8640000000000001E-4</v>
      </c>
      <c r="C1935">
        <v>40</v>
      </c>
      <c r="D1935">
        <f t="shared" si="61"/>
        <v>-42.657098651344185</v>
      </c>
    </row>
    <row r="1936" spans="1:4" x14ac:dyDescent="0.3">
      <c r="A1936">
        <v>1933</v>
      </c>
      <c r="B1936">
        <f t="shared" si="60"/>
        <v>3.8660000000000002E-4</v>
      </c>
      <c r="C1936">
        <v>40</v>
      </c>
      <c r="D1936">
        <f t="shared" si="61"/>
        <v>-27.335809315725605</v>
      </c>
    </row>
    <row r="1937" spans="1:4" x14ac:dyDescent="0.3">
      <c r="A1937">
        <v>1934</v>
      </c>
      <c r="B1937">
        <f t="shared" si="60"/>
        <v>3.8680000000000002E-4</v>
      </c>
      <c r="C1937">
        <v>0</v>
      </c>
      <c r="D1937">
        <f t="shared" si="61"/>
        <v>-11.974105127162428</v>
      </c>
    </row>
    <row r="1938" spans="1:4" x14ac:dyDescent="0.3">
      <c r="A1938">
        <v>1935</v>
      </c>
      <c r="B1938">
        <f t="shared" si="60"/>
        <v>3.8699999999999997E-4</v>
      </c>
      <c r="C1938">
        <v>0</v>
      </c>
      <c r="D1938">
        <f t="shared" si="61"/>
        <v>3.4053022759685998</v>
      </c>
    </row>
    <row r="1939" spans="1:4" x14ac:dyDescent="0.3">
      <c r="A1939">
        <v>1936</v>
      </c>
      <c r="B1939">
        <f t="shared" si="60"/>
        <v>3.8719999999999998E-4</v>
      </c>
      <c r="C1939">
        <v>0</v>
      </c>
      <c r="D1939">
        <f t="shared" si="61"/>
        <v>18.779675081844051</v>
      </c>
    </row>
    <row r="1940" spans="1:4" x14ac:dyDescent="0.3">
      <c r="A1940">
        <v>1937</v>
      </c>
      <c r="B1940">
        <f t="shared" si="60"/>
        <v>3.8739999999999998E-4</v>
      </c>
      <c r="C1940">
        <v>40</v>
      </c>
      <c r="D1940">
        <f t="shared" si="61"/>
        <v>34.126282922065336</v>
      </c>
    </row>
    <row r="1941" spans="1:4" x14ac:dyDescent="0.3">
      <c r="A1941">
        <v>1938</v>
      </c>
      <c r="B1941">
        <f t="shared" si="60"/>
        <v>3.8759999999999999E-4</v>
      </c>
      <c r="C1941">
        <v>40</v>
      </c>
      <c r="D1941">
        <f t="shared" si="61"/>
        <v>49.42243647758221</v>
      </c>
    </row>
    <row r="1942" spans="1:4" x14ac:dyDescent="0.3">
      <c r="A1942">
        <v>1939</v>
      </c>
      <c r="B1942">
        <f t="shared" si="60"/>
        <v>3.8779999999999999E-4</v>
      </c>
      <c r="C1942">
        <v>160</v>
      </c>
      <c r="D1942">
        <f t="shared" si="61"/>
        <v>64.645521023898169</v>
      </c>
    </row>
    <row r="1943" spans="1:4" x14ac:dyDescent="0.3">
      <c r="A1943">
        <v>1940</v>
      </c>
      <c r="B1943">
        <f t="shared" si="60"/>
        <v>3.88E-4</v>
      </c>
      <c r="C1943">
        <v>160</v>
      </c>
      <c r="D1943">
        <f t="shared" si="61"/>
        <v>79.773029865996548</v>
      </c>
    </row>
    <row r="1944" spans="1:4" x14ac:dyDescent="0.3">
      <c r="A1944">
        <v>1941</v>
      </c>
      <c r="B1944">
        <f t="shared" si="60"/>
        <v>3.882E-4</v>
      </c>
      <c r="C1944">
        <v>200</v>
      </c>
      <c r="D1944">
        <f t="shared" si="61"/>
        <v>94.782597613549598</v>
      </c>
    </row>
    <row r="1945" spans="1:4" x14ac:dyDescent="0.3">
      <c r="A1945">
        <v>1942</v>
      </c>
      <c r="B1945">
        <f t="shared" si="60"/>
        <v>3.8840000000000001E-4</v>
      </c>
      <c r="C1945">
        <v>240</v>
      </c>
      <c r="D1945">
        <f t="shared" si="61"/>
        <v>109.65203324721438</v>
      </c>
    </row>
    <row r="1946" spans="1:4" x14ac:dyDescent="0.3">
      <c r="A1946">
        <v>1943</v>
      </c>
      <c r="B1946">
        <f t="shared" si="60"/>
        <v>3.8860000000000001E-4</v>
      </c>
      <c r="C1946">
        <v>240</v>
      </c>
      <c r="D1946">
        <f t="shared" si="61"/>
        <v>124.35935292712861</v>
      </c>
    </row>
    <row r="1947" spans="1:4" x14ac:dyDescent="0.3">
      <c r="A1947">
        <v>1944</v>
      </c>
      <c r="B1947">
        <f t="shared" si="60"/>
        <v>3.8880000000000002E-4</v>
      </c>
      <c r="C1947">
        <v>240</v>
      </c>
      <c r="D1947">
        <f t="shared" si="61"/>
        <v>138.88281249509473</v>
      </c>
    </row>
    <row r="1948" spans="1:4" x14ac:dyDescent="0.3">
      <c r="A1948">
        <v>1945</v>
      </c>
      <c r="B1948">
        <f t="shared" si="60"/>
        <v>3.8900000000000002E-4</v>
      </c>
      <c r="C1948">
        <v>280</v>
      </c>
      <c r="D1948">
        <f t="shared" si="61"/>
        <v>153.2009396224316</v>
      </c>
    </row>
    <row r="1949" spans="1:4" x14ac:dyDescent="0.3">
      <c r="A1949">
        <v>1946</v>
      </c>
      <c r="B1949">
        <f t="shared" si="60"/>
        <v>3.8919999999999997E-4</v>
      </c>
      <c r="C1949">
        <v>280</v>
      </c>
      <c r="D1949">
        <f t="shared" si="61"/>
        <v>167.29256555588384</v>
      </c>
    </row>
    <row r="1950" spans="1:4" x14ac:dyDescent="0.3">
      <c r="A1950">
        <v>1947</v>
      </c>
      <c r="B1950">
        <f t="shared" si="60"/>
        <v>3.8939999999999998E-4</v>
      </c>
      <c r="C1950">
        <v>280</v>
      </c>
      <c r="D1950">
        <f t="shared" si="61"/>
        <v>181.13685641476133</v>
      </c>
    </row>
    <row r="1951" spans="1:4" x14ac:dyDescent="0.3">
      <c r="A1951">
        <v>1948</v>
      </c>
      <c r="B1951">
        <f t="shared" si="60"/>
        <v>3.8959999999999998E-4</v>
      </c>
      <c r="C1951">
        <v>280</v>
      </c>
      <c r="D1951">
        <f t="shared" si="61"/>
        <v>194.71334399295677</v>
      </c>
    </row>
    <row r="1952" spans="1:4" x14ac:dyDescent="0.3">
      <c r="A1952">
        <v>1949</v>
      </c>
      <c r="B1952">
        <f t="shared" si="60"/>
        <v>3.8979999999999999E-4</v>
      </c>
      <c r="C1952">
        <v>320</v>
      </c>
      <c r="D1952">
        <f t="shared" si="61"/>
        <v>208.00195602032915</v>
      </c>
    </row>
    <row r="1953" spans="1:4" x14ac:dyDescent="0.3">
      <c r="A1953">
        <v>1950</v>
      </c>
      <c r="B1953">
        <f t="shared" si="60"/>
        <v>3.8999999999999999E-4</v>
      </c>
      <c r="C1953">
        <v>320</v>
      </c>
      <c r="D1953">
        <f t="shared" si="61"/>
        <v>220.98304583873664</v>
      </c>
    </row>
    <row r="1954" spans="1:4" x14ac:dyDescent="0.3">
      <c r="A1954">
        <v>1951</v>
      </c>
      <c r="B1954">
        <f t="shared" si="60"/>
        <v>3.902E-4</v>
      </c>
      <c r="C1954">
        <v>320</v>
      </c>
      <c r="D1954">
        <f t="shared" si="61"/>
        <v>233.63742144877116</v>
      </c>
    </row>
    <row r="1955" spans="1:4" x14ac:dyDescent="0.3">
      <c r="A1955">
        <v>1952</v>
      </c>
      <c r="B1955">
        <f t="shared" si="60"/>
        <v>3.904E-4</v>
      </c>
      <c r="C1955">
        <v>320</v>
      </c>
      <c r="D1955">
        <f t="shared" si="61"/>
        <v>245.94637388434802</v>
      </c>
    </row>
    <row r="1956" spans="1:4" x14ac:dyDescent="0.3">
      <c r="A1956">
        <v>1953</v>
      </c>
      <c r="B1956">
        <f t="shared" si="60"/>
        <v>3.9060000000000001E-4</v>
      </c>
      <c r="C1956">
        <v>240</v>
      </c>
      <c r="D1956">
        <f t="shared" si="61"/>
        <v>257.89170487312629</v>
      </c>
    </row>
    <row r="1957" spans="1:4" x14ac:dyDescent="0.3">
      <c r="A1957">
        <v>1954</v>
      </c>
      <c r="B1957">
        <f t="shared" si="60"/>
        <v>3.9080000000000001E-4</v>
      </c>
      <c r="C1957">
        <v>240</v>
      </c>
      <c r="D1957">
        <f t="shared" si="61"/>
        <v>269.45575374189497</v>
      </c>
    </row>
    <row r="1958" spans="1:4" x14ac:dyDescent="0.3">
      <c r="A1958">
        <v>1955</v>
      </c>
      <c r="B1958">
        <f t="shared" si="60"/>
        <v>3.9100000000000002E-4</v>
      </c>
      <c r="C1958">
        <v>240</v>
      </c>
      <c r="D1958">
        <f t="shared" si="61"/>
        <v>280.62142352714068</v>
      </c>
    </row>
    <row r="1959" spans="1:4" x14ac:dyDescent="0.3">
      <c r="A1959">
        <v>1956</v>
      </c>
      <c r="B1959">
        <f t="shared" si="60"/>
        <v>3.9120000000000002E-4</v>
      </c>
      <c r="C1959">
        <v>240</v>
      </c>
      <c r="D1959">
        <f t="shared" si="61"/>
        <v>291.3722062521951</v>
      </c>
    </row>
    <row r="1960" spans="1:4" x14ac:dyDescent="0.3">
      <c r="A1960">
        <v>1957</v>
      </c>
      <c r="B1960">
        <f t="shared" si="60"/>
        <v>3.9140000000000003E-4</v>
      </c>
      <c r="C1960">
        <v>240</v>
      </c>
      <c r="D1960">
        <f t="shared" si="61"/>
        <v>301.69220733358873</v>
      </c>
    </row>
    <row r="1961" spans="1:4" x14ac:dyDescent="0.3">
      <c r="A1961">
        <v>1958</v>
      </c>
      <c r="B1961">
        <f t="shared" si="60"/>
        <v>3.9159999999999998E-4</v>
      </c>
      <c r="C1961">
        <v>360</v>
      </c>
      <c r="D1961">
        <f t="shared" si="61"/>
        <v>311.56616908052587</v>
      </c>
    </row>
    <row r="1962" spans="1:4" x14ac:dyDescent="0.3">
      <c r="A1962">
        <v>1959</v>
      </c>
      <c r="B1962">
        <f t="shared" si="60"/>
        <v>3.9179999999999998E-4</v>
      </c>
      <c r="C1962">
        <v>360</v>
      </c>
      <c r="D1962">
        <f t="shared" si="61"/>
        <v>320.97949325275778</v>
      </c>
    </row>
    <row r="1963" spans="1:4" x14ac:dyDescent="0.3">
      <c r="A1963">
        <v>1960</v>
      </c>
      <c r="B1963">
        <f t="shared" si="60"/>
        <v>3.9199999999999999E-4</v>
      </c>
      <c r="C1963">
        <v>360</v>
      </c>
      <c r="D1963">
        <f t="shared" si="61"/>
        <v>329.91826264344974</v>
      </c>
    </row>
    <row r="1964" spans="1:4" x14ac:dyDescent="0.3">
      <c r="A1964">
        <v>1961</v>
      </c>
      <c r="B1964">
        <f t="shared" si="60"/>
        <v>3.9219999999999999E-4</v>
      </c>
      <c r="C1964">
        <v>360</v>
      </c>
      <c r="D1964">
        <f t="shared" si="61"/>
        <v>338.36926165520498</v>
      </c>
    </row>
    <row r="1965" spans="1:4" x14ac:dyDescent="0.3">
      <c r="A1965">
        <v>1962</v>
      </c>
      <c r="B1965">
        <f t="shared" si="60"/>
        <v>3.924E-4</v>
      </c>
      <c r="C1965">
        <v>400</v>
      </c>
      <c r="D1965">
        <f t="shared" si="61"/>
        <v>346.31999583877018</v>
      </c>
    </row>
    <row r="1966" spans="1:4" x14ac:dyDescent="0.3">
      <c r="A1966">
        <v>1963</v>
      </c>
      <c r="B1966">
        <f t="shared" si="60"/>
        <v>3.926E-4</v>
      </c>
      <c r="C1966">
        <v>360</v>
      </c>
      <c r="D1966">
        <f t="shared" si="61"/>
        <v>353.75871036555702</v>
      </c>
    </row>
    <row r="1967" spans="1:4" x14ac:dyDescent="0.3">
      <c r="A1967">
        <v>1964</v>
      </c>
      <c r="B1967">
        <f t="shared" si="60"/>
        <v>3.9280000000000001E-4</v>
      </c>
      <c r="C1967">
        <v>400</v>
      </c>
      <c r="D1967">
        <f t="shared" si="61"/>
        <v>360.67440740666541</v>
      </c>
    </row>
    <row r="1968" spans="1:4" x14ac:dyDescent="0.3">
      <c r="A1968">
        <v>1965</v>
      </c>
      <c r="B1968">
        <f t="shared" si="60"/>
        <v>3.9300000000000001E-4</v>
      </c>
      <c r="C1968">
        <v>440</v>
      </c>
      <c r="D1968">
        <f t="shared" si="61"/>
        <v>367.05686239271472</v>
      </c>
    </row>
    <row r="1969" spans="1:4" x14ac:dyDescent="0.3">
      <c r="A1969">
        <v>1966</v>
      </c>
      <c r="B1969">
        <f t="shared" si="60"/>
        <v>3.9320000000000002E-4</v>
      </c>
      <c r="C1969">
        <v>400</v>
      </c>
      <c r="D1969">
        <f t="shared" si="61"/>
        <v>372.89663913044257</v>
      </c>
    </row>
    <row r="1970" spans="1:4" x14ac:dyDescent="0.3">
      <c r="A1970">
        <v>1967</v>
      </c>
      <c r="B1970">
        <f t="shared" si="60"/>
        <v>3.9340000000000002E-4</v>
      </c>
      <c r="C1970">
        <v>400</v>
      </c>
      <c r="D1970">
        <f t="shared" si="61"/>
        <v>378.18510375372267</v>
      </c>
    </row>
    <row r="1971" spans="1:4" x14ac:dyDescent="0.3">
      <c r="A1971">
        <v>1968</v>
      </c>
      <c r="B1971">
        <f t="shared" si="60"/>
        <v>3.9360000000000003E-4</v>
      </c>
      <c r="C1971">
        <v>440</v>
      </c>
      <c r="D1971">
        <f t="shared" si="61"/>
        <v>382.91443748837565</v>
      </c>
    </row>
    <row r="1972" spans="1:4" x14ac:dyDescent="0.3">
      <c r="A1972">
        <v>1969</v>
      </c>
      <c r="B1972">
        <f t="shared" si="60"/>
        <v>3.9379999999999998E-4</v>
      </c>
      <c r="C1972">
        <v>400</v>
      </c>
      <c r="D1972">
        <f t="shared" si="61"/>
        <v>387.07764821189852</v>
      </c>
    </row>
    <row r="1973" spans="1:4" x14ac:dyDescent="0.3">
      <c r="A1973">
        <v>1970</v>
      </c>
      <c r="B1973">
        <f t="shared" si="60"/>
        <v>3.9399999999999998E-4</v>
      </c>
      <c r="C1973">
        <v>400</v>
      </c>
      <c r="D1973">
        <f t="shared" si="61"/>
        <v>390.66858079103224</v>
      </c>
    </row>
    <row r="1974" spans="1:4" x14ac:dyDescent="0.3">
      <c r="A1974">
        <v>1971</v>
      </c>
      <c r="B1974">
        <f t="shared" si="60"/>
        <v>3.9419999999999999E-4</v>
      </c>
      <c r="C1974">
        <v>360</v>
      </c>
      <c r="D1974">
        <f t="shared" si="61"/>
        <v>393.68192618185969</v>
      </c>
    </row>
    <row r="1975" spans="1:4" x14ac:dyDescent="0.3">
      <c r="A1975">
        <v>1972</v>
      </c>
      <c r="B1975">
        <f t="shared" si="60"/>
        <v>3.9439999999999999E-4</v>
      </c>
      <c r="C1975">
        <v>320</v>
      </c>
      <c r="D1975">
        <f t="shared" si="61"/>
        <v>396.11322927901222</v>
      </c>
    </row>
    <row r="1976" spans="1:4" x14ac:dyDescent="0.3">
      <c r="A1976">
        <v>1973</v>
      </c>
      <c r="B1976">
        <f t="shared" si="60"/>
        <v>3.946E-4</v>
      </c>
      <c r="C1976">
        <v>360</v>
      </c>
      <c r="D1976">
        <f t="shared" si="61"/>
        <v>397.95889550235495</v>
      </c>
    </row>
    <row r="1977" spans="1:4" x14ac:dyDescent="0.3">
      <c r="A1977">
        <v>1974</v>
      </c>
      <c r="B1977">
        <f t="shared" si="60"/>
        <v>3.948E-4</v>
      </c>
      <c r="C1977">
        <v>320</v>
      </c>
      <c r="D1977">
        <f t="shared" si="61"/>
        <v>399.21619611142376</v>
      </c>
    </row>
    <row r="1978" spans="1:4" x14ac:dyDescent="0.3">
      <c r="A1978">
        <v>1975</v>
      </c>
      <c r="B1978">
        <f t="shared" si="60"/>
        <v>3.9500000000000001E-4</v>
      </c>
      <c r="C1978">
        <v>360</v>
      </c>
      <c r="D1978">
        <f t="shared" si="61"/>
        <v>399.88327223975386</v>
      </c>
    </row>
    <row r="1979" spans="1:4" x14ac:dyDescent="0.3">
      <c r="A1979">
        <v>1976</v>
      </c>
      <c r="B1979">
        <f t="shared" si="60"/>
        <v>3.9520000000000001E-4</v>
      </c>
      <c r="C1979">
        <v>360</v>
      </c>
      <c r="D1979">
        <f t="shared" si="61"/>
        <v>399.95913764313661</v>
      </c>
    </row>
    <row r="1980" spans="1:4" x14ac:dyDescent="0.3">
      <c r="A1980">
        <v>1977</v>
      </c>
      <c r="B1980">
        <f t="shared" si="60"/>
        <v>3.9540000000000002E-4</v>
      </c>
      <c r="C1980">
        <v>440</v>
      </c>
      <c r="D1980">
        <f t="shared" si="61"/>
        <v>399.44368015774023</v>
      </c>
    </row>
    <row r="1981" spans="1:4" x14ac:dyDescent="0.3">
      <c r="A1981">
        <v>1978</v>
      </c>
      <c r="B1981">
        <f t="shared" si="60"/>
        <v>3.9560000000000002E-4</v>
      </c>
      <c r="C1981">
        <v>400</v>
      </c>
      <c r="D1981">
        <f t="shared" si="61"/>
        <v>398.33766186593891</v>
      </c>
    </row>
    <row r="1982" spans="1:4" x14ac:dyDescent="0.3">
      <c r="A1982">
        <v>1979</v>
      </c>
      <c r="B1982">
        <f t="shared" si="60"/>
        <v>3.9580000000000003E-4</v>
      </c>
      <c r="C1982">
        <v>360</v>
      </c>
      <c r="D1982">
        <f t="shared" si="61"/>
        <v>396.64271796960662</v>
      </c>
    </row>
    <row r="1983" spans="1:4" x14ac:dyDescent="0.3">
      <c r="A1983">
        <v>1980</v>
      </c>
      <c r="B1983">
        <f t="shared" si="60"/>
        <v>3.9599999999999998E-4</v>
      </c>
      <c r="C1983">
        <v>440</v>
      </c>
      <c r="D1983">
        <f t="shared" si="61"/>
        <v>394.36135437253893</v>
      </c>
    </row>
    <row r="1984" spans="1:4" x14ac:dyDescent="0.3">
      <c r="A1984">
        <v>1981</v>
      </c>
      <c r="B1984">
        <f t="shared" si="60"/>
        <v>3.9619999999999998E-4</v>
      </c>
      <c r="C1984">
        <v>360</v>
      </c>
      <c r="D1984">
        <f t="shared" si="61"/>
        <v>391.49694397558011</v>
      </c>
    </row>
    <row r="1985" spans="1:4" x14ac:dyDescent="0.3">
      <c r="A1985">
        <v>1982</v>
      </c>
      <c r="B1985">
        <f t="shared" si="60"/>
        <v>3.9639999999999999E-4</v>
      </c>
      <c r="C1985">
        <v>400</v>
      </c>
      <c r="D1985">
        <f t="shared" si="61"/>
        <v>388.05372168992574</v>
      </c>
    </row>
    <row r="1986" spans="1:4" x14ac:dyDescent="0.3">
      <c r="A1986">
        <v>1983</v>
      </c>
      <c r="B1986">
        <f t="shared" si="60"/>
        <v>3.9659999999999999E-4</v>
      </c>
      <c r="C1986">
        <v>360</v>
      </c>
      <c r="D1986">
        <f t="shared" si="61"/>
        <v>384.03677817598918</v>
      </c>
    </row>
    <row r="1987" spans="1:4" x14ac:dyDescent="0.3">
      <c r="A1987">
        <v>1984</v>
      </c>
      <c r="B1987">
        <f t="shared" si="60"/>
        <v>3.968E-4</v>
      </c>
      <c r="C1987">
        <v>400</v>
      </c>
      <c r="D1987">
        <f t="shared" si="61"/>
        <v>379.45205231706933</v>
      </c>
    </row>
    <row r="1988" spans="1:4" x14ac:dyDescent="0.3">
      <c r="A1988">
        <v>1985</v>
      </c>
      <c r="B1988">
        <f t="shared" ref="B1988:B2051" si="62">A1988/$F$4</f>
        <v>3.97E-4</v>
      </c>
      <c r="C1988">
        <v>360</v>
      </c>
      <c r="D1988">
        <f t="shared" si="61"/>
        <v>374.30632243895997</v>
      </c>
    </row>
    <row r="1989" spans="1:4" x14ac:dyDescent="0.3">
      <c r="A1989">
        <v>1986</v>
      </c>
      <c r="B1989">
        <f t="shared" si="62"/>
        <v>3.9720000000000001E-4</v>
      </c>
      <c r="C1989">
        <v>360</v>
      </c>
      <c r="D1989">
        <f t="shared" ref="D1989:D2052" si="63">$I$7*SIN(B1989*$G$7+$H$7)</f>
        <v>368.60719628847824</v>
      </c>
    </row>
    <row r="1990" spans="1:4" x14ac:dyDescent="0.3">
      <c r="A1990">
        <v>1987</v>
      </c>
      <c r="B1990">
        <f t="shared" si="62"/>
        <v>3.9740000000000001E-4</v>
      </c>
      <c r="C1990">
        <v>400</v>
      </c>
      <c r="D1990">
        <f t="shared" si="63"/>
        <v>362.36309978572854</v>
      </c>
    </row>
    <row r="1991" spans="1:4" x14ac:dyDescent="0.3">
      <c r="A1991">
        <v>1988</v>
      </c>
      <c r="B1991">
        <f t="shared" si="62"/>
        <v>3.9760000000000002E-4</v>
      </c>
      <c r="C1991">
        <v>360</v>
      </c>
      <c r="D1991">
        <f t="shared" si="63"/>
        <v>355.58326456673154</v>
      </c>
    </row>
    <row r="1992" spans="1:4" x14ac:dyDescent="0.3">
      <c r="A1992">
        <v>1989</v>
      </c>
      <c r="B1992">
        <f t="shared" si="62"/>
        <v>3.9780000000000002E-4</v>
      </c>
      <c r="C1992">
        <v>360</v>
      </c>
      <c r="D1992">
        <f t="shared" si="63"/>
        <v>348.27771433483537</v>
      </c>
    </row>
    <row r="1993" spans="1:4" x14ac:dyDescent="0.3">
      <c r="A1993">
        <v>1990</v>
      </c>
      <c r="B1993">
        <f t="shared" si="62"/>
        <v>3.9800000000000002E-4</v>
      </c>
      <c r="C1993">
        <v>240</v>
      </c>
      <c r="D1993">
        <f t="shared" si="63"/>
        <v>340.45725004108897</v>
      </c>
    </row>
    <row r="1994" spans="1:4" x14ac:dyDescent="0.3">
      <c r="A1994">
        <v>1991</v>
      </c>
      <c r="B1994">
        <f t="shared" si="62"/>
        <v>3.9819999999999998E-4</v>
      </c>
      <c r="C1994">
        <v>240</v>
      </c>
      <c r="D1994">
        <f t="shared" si="63"/>
        <v>332.13343391548989</v>
      </c>
    </row>
    <row r="1995" spans="1:4" x14ac:dyDescent="0.3">
      <c r="A1995">
        <v>1992</v>
      </c>
      <c r="B1995">
        <f t="shared" si="62"/>
        <v>3.9839999999999998E-4</v>
      </c>
      <c r="C1995">
        <v>160</v>
      </c>
      <c r="D1995">
        <f t="shared" si="63"/>
        <v>323.3185723726973</v>
      </c>
    </row>
    <row r="1996" spans="1:4" x14ac:dyDescent="0.3">
      <c r="A1996">
        <v>1993</v>
      </c>
      <c r="B1996">
        <f t="shared" si="62"/>
        <v>3.9859999999999999E-4</v>
      </c>
      <c r="C1996">
        <v>160</v>
      </c>
      <c r="D1996">
        <f t="shared" si="63"/>
        <v>314.02569781753044</v>
      </c>
    </row>
    <row r="1997" spans="1:4" x14ac:dyDescent="0.3">
      <c r="A1997">
        <v>1994</v>
      </c>
      <c r="B1997">
        <f t="shared" si="62"/>
        <v>3.9879999999999999E-4</v>
      </c>
      <c r="C1997">
        <v>160</v>
      </c>
      <c r="D1997">
        <f t="shared" si="63"/>
        <v>304.26854937708964</v>
      </c>
    </row>
    <row r="1998" spans="1:4" x14ac:dyDescent="0.3">
      <c r="A1998">
        <v>1995</v>
      </c>
      <c r="B1998">
        <f t="shared" si="62"/>
        <v>3.9899999999999999E-4</v>
      </c>
      <c r="C1998">
        <v>240</v>
      </c>
      <c r="D1998">
        <f t="shared" si="63"/>
        <v>294.06155258803352</v>
      </c>
    </row>
    <row r="1999" spans="1:4" x14ac:dyDescent="0.3">
      <c r="A1999">
        <v>1996</v>
      </c>
      <c r="B1999">
        <f t="shared" si="62"/>
        <v>3.992E-4</v>
      </c>
      <c r="C1999">
        <v>240</v>
      </c>
      <c r="D1999">
        <f t="shared" si="63"/>
        <v>283.41979806902538</v>
      </c>
    </row>
    <row r="2000" spans="1:4" x14ac:dyDescent="0.3">
      <c r="A2000">
        <v>1997</v>
      </c>
      <c r="B2000">
        <f t="shared" si="62"/>
        <v>3.994E-4</v>
      </c>
      <c r="C2000">
        <v>240</v>
      </c>
      <c r="D2000">
        <f t="shared" si="63"/>
        <v>272.35901920988329</v>
      </c>
    </row>
    <row r="2001" spans="1:4" x14ac:dyDescent="0.3">
      <c r="A2001">
        <v>1998</v>
      </c>
      <c r="B2001">
        <f t="shared" si="62"/>
        <v>3.9960000000000001E-4</v>
      </c>
      <c r="C2001">
        <v>240</v>
      </c>
      <c r="D2001">
        <f t="shared" si="63"/>
        <v>260.89556891042031</v>
      </c>
    </row>
    <row r="2002" spans="1:4" x14ac:dyDescent="0.3">
      <c r="A2002">
        <v>1999</v>
      </c>
      <c r="B2002">
        <f t="shared" si="62"/>
        <v>3.9980000000000001E-4</v>
      </c>
      <c r="C2002">
        <v>200</v>
      </c>
      <c r="D2002">
        <f t="shared" si="63"/>
        <v>249.04639540336433</v>
      </c>
    </row>
    <row r="2003" spans="1:4" x14ac:dyDescent="0.3">
      <c r="A2003">
        <v>2000</v>
      </c>
      <c r="B2003">
        <f t="shared" si="62"/>
        <v>4.0000000000000002E-4</v>
      </c>
      <c r="C2003">
        <v>200</v>
      </c>
      <c r="D2003">
        <f t="shared" si="63"/>
        <v>236.82901719710378</v>
      </c>
    </row>
    <row r="2004" spans="1:4" x14ac:dyDescent="0.3">
      <c r="A2004">
        <v>2001</v>
      </c>
      <c r="B2004">
        <f t="shared" si="62"/>
        <v>4.0020000000000002E-4</v>
      </c>
      <c r="C2004">
        <v>200</v>
      </c>
      <c r="D2004">
        <f t="shared" si="63"/>
        <v>224.26149717530427</v>
      </c>
    </row>
    <row r="2005" spans="1:4" x14ac:dyDescent="0.3">
      <c r="A2005">
        <v>2002</v>
      </c>
      <c r="B2005">
        <f t="shared" si="62"/>
        <v>4.0039999999999997E-4</v>
      </c>
      <c r="C2005">
        <v>160</v>
      </c>
      <c r="D2005">
        <f t="shared" si="63"/>
        <v>211.3624158916939</v>
      </c>
    </row>
    <row r="2006" spans="1:4" x14ac:dyDescent="0.3">
      <c r="A2006">
        <v>2003</v>
      </c>
      <c r="B2006">
        <f t="shared" si="62"/>
        <v>4.0059999999999998E-4</v>
      </c>
      <c r="C2006">
        <v>160</v>
      </c>
      <c r="D2006">
        <f t="shared" si="63"/>
        <v>198.15084409947096</v>
      </c>
    </row>
    <row r="2007" spans="1:4" x14ac:dyDescent="0.3">
      <c r="A2007">
        <v>2004</v>
      </c>
      <c r="B2007">
        <f t="shared" si="62"/>
        <v>4.0079999999999998E-4</v>
      </c>
      <c r="C2007">
        <v>120</v>
      </c>
      <c r="D2007">
        <f t="shared" si="63"/>
        <v>184.64631455602017</v>
      </c>
    </row>
    <row r="2008" spans="1:4" x14ac:dyDescent="0.3">
      <c r="A2008">
        <v>2005</v>
      </c>
      <c r="B2008">
        <f t="shared" si="62"/>
        <v>4.0099999999999999E-4</v>
      </c>
      <c r="C2008">
        <v>80</v>
      </c>
      <c r="D2008">
        <f t="shared" si="63"/>
        <v>170.86879314452725</v>
      </c>
    </row>
    <row r="2009" spans="1:4" x14ac:dyDescent="0.3">
      <c r="A2009">
        <v>2006</v>
      </c>
      <c r="B2009">
        <f t="shared" si="62"/>
        <v>4.0119999999999999E-4</v>
      </c>
      <c r="C2009">
        <v>120</v>
      </c>
      <c r="D2009">
        <f t="shared" si="63"/>
        <v>156.83864935525881</v>
      </c>
    </row>
    <row r="2010" spans="1:4" x14ac:dyDescent="0.3">
      <c r="A2010">
        <v>2007</v>
      </c>
      <c r="B2010">
        <f t="shared" si="62"/>
        <v>4.014E-4</v>
      </c>
      <c r="C2010">
        <v>80</v>
      </c>
      <c r="D2010">
        <f t="shared" si="63"/>
        <v>142.57662617012127</v>
      </c>
    </row>
    <row r="2011" spans="1:4" x14ac:dyDescent="0.3">
      <c r="A2011">
        <v>2008</v>
      </c>
      <c r="B2011">
        <f t="shared" si="62"/>
        <v>4.016E-4</v>
      </c>
      <c r="C2011">
        <v>40</v>
      </c>
      <c r="D2011">
        <f t="shared" si="63"/>
        <v>128.10380939503358</v>
      </c>
    </row>
    <row r="2012" spans="1:4" x14ac:dyDescent="0.3">
      <c r="A2012">
        <v>2009</v>
      </c>
      <c r="B2012">
        <f t="shared" si="62"/>
        <v>4.0180000000000001E-4</v>
      </c>
      <c r="C2012">
        <v>40</v>
      </c>
      <c r="D2012">
        <f t="shared" si="63"/>
        <v>113.44159648542171</v>
      </c>
    </row>
    <row r="2013" spans="1:4" x14ac:dyDescent="0.3">
      <c r="A2013">
        <v>2010</v>
      </c>
      <c r="B2013">
        <f t="shared" si="62"/>
        <v>4.0200000000000001E-4</v>
      </c>
      <c r="C2013">
        <v>40</v>
      </c>
      <c r="D2013">
        <f t="shared" si="63"/>
        <v>98.611664911006244</v>
      </c>
    </row>
    <row r="2014" spans="1:4" x14ac:dyDescent="0.3">
      <c r="A2014">
        <v>2011</v>
      </c>
      <c r="B2014">
        <f t="shared" si="62"/>
        <v>4.0220000000000002E-4</v>
      </c>
      <c r="C2014">
        <v>40</v>
      </c>
      <c r="D2014">
        <f t="shared" si="63"/>
        <v>83.635940106547011</v>
      </c>
    </row>
    <row r="2015" spans="1:4" x14ac:dyDescent="0.3">
      <c r="A2015">
        <v>2012</v>
      </c>
      <c r="B2015">
        <f t="shared" si="62"/>
        <v>4.0240000000000002E-4</v>
      </c>
      <c r="C2015">
        <v>0</v>
      </c>
      <c r="D2015">
        <f t="shared" si="63"/>
        <v>68.536563056008319</v>
      </c>
    </row>
    <row r="2016" spans="1:4" x14ac:dyDescent="0.3">
      <c r="A2016">
        <v>2013</v>
      </c>
      <c r="B2016">
        <f t="shared" si="62"/>
        <v>4.0259999999999997E-4</v>
      </c>
      <c r="C2016">
        <v>40</v>
      </c>
      <c r="D2016">
        <f t="shared" si="63"/>
        <v>53.335857558044083</v>
      </c>
    </row>
    <row r="2017" spans="1:4" x14ac:dyDescent="0.3">
      <c r="A2017">
        <v>2014</v>
      </c>
      <c r="B2017">
        <f t="shared" si="62"/>
        <v>4.0279999999999998E-4</v>
      </c>
      <c r="C2017">
        <v>-40</v>
      </c>
      <c r="D2017">
        <f t="shared" si="63"/>
        <v>38.056297221170972</v>
      </c>
    </row>
    <row r="2018" spans="1:4" x14ac:dyDescent="0.3">
      <c r="A2018">
        <v>2015</v>
      </c>
      <c r="B2018">
        <f t="shared" si="62"/>
        <v>4.0299999999999998E-4</v>
      </c>
      <c r="C2018">
        <v>-40</v>
      </c>
      <c r="D2018">
        <f t="shared" si="63"/>
        <v>22.720472237509998</v>
      </c>
    </row>
    <row r="2019" spans="1:4" x14ac:dyDescent="0.3">
      <c r="A2019">
        <v>2016</v>
      </c>
      <c r="B2019">
        <f t="shared" si="62"/>
        <v>4.0319999999999999E-4</v>
      </c>
      <c r="C2019">
        <v>-80</v>
      </c>
      <c r="D2019">
        <f t="shared" si="63"/>
        <v>7.3510559841081058</v>
      </c>
    </row>
    <row r="2020" spans="1:4" x14ac:dyDescent="0.3">
      <c r="A2020">
        <v>2017</v>
      </c>
      <c r="B2020">
        <f t="shared" si="62"/>
        <v>4.0339999999999999E-4</v>
      </c>
      <c r="C2020">
        <v>-80</v>
      </c>
      <c r="D2020">
        <f t="shared" si="63"/>
        <v>-8.0292284986977105</v>
      </c>
    </row>
    <row r="2021" spans="1:4" x14ac:dyDescent="0.3">
      <c r="A2021">
        <v>2018</v>
      </c>
      <c r="B2021">
        <f t="shared" si="62"/>
        <v>4.036E-4</v>
      </c>
      <c r="C2021">
        <v>-80</v>
      </c>
      <c r="D2021">
        <f t="shared" si="63"/>
        <v>-23.397642102346978</v>
      </c>
    </row>
    <row r="2022" spans="1:4" x14ac:dyDescent="0.3">
      <c r="A2022">
        <v>2019</v>
      </c>
      <c r="B2022">
        <f t="shared" si="62"/>
        <v>4.038E-4</v>
      </c>
      <c r="C2022">
        <v>-80</v>
      </c>
      <c r="D2022">
        <f t="shared" si="63"/>
        <v>-38.731463268878507</v>
      </c>
    </row>
    <row r="2023" spans="1:4" x14ac:dyDescent="0.3">
      <c r="A2023">
        <v>2020</v>
      </c>
      <c r="B2023">
        <f t="shared" si="62"/>
        <v>4.0400000000000001E-4</v>
      </c>
      <c r="C2023">
        <v>-120</v>
      </c>
      <c r="D2023">
        <f t="shared" si="63"/>
        <v>-54.008021583805331</v>
      </c>
    </row>
    <row r="2024" spans="1:4" x14ac:dyDescent="0.3">
      <c r="A2024">
        <v>2021</v>
      </c>
      <c r="B2024">
        <f t="shared" si="62"/>
        <v>4.0420000000000001E-4</v>
      </c>
      <c r="C2024">
        <v>-120</v>
      </c>
      <c r="D2024">
        <f t="shared" si="63"/>
        <v>-69.204731293376156</v>
      </c>
    </row>
    <row r="2025" spans="1:4" x14ac:dyDescent="0.3">
      <c r="A2025">
        <v>2022</v>
      </c>
      <c r="B2025">
        <f t="shared" si="62"/>
        <v>4.0440000000000002E-4</v>
      </c>
      <c r="C2025">
        <v>-120</v>
      </c>
      <c r="D2025">
        <f t="shared" si="63"/>
        <v>-84.299124696669438</v>
      </c>
    </row>
    <row r="2026" spans="1:4" x14ac:dyDescent="0.3">
      <c r="A2026">
        <v>2023</v>
      </c>
      <c r="B2026">
        <f t="shared" si="62"/>
        <v>4.0460000000000002E-4</v>
      </c>
      <c r="C2026">
        <v>-120</v>
      </c>
      <c r="D2026">
        <f t="shared" si="63"/>
        <v>-99.268885363151298</v>
      </c>
    </row>
    <row r="2027" spans="1:4" x14ac:dyDescent="0.3">
      <c r="A2027">
        <v>2024</v>
      </c>
      <c r="B2027">
        <f t="shared" si="62"/>
        <v>4.0479999999999997E-4</v>
      </c>
      <c r="C2027">
        <v>-200</v>
      </c>
      <c r="D2027">
        <f t="shared" si="63"/>
        <v>-114.09188112658097</v>
      </c>
    </row>
    <row r="2028" spans="1:4" x14ac:dyDescent="0.3">
      <c r="A2028">
        <v>2025</v>
      </c>
      <c r="B2028">
        <f t="shared" si="62"/>
        <v>4.0499999999999998E-4</v>
      </c>
      <c r="C2028">
        <v>-160</v>
      </c>
      <c r="D2028">
        <f t="shared" si="63"/>
        <v>-128.74619680651665</v>
      </c>
    </row>
    <row r="2029" spans="1:4" x14ac:dyDescent="0.3">
      <c r="A2029">
        <v>2026</v>
      </c>
      <c r="B2029">
        <f t="shared" si="62"/>
        <v>4.0519999999999998E-4</v>
      </c>
      <c r="C2029">
        <v>-160</v>
      </c>
      <c r="D2029">
        <f t="shared" si="63"/>
        <v>-143.21016660896194</v>
      </c>
    </row>
    <row r="2030" spans="1:4" x14ac:dyDescent="0.3">
      <c r="A2030">
        <v>2027</v>
      </c>
      <c r="B2030">
        <f t="shared" si="62"/>
        <v>4.0539999999999999E-4</v>
      </c>
      <c r="C2030">
        <v>-160</v>
      </c>
      <c r="D2030">
        <f t="shared" si="63"/>
        <v>-157.46240615835987</v>
      </c>
    </row>
    <row r="2031" spans="1:4" x14ac:dyDescent="0.3">
      <c r="A2031">
        <v>2028</v>
      </c>
      <c r="B2031">
        <f t="shared" si="62"/>
        <v>4.0559999999999999E-4</v>
      </c>
      <c r="C2031">
        <v>-320</v>
      </c>
      <c r="D2031">
        <f t="shared" si="63"/>
        <v>-171.48184411349396</v>
      </c>
    </row>
    <row r="2032" spans="1:4" x14ac:dyDescent="0.3">
      <c r="A2032">
        <v>2029</v>
      </c>
      <c r="B2032">
        <f t="shared" si="62"/>
        <v>4.058E-4</v>
      </c>
      <c r="C2032">
        <v>-280</v>
      </c>
      <c r="D2032">
        <f t="shared" si="63"/>
        <v>-185.24775332058664</v>
      </c>
    </row>
    <row r="2033" spans="1:4" x14ac:dyDescent="0.3">
      <c r="A2033">
        <v>2030</v>
      </c>
      <c r="B2033">
        <f t="shared" si="62"/>
        <v>4.06E-4</v>
      </c>
      <c r="C2033">
        <v>-280</v>
      </c>
      <c r="D2033">
        <f t="shared" si="63"/>
        <v>-198.73978145753071</v>
      </c>
    </row>
    <row r="2034" spans="1:4" x14ac:dyDescent="0.3">
      <c r="A2034">
        <v>2031</v>
      </c>
      <c r="B2034">
        <f t="shared" si="62"/>
        <v>4.0620000000000001E-4</v>
      </c>
      <c r="C2034">
        <v>-280</v>
      </c>
      <c r="D2034">
        <f t="shared" si="63"/>
        <v>-211.93798112394813</v>
      </c>
    </row>
    <row r="2035" spans="1:4" x14ac:dyDescent="0.3">
      <c r="A2035">
        <v>2032</v>
      </c>
      <c r="B2035">
        <f t="shared" si="62"/>
        <v>4.0640000000000001E-4</v>
      </c>
      <c r="C2035">
        <v>-240</v>
      </c>
      <c r="D2035">
        <f t="shared" si="63"/>
        <v>-224.82283933258867</v>
      </c>
    </row>
    <row r="2036" spans="1:4" x14ac:dyDescent="0.3">
      <c r="A2036">
        <v>2033</v>
      </c>
      <c r="B2036">
        <f t="shared" si="62"/>
        <v>4.0660000000000002E-4</v>
      </c>
      <c r="C2036">
        <v>-240</v>
      </c>
      <c r="D2036">
        <f t="shared" si="63"/>
        <v>-237.3753063584671</v>
      </c>
    </row>
    <row r="2037" spans="1:4" x14ac:dyDescent="0.3">
      <c r="A2037">
        <v>2034</v>
      </c>
      <c r="B2037">
        <f t="shared" si="62"/>
        <v>4.0680000000000002E-4</v>
      </c>
      <c r="C2037">
        <v>-240</v>
      </c>
      <c r="D2037">
        <f t="shared" si="63"/>
        <v>-249.57682390308628</v>
      </c>
    </row>
    <row r="2038" spans="1:4" x14ac:dyDescent="0.3">
      <c r="A2038">
        <v>2035</v>
      </c>
      <c r="B2038">
        <f t="shared" si="62"/>
        <v>4.0700000000000003E-4</v>
      </c>
      <c r="C2038">
        <v>-240</v>
      </c>
      <c r="D2038">
        <f t="shared" si="63"/>
        <v>-261.40935253210665</v>
      </c>
    </row>
    <row r="2039" spans="1:4" x14ac:dyDescent="0.3">
      <c r="A2039">
        <v>2036</v>
      </c>
      <c r="B2039">
        <f t="shared" si="62"/>
        <v>4.0719999999999998E-4</v>
      </c>
      <c r="C2039">
        <v>-240</v>
      </c>
      <c r="D2039">
        <f t="shared" si="63"/>
        <v>-272.85539834589309</v>
      </c>
    </row>
    <row r="2040" spans="1:4" x14ac:dyDescent="0.3">
      <c r="A2040">
        <v>2037</v>
      </c>
      <c r="B2040">
        <f t="shared" si="62"/>
        <v>4.0739999999999998E-4</v>
      </c>
      <c r="C2040">
        <v>-240</v>
      </c>
      <c r="D2040">
        <f t="shared" si="63"/>
        <v>-283.89803884353148</v>
      </c>
    </row>
    <row r="2041" spans="1:4" x14ac:dyDescent="0.3">
      <c r="A2041">
        <v>2038</v>
      </c>
      <c r="B2041">
        <f t="shared" si="62"/>
        <v>4.0759999999999999E-4</v>
      </c>
      <c r="C2041">
        <v>-240</v>
      </c>
      <c r="D2041">
        <f t="shared" si="63"/>
        <v>-294.52094794201503</v>
      </c>
    </row>
    <row r="2042" spans="1:4" x14ac:dyDescent="0.3">
      <c r="A2042">
        <v>2039</v>
      </c>
      <c r="B2042">
        <f t="shared" si="62"/>
        <v>4.0779999999999999E-4</v>
      </c>
      <c r="C2042">
        <v>-280</v>
      </c>
      <c r="D2042">
        <f t="shared" si="63"/>
        <v>-304.70842011369302</v>
      </c>
    </row>
    <row r="2043" spans="1:4" x14ac:dyDescent="0.3">
      <c r="A2043">
        <v>2040</v>
      </c>
      <c r="B2043">
        <f t="shared" si="62"/>
        <v>4.08E-4</v>
      </c>
      <c r="C2043">
        <v>-280</v>
      </c>
      <c r="D2043">
        <f t="shared" si="63"/>
        <v>-314.44539360623401</v>
      </c>
    </row>
    <row r="2044" spans="1:4" x14ac:dyDescent="0.3">
      <c r="A2044">
        <v>2041</v>
      </c>
      <c r="B2044">
        <f t="shared" si="62"/>
        <v>4.082E-4</v>
      </c>
      <c r="C2044">
        <v>-280</v>
      </c>
      <c r="D2044">
        <f t="shared" si="63"/>
        <v>-323.7174727107942</v>
      </c>
    </row>
    <row r="2045" spans="1:4" x14ac:dyDescent="0.3">
      <c r="A2045">
        <v>2042</v>
      </c>
      <c r="B2045">
        <f t="shared" si="62"/>
        <v>4.0840000000000001E-4</v>
      </c>
      <c r="C2045">
        <v>-320</v>
      </c>
      <c r="D2045">
        <f t="shared" si="63"/>
        <v>-332.51094904548569</v>
      </c>
    </row>
    <row r="2046" spans="1:4" x14ac:dyDescent="0.3">
      <c r="A2046">
        <v>2043</v>
      </c>
      <c r="B2046">
        <f t="shared" si="62"/>
        <v>4.0860000000000001E-4</v>
      </c>
      <c r="C2046">
        <v>-280</v>
      </c>
      <c r="D2046">
        <f t="shared" si="63"/>
        <v>-340.8128218226264</v>
      </c>
    </row>
    <row r="2047" spans="1:4" x14ac:dyDescent="0.3">
      <c r="A2047">
        <v>2044</v>
      </c>
      <c r="B2047">
        <f t="shared" si="62"/>
        <v>4.0880000000000002E-4</v>
      </c>
      <c r="C2047">
        <v>-360</v>
      </c>
      <c r="D2047">
        <f t="shared" si="63"/>
        <v>-348.61081706987551</v>
      </c>
    </row>
    <row r="2048" spans="1:4" x14ac:dyDescent="0.3">
      <c r="A2048">
        <v>2045</v>
      </c>
      <c r="B2048">
        <f t="shared" si="62"/>
        <v>4.0900000000000002E-4</v>
      </c>
      <c r="C2048">
        <v>-360</v>
      </c>
      <c r="D2048">
        <f t="shared" si="63"/>
        <v>-355.89340577678587</v>
      </c>
    </row>
    <row r="2049" spans="1:4" x14ac:dyDescent="0.3">
      <c r="A2049">
        <v>2046</v>
      </c>
      <c r="B2049">
        <f t="shared" si="62"/>
        <v>4.0920000000000003E-4</v>
      </c>
      <c r="C2049">
        <v>-400</v>
      </c>
      <c r="D2049">
        <f t="shared" si="63"/>
        <v>-362.64982093996491</v>
      </c>
    </row>
    <row r="2050" spans="1:4" x14ac:dyDescent="0.3">
      <c r="A2050">
        <v>2047</v>
      </c>
      <c r="B2050">
        <f t="shared" si="62"/>
        <v>4.0939999999999998E-4</v>
      </c>
      <c r="C2050">
        <v>-440</v>
      </c>
      <c r="D2050">
        <f t="shared" si="63"/>
        <v>-368.87007348163695</v>
      </c>
    </row>
    <row r="2051" spans="1:4" x14ac:dyDescent="0.3">
      <c r="A2051">
        <v>2048</v>
      </c>
      <c r="B2051">
        <f t="shared" si="62"/>
        <v>4.0959999999999998E-4</v>
      </c>
      <c r="C2051">
        <v>-440</v>
      </c>
      <c r="D2051">
        <f t="shared" si="63"/>
        <v>-374.54496701808716</v>
      </c>
    </row>
    <row r="2052" spans="1:4" x14ac:dyDescent="0.3">
      <c r="A2052">
        <v>2049</v>
      </c>
      <c r="B2052">
        <f t="shared" ref="B2052:B2115" si="64">A2052/$F$4</f>
        <v>4.0979999999999999E-4</v>
      </c>
      <c r="C2052">
        <v>-440</v>
      </c>
      <c r="D2052">
        <f t="shared" si="63"/>
        <v>-379.66611145611694</v>
      </c>
    </row>
    <row r="2053" spans="1:4" x14ac:dyDescent="0.3">
      <c r="A2053">
        <v>2050</v>
      </c>
      <c r="B2053">
        <f t="shared" si="64"/>
        <v>4.0999999999999999E-4</v>
      </c>
      <c r="C2053">
        <v>-480</v>
      </c>
      <c r="D2053">
        <f t="shared" ref="D2053:D2116" si="65">$I$7*SIN(B2053*$G$7+$H$7)</f>
        <v>-384.22593539745594</v>
      </c>
    </row>
    <row r="2054" spans="1:4" x14ac:dyDescent="0.3">
      <c r="A2054">
        <v>2051</v>
      </c>
      <c r="B2054">
        <f t="shared" si="64"/>
        <v>4.102E-4</v>
      </c>
      <c r="C2054">
        <v>-400</v>
      </c>
      <c r="D2054">
        <f t="shared" si="65"/>
        <v>-388.21769733275602</v>
      </c>
    </row>
    <row r="2055" spans="1:4" x14ac:dyDescent="0.3">
      <c r="A2055">
        <v>2052</v>
      </c>
      <c r="B2055">
        <f t="shared" si="64"/>
        <v>4.104E-4</v>
      </c>
      <c r="C2055">
        <v>-400</v>
      </c>
      <c r="D2055">
        <f t="shared" si="65"/>
        <v>-391.63549560863117</v>
      </c>
    </row>
    <row r="2056" spans="1:4" x14ac:dyDescent="0.3">
      <c r="A2056">
        <v>2053</v>
      </c>
      <c r="B2056">
        <f t="shared" si="64"/>
        <v>4.1060000000000001E-4</v>
      </c>
      <c r="C2056">
        <v>-360</v>
      </c>
      <c r="D2056">
        <f t="shared" si="65"/>
        <v>-394.47427715300603</v>
      </c>
    </row>
    <row r="2057" spans="1:4" x14ac:dyDescent="0.3">
      <c r="A2057">
        <v>2054</v>
      </c>
      <c r="B2057">
        <f t="shared" si="64"/>
        <v>4.1080000000000001E-4</v>
      </c>
      <c r="C2057">
        <v>-360</v>
      </c>
      <c r="D2057">
        <f t="shared" si="65"/>
        <v>-396.72984494587172</v>
      </c>
    </row>
    <row r="2058" spans="1:4" x14ac:dyDescent="0.3">
      <c r="A2058">
        <v>2055</v>
      </c>
      <c r="B2058">
        <f t="shared" si="64"/>
        <v>4.1100000000000002E-4</v>
      </c>
      <c r="C2058">
        <v>-360</v>
      </c>
      <c r="D2058">
        <f t="shared" si="65"/>
        <v>-398.39886422440458</v>
      </c>
    </row>
    <row r="2059" spans="1:4" x14ac:dyDescent="0.3">
      <c r="A2059">
        <v>2056</v>
      </c>
      <c r="B2059">
        <f t="shared" si="64"/>
        <v>4.1120000000000002E-4</v>
      </c>
      <c r="C2059">
        <v>-360</v>
      </c>
      <c r="D2059">
        <f t="shared" si="65"/>
        <v>-399.47886741327443</v>
      </c>
    </row>
    <row r="2060" spans="1:4" x14ac:dyDescent="0.3">
      <c r="A2060">
        <v>2057</v>
      </c>
      <c r="B2060">
        <f t="shared" si="64"/>
        <v>4.1140000000000003E-4</v>
      </c>
      <c r="C2060">
        <v>-400</v>
      </c>
      <c r="D2060">
        <f t="shared" si="65"/>
        <v>-399.9682577728509</v>
      </c>
    </row>
    <row r="2061" spans="1:4" x14ac:dyDescent="0.3">
      <c r="A2061">
        <v>2058</v>
      </c>
      <c r="B2061">
        <f t="shared" si="64"/>
        <v>4.1159999999999998E-4</v>
      </c>
      <c r="C2061">
        <v>-320</v>
      </c>
      <c r="D2061">
        <f t="shared" si="65"/>
        <v>-399.86631175991715</v>
      </c>
    </row>
    <row r="2062" spans="1:4" x14ac:dyDescent="0.3">
      <c r="A2062">
        <v>2059</v>
      </c>
      <c r="B2062">
        <f t="shared" si="64"/>
        <v>4.1179999999999998E-4</v>
      </c>
      <c r="C2062">
        <v>-360</v>
      </c>
      <c r="D2062">
        <f t="shared" si="65"/>
        <v>-399.17318009739751</v>
      </c>
    </row>
    <row r="2063" spans="1:4" x14ac:dyDescent="0.3">
      <c r="A2063">
        <v>2060</v>
      </c>
      <c r="B2063">
        <f t="shared" si="64"/>
        <v>4.1199999999999999E-4</v>
      </c>
      <c r="C2063">
        <v>-320</v>
      </c>
      <c r="D2063">
        <f t="shared" si="65"/>
        <v>-397.88988755152019</v>
      </c>
    </row>
    <row r="2064" spans="1:4" x14ac:dyDescent="0.3">
      <c r="A2064">
        <v>2061</v>
      </c>
      <c r="B2064">
        <f t="shared" si="64"/>
        <v>4.1219999999999999E-4</v>
      </c>
      <c r="C2064">
        <v>-320</v>
      </c>
      <c r="D2064">
        <f t="shared" si="65"/>
        <v>-396.01833141674354</v>
      </c>
    </row>
    <row r="2065" spans="1:4" x14ac:dyDescent="0.3">
      <c r="A2065">
        <v>2062</v>
      </c>
      <c r="B2065">
        <f t="shared" si="64"/>
        <v>4.124E-4</v>
      </c>
      <c r="C2065">
        <v>-280</v>
      </c>
      <c r="D2065">
        <f t="shared" si="65"/>
        <v>-393.56127871068497</v>
      </c>
    </row>
    <row r="2066" spans="1:4" x14ac:dyDescent="0.3">
      <c r="A2066">
        <v>2063</v>
      </c>
      <c r="B2066">
        <f t="shared" si="64"/>
        <v>4.126E-4</v>
      </c>
      <c r="C2066">
        <v>-320</v>
      </c>
      <c r="D2066">
        <f t="shared" si="65"/>
        <v>-390.52236208320119</v>
      </c>
    </row>
    <row r="2067" spans="1:4" x14ac:dyDescent="0.3">
      <c r="A2067">
        <v>2064</v>
      </c>
      <c r="B2067">
        <f t="shared" si="64"/>
        <v>4.1280000000000001E-4</v>
      </c>
      <c r="C2067">
        <v>-360</v>
      </c>
      <c r="D2067">
        <f t="shared" si="65"/>
        <v>-386.90607444566683</v>
      </c>
    </row>
    <row r="2068" spans="1:4" x14ac:dyDescent="0.3">
      <c r="A2068">
        <v>2065</v>
      </c>
      <c r="B2068">
        <f t="shared" si="64"/>
        <v>4.1300000000000001E-4</v>
      </c>
      <c r="C2068">
        <v>-360</v>
      </c>
      <c r="D2068">
        <f t="shared" si="65"/>
        <v>-382.71776232839267</v>
      </c>
    </row>
    <row r="2069" spans="1:4" x14ac:dyDescent="0.3">
      <c r="A2069">
        <v>2066</v>
      </c>
      <c r="B2069">
        <f t="shared" si="64"/>
        <v>4.1320000000000001E-4</v>
      </c>
      <c r="C2069">
        <v>-400</v>
      </c>
      <c r="D2069">
        <f t="shared" si="65"/>
        <v>-377.96361797600372</v>
      </c>
    </row>
    <row r="2070" spans="1:4" x14ac:dyDescent="0.3">
      <c r="A2070">
        <v>2067</v>
      </c>
      <c r="B2070">
        <f t="shared" si="64"/>
        <v>4.1340000000000002E-4</v>
      </c>
      <c r="C2070">
        <v>-400</v>
      </c>
      <c r="D2070">
        <f t="shared" si="65"/>
        <v>-372.65067019246413</v>
      </c>
    </row>
    <row r="2071" spans="1:4" x14ac:dyDescent="0.3">
      <c r="A2071">
        <v>2068</v>
      </c>
      <c r="B2071">
        <f t="shared" si="64"/>
        <v>4.1360000000000002E-4</v>
      </c>
      <c r="C2071">
        <v>-360</v>
      </c>
      <c r="D2071">
        <f t="shared" si="65"/>
        <v>-366.78677394928593</v>
      </c>
    </row>
    <row r="2072" spans="1:4" x14ac:dyDescent="0.3">
      <c r="A2072">
        <v>2069</v>
      </c>
      <c r="B2072">
        <f t="shared" si="64"/>
        <v>4.1379999999999998E-4</v>
      </c>
      <c r="C2072">
        <v>-360</v>
      </c>
      <c r="D2072">
        <f t="shared" si="65"/>
        <v>-360.38059877227295</v>
      </c>
    </row>
    <row r="2073" spans="1:4" x14ac:dyDescent="0.3">
      <c r="A2073">
        <v>2070</v>
      </c>
      <c r="B2073">
        <f t="shared" si="64"/>
        <v>4.1399999999999998E-4</v>
      </c>
      <c r="C2073">
        <v>-240</v>
      </c>
      <c r="D2073">
        <f t="shared" si="65"/>
        <v>-353.44161592400189</v>
      </c>
    </row>
    <row r="2074" spans="1:4" x14ac:dyDescent="0.3">
      <c r="A2074">
        <v>2071</v>
      </c>
      <c r="B2074">
        <f t="shared" si="64"/>
        <v>4.1419999999999998E-4</v>
      </c>
      <c r="C2074">
        <v>-240</v>
      </c>
      <c r="D2074">
        <f t="shared" si="65"/>
        <v>-345.98008440094731</v>
      </c>
    </row>
    <row r="2075" spans="1:4" x14ac:dyDescent="0.3">
      <c r="A2075">
        <v>2072</v>
      </c>
      <c r="B2075">
        <f t="shared" si="64"/>
        <v>4.1439999999999999E-4</v>
      </c>
      <c r="C2075">
        <v>-240</v>
      </c>
      <c r="D2075">
        <f t="shared" si="65"/>
        <v>-338.00703576598551</v>
      </c>
    </row>
    <row r="2076" spans="1:4" x14ac:dyDescent="0.3">
      <c r="A2076">
        <v>2073</v>
      </c>
      <c r="B2076">
        <f t="shared" si="64"/>
        <v>4.1459999999999999E-4</v>
      </c>
      <c r="C2076">
        <v>-240</v>
      </c>
      <c r="D2076">
        <f t="shared" si="65"/>
        <v>-329.53425783869301</v>
      </c>
    </row>
    <row r="2077" spans="1:4" x14ac:dyDescent="0.3">
      <c r="A2077">
        <v>2074</v>
      </c>
      <c r="B2077">
        <f t="shared" si="64"/>
        <v>4.148E-4</v>
      </c>
      <c r="C2077">
        <v>-240</v>
      </c>
      <c r="D2077">
        <f t="shared" si="65"/>
        <v>-320.5742772675344</v>
      </c>
    </row>
    <row r="2078" spans="1:4" x14ac:dyDescent="0.3">
      <c r="A2078">
        <v>2075</v>
      </c>
      <c r="B2078">
        <f t="shared" si="64"/>
        <v>4.15E-4</v>
      </c>
      <c r="C2078">
        <v>-240</v>
      </c>
      <c r="D2078">
        <f t="shared" si="65"/>
        <v>-311.14034100975431</v>
      </c>
    </row>
    <row r="2079" spans="1:4" x14ac:dyDescent="0.3">
      <c r="A2079">
        <v>2076</v>
      </c>
      <c r="B2079">
        <f t="shared" si="64"/>
        <v>4.1520000000000001E-4</v>
      </c>
      <c r="C2079">
        <v>-200</v>
      </c>
      <c r="D2079">
        <f t="shared" si="65"/>
        <v>-301.24639674629179</v>
      </c>
    </row>
    <row r="2080" spans="1:4" x14ac:dyDescent="0.3">
      <c r="A2080">
        <v>2077</v>
      </c>
      <c r="B2080">
        <f t="shared" si="64"/>
        <v>4.1540000000000001E-4</v>
      </c>
      <c r="C2080">
        <v>-200</v>
      </c>
      <c r="D2080">
        <f t="shared" si="65"/>
        <v>-290.90707226071942</v>
      </c>
    </row>
    <row r="2081" spans="1:4" x14ac:dyDescent="0.3">
      <c r="A2081">
        <v>2078</v>
      </c>
      <c r="B2081">
        <f t="shared" si="64"/>
        <v>4.1560000000000002E-4</v>
      </c>
      <c r="C2081">
        <v>-160</v>
      </c>
      <c r="D2081">
        <f t="shared" si="65"/>
        <v>-280.13765381267575</v>
      </c>
    </row>
    <row r="2082" spans="1:4" x14ac:dyDescent="0.3">
      <c r="A2082">
        <v>2079</v>
      </c>
      <c r="B2082">
        <f t="shared" si="64"/>
        <v>4.1580000000000002E-4</v>
      </c>
      <c r="C2082">
        <v>-120</v>
      </c>
      <c r="D2082">
        <f t="shared" si="65"/>
        <v>-268.95406353776855</v>
      </c>
    </row>
    <row r="2083" spans="1:4" x14ac:dyDescent="0.3">
      <c r="A2083">
        <v>2080</v>
      </c>
      <c r="B2083">
        <f t="shared" si="64"/>
        <v>4.1599999999999997E-4</v>
      </c>
      <c r="C2083">
        <v>-160</v>
      </c>
      <c r="D2083">
        <f t="shared" si="65"/>
        <v>-257.37283590736672</v>
      </c>
    </row>
    <row r="2084" spans="1:4" x14ac:dyDescent="0.3">
      <c r="A2084">
        <v>2081</v>
      </c>
      <c r="B2084">
        <f t="shared" si="64"/>
        <v>4.1619999999999998E-4</v>
      </c>
      <c r="C2084">
        <v>-160</v>
      </c>
      <c r="D2084">
        <f t="shared" si="65"/>
        <v>-245.41109328305683</v>
      </c>
    </row>
    <row r="2085" spans="1:4" x14ac:dyDescent="0.3">
      <c r="A2085">
        <v>2082</v>
      </c>
      <c r="B2085">
        <f t="shared" si="64"/>
        <v>4.1639999999999998E-4</v>
      </c>
      <c r="C2085">
        <v>-120</v>
      </c>
      <c r="D2085">
        <f t="shared" si="65"/>
        <v>-233.08652060197218</v>
      </c>
    </row>
    <row r="2086" spans="1:4" x14ac:dyDescent="0.3">
      <c r="A2086">
        <v>2083</v>
      </c>
      <c r="B2086">
        <f t="shared" si="64"/>
        <v>4.1659999999999999E-4</v>
      </c>
      <c r="C2086">
        <v>-200</v>
      </c>
      <c r="D2086">
        <f t="shared" si="65"/>
        <v>-220.41733923033456</v>
      </c>
    </row>
    <row r="2087" spans="1:4" x14ac:dyDescent="0.3">
      <c r="A2087">
        <v>2084</v>
      </c>
      <c r="B2087">
        <f t="shared" si="64"/>
        <v>4.1679999999999999E-4</v>
      </c>
      <c r="C2087">
        <v>-240</v>
      </c>
      <c r="D2087">
        <f t="shared" si="65"/>
        <v>-207.42228002392923</v>
      </c>
    </row>
    <row r="2088" spans="1:4" x14ac:dyDescent="0.3">
      <c r="A2088">
        <v>2085</v>
      </c>
      <c r="B2088">
        <f t="shared" si="64"/>
        <v>4.17E-4</v>
      </c>
      <c r="C2088">
        <v>-240</v>
      </c>
      <c r="D2088">
        <f t="shared" si="65"/>
        <v>-194.12055563531621</v>
      </c>
    </row>
    <row r="2089" spans="1:4" x14ac:dyDescent="0.3">
      <c r="A2089">
        <v>2086</v>
      </c>
      <c r="B2089">
        <f t="shared" si="64"/>
        <v>4.172E-4</v>
      </c>
      <c r="C2089">
        <v>-200</v>
      </c>
      <c r="D2089">
        <f t="shared" si="65"/>
        <v>-180.53183210872587</v>
      </c>
    </row>
    <row r="2090" spans="1:4" x14ac:dyDescent="0.3">
      <c r="A2090">
        <v>2087</v>
      </c>
      <c r="B2090">
        <f t="shared" si="64"/>
        <v>4.1740000000000001E-4</v>
      </c>
      <c r="C2090">
        <v>-200</v>
      </c>
      <c r="D2090">
        <f t="shared" si="65"/>
        <v>-166.67619980463334</v>
      </c>
    </row>
    <row r="2091" spans="1:4" x14ac:dyDescent="0.3">
      <c r="A2091">
        <v>2088</v>
      </c>
      <c r="B2091">
        <f t="shared" si="64"/>
        <v>4.1760000000000001E-4</v>
      </c>
      <c r="C2091">
        <v>-200</v>
      </c>
      <c r="D2091">
        <f t="shared" si="65"/>
        <v>-152.57414369699924</v>
      </c>
    </row>
    <row r="2092" spans="1:4" x14ac:dyDescent="0.3">
      <c r="A2092">
        <v>2089</v>
      </c>
      <c r="B2092">
        <f t="shared" si="64"/>
        <v>4.1780000000000002E-4</v>
      </c>
      <c r="C2092">
        <v>-120</v>
      </c>
      <c r="D2092">
        <f t="shared" si="65"/>
        <v>-138.24651308709076</v>
      </c>
    </row>
    <row r="2093" spans="1:4" x14ac:dyDescent="0.3">
      <c r="A2093">
        <v>2090</v>
      </c>
      <c r="B2093">
        <f t="shared" si="64"/>
        <v>4.1800000000000002E-4</v>
      </c>
      <c r="C2093">
        <v>-80</v>
      </c>
      <c r="D2093">
        <f t="shared" si="65"/>
        <v>-123.71449077866012</v>
      </c>
    </row>
    <row r="2094" spans="1:4" x14ac:dyDescent="0.3">
      <c r="A2094">
        <v>2091</v>
      </c>
      <c r="B2094">
        <f t="shared" si="64"/>
        <v>4.1819999999999997E-4</v>
      </c>
      <c r="C2094">
        <v>-40</v>
      </c>
      <c r="D2094">
        <f t="shared" si="65"/>
        <v>-108.99956176005905</v>
      </c>
    </row>
    <row r="2095" spans="1:4" x14ac:dyDescent="0.3">
      <c r="A2095">
        <v>2092</v>
      </c>
      <c r="B2095">
        <f t="shared" si="64"/>
        <v>4.1839999999999998E-4</v>
      </c>
      <c r="C2095">
        <v>-80</v>
      </c>
      <c r="D2095">
        <f t="shared" si="65"/>
        <v>-94.123481439558446</v>
      </c>
    </row>
    <row r="2096" spans="1:4" x14ac:dyDescent="0.3">
      <c r="A2096">
        <v>2093</v>
      </c>
      <c r="B2096">
        <f t="shared" si="64"/>
        <v>4.1859999999999998E-4</v>
      </c>
      <c r="C2096">
        <v>0</v>
      </c>
      <c r="D2096">
        <f t="shared" si="65"/>
        <v>-79.108243480918148</v>
      </c>
    </row>
    <row r="2097" spans="1:4" x14ac:dyDescent="0.3">
      <c r="A2097">
        <v>2094</v>
      </c>
      <c r="B2097">
        <f t="shared" si="64"/>
        <v>4.1879999999999999E-4</v>
      </c>
      <c r="C2097">
        <v>40</v>
      </c>
      <c r="D2097">
        <f t="shared" si="65"/>
        <v>-63.97604728665145</v>
      </c>
    </row>
    <row r="2098" spans="1:4" x14ac:dyDescent="0.3">
      <c r="A2098">
        <v>2095</v>
      </c>
      <c r="B2098">
        <f t="shared" si="64"/>
        <v>4.1899999999999999E-4</v>
      </c>
      <c r="C2098">
        <v>40</v>
      </c>
      <c r="D2098">
        <f t="shared" si="65"/>
        <v>-48.749265177140636</v>
      </c>
    </row>
    <row r="2099" spans="1:4" x14ac:dyDescent="0.3">
      <c r="A2099">
        <v>2096</v>
      </c>
      <c r="B2099">
        <f t="shared" si="64"/>
        <v>4.192E-4</v>
      </c>
      <c r="C2099">
        <v>40</v>
      </c>
      <c r="D2099">
        <f t="shared" si="65"/>
        <v>-33.450409314095189</v>
      </c>
    </row>
    <row r="2100" spans="1:4" x14ac:dyDescent="0.3">
      <c r="A2100">
        <v>2097</v>
      </c>
      <c r="B2100">
        <f t="shared" si="64"/>
        <v>4.194E-4</v>
      </c>
      <c r="C2100">
        <v>40</v>
      </c>
      <c r="D2100">
        <f t="shared" si="65"/>
        <v>-18.102098417260482</v>
      </c>
    </row>
    <row r="2101" spans="1:4" x14ac:dyDescent="0.3">
      <c r="A2101">
        <v>2098</v>
      </c>
      <c r="B2101">
        <f t="shared" si="64"/>
        <v>4.1960000000000001E-4</v>
      </c>
      <c r="C2101">
        <v>80</v>
      </c>
      <c r="D2101">
        <f t="shared" si="65"/>
        <v>-2.7270243235848679</v>
      </c>
    </row>
    <row r="2102" spans="1:4" x14ac:dyDescent="0.3">
      <c r="A2102">
        <v>2099</v>
      </c>
      <c r="B2102">
        <f t="shared" si="64"/>
        <v>4.1980000000000001E-4</v>
      </c>
      <c r="C2102">
        <v>80</v>
      </c>
      <c r="D2102">
        <f t="shared" si="65"/>
        <v>12.652081561713999</v>
      </c>
    </row>
    <row r="2103" spans="1:4" x14ac:dyDescent="0.3">
      <c r="A2103">
        <v>2100</v>
      </c>
      <c r="B2103">
        <f t="shared" si="64"/>
        <v>4.2000000000000002E-4</v>
      </c>
      <c r="C2103">
        <v>80</v>
      </c>
      <c r="D2103">
        <f t="shared" si="65"/>
        <v>28.01248187257719</v>
      </c>
    </row>
    <row r="2104" spans="1:4" x14ac:dyDescent="0.3">
      <c r="A2104">
        <v>2101</v>
      </c>
      <c r="B2104">
        <f t="shared" si="64"/>
        <v>4.2020000000000002E-4</v>
      </c>
      <c r="C2104">
        <v>80</v>
      </c>
      <c r="D2104">
        <f t="shared" si="65"/>
        <v>43.331466898373741</v>
      </c>
    </row>
    <row r="2105" spans="1:4" x14ac:dyDescent="0.3">
      <c r="A2105">
        <v>2102</v>
      </c>
      <c r="B2105">
        <f t="shared" si="64"/>
        <v>4.2039999999999997E-4</v>
      </c>
      <c r="C2105">
        <v>80</v>
      </c>
      <c r="D2105">
        <f t="shared" si="65"/>
        <v>58.586388159225741</v>
      </c>
    </row>
    <row r="2106" spans="1:4" x14ac:dyDescent="0.3">
      <c r="A2106">
        <v>2103</v>
      </c>
      <c r="B2106">
        <f t="shared" si="64"/>
        <v>4.2059999999999998E-4</v>
      </c>
      <c r="C2106">
        <v>40</v>
      </c>
      <c r="D2106">
        <f t="shared" si="65"/>
        <v>73.754691890863128</v>
      </c>
    </row>
    <row r="2107" spans="1:4" x14ac:dyDescent="0.3">
      <c r="A2107">
        <v>2104</v>
      </c>
      <c r="B2107">
        <f t="shared" si="64"/>
        <v>4.2079999999999998E-4</v>
      </c>
      <c r="C2107">
        <v>80</v>
      </c>
      <c r="D2107">
        <f t="shared" si="65"/>
        <v>88.813952389416897</v>
      </c>
    </row>
    <row r="2108" spans="1:4" x14ac:dyDescent="0.3">
      <c r="A2108">
        <v>2105</v>
      </c>
      <c r="B2108">
        <f t="shared" si="64"/>
        <v>4.2099999999999999E-4</v>
      </c>
      <c r="C2108">
        <v>80</v>
      </c>
      <c r="D2108">
        <f t="shared" si="65"/>
        <v>103.74190516688073</v>
      </c>
    </row>
    <row r="2109" spans="1:4" x14ac:dyDescent="0.3">
      <c r="A2109">
        <v>2106</v>
      </c>
      <c r="B2109">
        <f t="shared" si="64"/>
        <v>4.2119999999999999E-4</v>
      </c>
      <c r="C2109">
        <v>120</v>
      </c>
      <c r="D2109">
        <f t="shared" si="65"/>
        <v>118.51647986824905</v>
      </c>
    </row>
    <row r="2110" spans="1:4" x14ac:dyDescent="0.3">
      <c r="A2110">
        <v>2107</v>
      </c>
      <c r="B2110">
        <f t="shared" si="64"/>
        <v>4.214E-4</v>
      </c>
      <c r="C2110">
        <v>240</v>
      </c>
      <c r="D2110">
        <f t="shared" si="65"/>
        <v>133.11583290158239</v>
      </c>
    </row>
    <row r="2111" spans="1:4" x14ac:dyDescent="0.3">
      <c r="A2111">
        <v>2108</v>
      </c>
      <c r="B2111">
        <f t="shared" si="64"/>
        <v>4.216E-4</v>
      </c>
      <c r="C2111">
        <v>240</v>
      </c>
      <c r="D2111">
        <f t="shared" si="65"/>
        <v>147.51837973286851</v>
      </c>
    </row>
    <row r="2112" spans="1:4" x14ac:dyDescent="0.3">
      <c r="A2112">
        <v>2109</v>
      </c>
      <c r="B2112">
        <f t="shared" si="64"/>
        <v>4.2180000000000001E-4</v>
      </c>
      <c r="C2112">
        <v>240</v>
      </c>
      <c r="D2112">
        <f t="shared" si="65"/>
        <v>161.70282679784921</v>
      </c>
    </row>
    <row r="2113" spans="1:4" x14ac:dyDescent="0.3">
      <c r="A2113">
        <v>2110</v>
      </c>
      <c r="B2113">
        <f t="shared" si="64"/>
        <v>4.2200000000000001E-4</v>
      </c>
      <c r="C2113">
        <v>280</v>
      </c>
      <c r="D2113">
        <f t="shared" si="65"/>
        <v>175.64820298366624</v>
      </c>
    </row>
    <row r="2114" spans="1:4" x14ac:dyDescent="0.3">
      <c r="A2114">
        <v>2111</v>
      </c>
      <c r="B2114">
        <f t="shared" si="64"/>
        <v>4.2220000000000002E-4</v>
      </c>
      <c r="C2114">
        <v>320</v>
      </c>
      <c r="D2114">
        <f t="shared" si="65"/>
        <v>189.33389063377618</v>
      </c>
    </row>
    <row r="2115" spans="1:4" x14ac:dyDescent="0.3">
      <c r="A2115">
        <v>2112</v>
      </c>
      <c r="B2115">
        <f t="shared" si="64"/>
        <v>4.2240000000000002E-4</v>
      </c>
      <c r="C2115">
        <v>320</v>
      </c>
      <c r="D2115">
        <f t="shared" si="65"/>
        <v>202.73965603029512</v>
      </c>
    </row>
    <row r="2116" spans="1:4" x14ac:dyDescent="0.3">
      <c r="A2116">
        <v>2113</v>
      </c>
      <c r="B2116">
        <f t="shared" ref="B2116:B2179" si="66">A2116/$F$4</f>
        <v>4.2260000000000003E-4</v>
      </c>
      <c r="C2116">
        <v>320</v>
      </c>
      <c r="D2116">
        <f t="shared" si="65"/>
        <v>215.84567930870566</v>
      </c>
    </row>
    <row r="2117" spans="1:4" x14ac:dyDescent="0.3">
      <c r="A2117">
        <v>2114</v>
      </c>
      <c r="B2117">
        <f t="shared" si="66"/>
        <v>4.2279999999999998E-4</v>
      </c>
      <c r="C2117">
        <v>360</v>
      </c>
      <c r="D2117">
        <f t="shared" ref="D2117:D2180" si="67">$I$7*SIN(B2117*$G$7+$H$7)</f>
        <v>228.6325837606947</v>
      </c>
    </row>
    <row r="2118" spans="1:4" x14ac:dyDescent="0.3">
      <c r="A2118">
        <v>2115</v>
      </c>
      <c r="B2118">
        <f t="shared" si="66"/>
        <v>4.2299999999999998E-4</v>
      </c>
      <c r="C2118">
        <v>360</v>
      </c>
      <c r="D2118">
        <f t="shared" si="67"/>
        <v>241.08146448182657</v>
      </c>
    </row>
    <row r="2119" spans="1:4" x14ac:dyDescent="0.3">
      <c r="A2119">
        <v>2116</v>
      </c>
      <c r="B2119">
        <f t="shared" si="66"/>
        <v>4.2319999999999999E-4</v>
      </c>
      <c r="C2119">
        <v>360</v>
      </c>
      <c r="D2119">
        <f t="shared" si="67"/>
        <v>253.17391632162671</v>
      </c>
    </row>
    <row r="2120" spans="1:4" x14ac:dyDescent="0.3">
      <c r="A2120">
        <v>2117</v>
      </c>
      <c r="B2120">
        <f t="shared" si="66"/>
        <v>4.2339999999999999E-4</v>
      </c>
      <c r="C2120">
        <v>360</v>
      </c>
      <c r="D2120">
        <f t="shared" si="67"/>
        <v>264.89206109484729</v>
      </c>
    </row>
    <row r="2121" spans="1:4" x14ac:dyDescent="0.3">
      <c r="A2121">
        <v>2118</v>
      </c>
      <c r="B2121">
        <f t="shared" si="66"/>
        <v>4.236E-4</v>
      </c>
      <c r="C2121">
        <v>360</v>
      </c>
      <c r="D2121">
        <f t="shared" si="67"/>
        <v>276.21857401361314</v>
      </c>
    </row>
    <row r="2122" spans="1:4" x14ac:dyDescent="0.3">
      <c r="A2122">
        <v>2119</v>
      </c>
      <c r="B2122">
        <f t="shared" si="66"/>
        <v>4.238E-4</v>
      </c>
      <c r="C2122">
        <v>400</v>
      </c>
      <c r="D2122">
        <f t="shared" si="67"/>
        <v>287.13670930139716</v>
      </c>
    </row>
    <row r="2123" spans="1:4" x14ac:dyDescent="0.3">
      <c r="A2123">
        <v>2120</v>
      </c>
      <c r="B2123">
        <f t="shared" si="66"/>
        <v>4.2400000000000001E-4</v>
      </c>
      <c r="C2123">
        <v>360</v>
      </c>
      <c r="D2123">
        <f t="shared" si="67"/>
        <v>297.63032495095206</v>
      </c>
    </row>
    <row r="2124" spans="1:4" x14ac:dyDescent="0.3">
      <c r="A2124">
        <v>2121</v>
      </c>
      <c r="B2124">
        <f t="shared" si="66"/>
        <v>4.2420000000000001E-4</v>
      </c>
      <c r="C2124">
        <v>360</v>
      </c>
      <c r="D2124">
        <f t="shared" si="67"/>
        <v>307.68390658959407</v>
      </c>
    </row>
    <row r="2125" spans="1:4" x14ac:dyDescent="0.3">
      <c r="A2125">
        <v>2122</v>
      </c>
      <c r="B2125">
        <f t="shared" si="66"/>
        <v>4.2440000000000002E-4</v>
      </c>
      <c r="C2125">
        <v>280</v>
      </c>
      <c r="D2125">
        <f t="shared" si="67"/>
        <v>317.28259041655571</v>
      </c>
    </row>
    <row r="2126" spans="1:4" x14ac:dyDescent="0.3">
      <c r="A2126">
        <v>2123</v>
      </c>
      <c r="B2126">
        <f t="shared" si="66"/>
        <v>4.2460000000000002E-4</v>
      </c>
      <c r="C2126">
        <v>280</v>
      </c>
      <c r="D2126">
        <f t="shared" si="67"/>
        <v>326.4121851784941</v>
      </c>
    </row>
    <row r="2127" spans="1:4" x14ac:dyDescent="0.3">
      <c r="A2127">
        <v>2124</v>
      </c>
      <c r="B2127">
        <f t="shared" si="66"/>
        <v>4.2480000000000003E-4</v>
      </c>
      <c r="C2127">
        <v>240</v>
      </c>
      <c r="D2127">
        <f t="shared" si="67"/>
        <v>335.05919315066717</v>
      </c>
    </row>
    <row r="2128" spans="1:4" x14ac:dyDescent="0.3">
      <c r="A2128">
        <v>2125</v>
      </c>
      <c r="B2128">
        <f t="shared" si="66"/>
        <v>4.2499999999999998E-4</v>
      </c>
      <c r="C2128">
        <v>240</v>
      </c>
      <c r="D2128">
        <f t="shared" si="67"/>
        <v>343.21083009275293</v>
      </c>
    </row>
    <row r="2129" spans="1:4" x14ac:dyDescent="0.3">
      <c r="A2129">
        <v>2126</v>
      </c>
      <c r="B2129">
        <f t="shared" si="66"/>
        <v>4.2519999999999998E-4</v>
      </c>
      <c r="C2129">
        <v>360</v>
      </c>
      <c r="D2129">
        <f t="shared" si="67"/>
        <v>350.85504414982728</v>
      </c>
    </row>
    <row r="2130" spans="1:4" x14ac:dyDescent="0.3">
      <c r="A2130">
        <v>2127</v>
      </c>
      <c r="B2130">
        <f t="shared" si="66"/>
        <v>4.2539999999999999E-4</v>
      </c>
      <c r="C2130">
        <v>360</v>
      </c>
      <c r="D2130">
        <f t="shared" si="67"/>
        <v>357.98053367051011</v>
      </c>
    </row>
    <row r="2131" spans="1:4" x14ac:dyDescent="0.3">
      <c r="A2131">
        <v>2128</v>
      </c>
      <c r="B2131">
        <f t="shared" si="66"/>
        <v>4.2559999999999999E-4</v>
      </c>
      <c r="C2131">
        <v>400</v>
      </c>
      <c r="D2131">
        <f t="shared" si="67"/>
        <v>364.57676391599745</v>
      </c>
    </row>
    <row r="2132" spans="1:4" x14ac:dyDescent="0.3">
      <c r="A2132">
        <v>2129</v>
      </c>
      <c r="B2132">
        <f t="shared" si="66"/>
        <v>4.258E-4</v>
      </c>
      <c r="C2132">
        <v>360</v>
      </c>
      <c r="D2132">
        <f t="shared" si="67"/>
        <v>370.63398263522987</v>
      </c>
    </row>
    <row r="2133" spans="1:4" x14ac:dyDescent="0.3">
      <c r="A2133">
        <v>2130</v>
      </c>
      <c r="B2133">
        <f t="shared" si="66"/>
        <v>4.26E-4</v>
      </c>
      <c r="C2133">
        <v>400</v>
      </c>
      <c r="D2133">
        <f t="shared" si="67"/>
        <v>376.14323448318856</v>
      </c>
    </row>
    <row r="2134" spans="1:4" x14ac:dyDescent="0.3">
      <c r="A2134">
        <v>2131</v>
      </c>
      <c r="B2134">
        <f t="shared" si="66"/>
        <v>4.2620000000000001E-4</v>
      </c>
      <c r="C2134">
        <v>440</v>
      </c>
      <c r="D2134">
        <f t="shared" si="67"/>
        <v>381.09637426099914</v>
      </c>
    </row>
    <row r="2135" spans="1:4" x14ac:dyDescent="0.3">
      <c r="A2135">
        <v>2132</v>
      </c>
      <c r="B2135">
        <f t="shared" si="66"/>
        <v>4.2640000000000001E-4</v>
      </c>
      <c r="C2135">
        <v>400</v>
      </c>
      <c r="D2135">
        <f t="shared" si="67"/>
        <v>385.48607895826643</v>
      </c>
    </row>
    <row r="2136" spans="1:4" x14ac:dyDescent="0.3">
      <c r="A2136">
        <v>2133</v>
      </c>
      <c r="B2136">
        <f t="shared" si="66"/>
        <v>4.2660000000000002E-4</v>
      </c>
      <c r="C2136">
        <v>400</v>
      </c>
      <c r="D2136">
        <f t="shared" si="67"/>
        <v>389.30585857984636</v>
      </c>
    </row>
    <row r="2137" spans="1:4" x14ac:dyDescent="0.3">
      <c r="A2137">
        <v>2134</v>
      </c>
      <c r="B2137">
        <f t="shared" si="66"/>
        <v>4.2680000000000002E-4</v>
      </c>
      <c r="C2137">
        <v>360</v>
      </c>
      <c r="D2137">
        <f t="shared" si="67"/>
        <v>392.55006574102265</v>
      </c>
    </row>
    <row r="2138" spans="1:4" x14ac:dyDescent="0.3">
      <c r="A2138">
        <v>2135</v>
      </c>
      <c r="B2138">
        <f t="shared" si="66"/>
        <v>4.2700000000000002E-4</v>
      </c>
      <c r="C2138">
        <v>360</v>
      </c>
      <c r="D2138">
        <f t="shared" si="67"/>
        <v>395.21390401693651</v>
      </c>
    </row>
    <row r="2139" spans="1:4" x14ac:dyDescent="0.3">
      <c r="A2139">
        <v>2136</v>
      </c>
      <c r="B2139">
        <f t="shared" si="66"/>
        <v>4.2719999999999998E-4</v>
      </c>
      <c r="C2139">
        <v>400</v>
      </c>
      <c r="D2139">
        <f t="shared" si="67"/>
        <v>397.29343503389833</v>
      </c>
    </row>
    <row r="2140" spans="1:4" x14ac:dyDescent="0.3">
      <c r="A2140">
        <v>2137</v>
      </c>
      <c r="B2140">
        <f t="shared" si="66"/>
        <v>4.2739999999999998E-4</v>
      </c>
      <c r="C2140">
        <v>440</v>
      </c>
      <c r="D2140">
        <f t="shared" si="67"/>
        <v>398.78558429210881</v>
      </c>
    </row>
    <row r="2141" spans="1:4" x14ac:dyDescent="0.3">
      <c r="A2141">
        <v>2138</v>
      </c>
      <c r="B2141">
        <f t="shared" si="66"/>
        <v>4.2759999999999999E-4</v>
      </c>
      <c r="C2141">
        <v>400</v>
      </c>
      <c r="D2141">
        <f t="shared" si="67"/>
        <v>399.68814571118043</v>
      </c>
    </row>
    <row r="2142" spans="1:4" x14ac:dyDescent="0.3">
      <c r="A2142">
        <v>2139</v>
      </c>
      <c r="B2142">
        <f t="shared" si="66"/>
        <v>4.2779999999999999E-4</v>
      </c>
      <c r="C2142">
        <v>360</v>
      </c>
      <c r="D2142">
        <f t="shared" si="67"/>
        <v>399.99978489173145</v>
      </c>
    </row>
    <row r="2143" spans="1:4" x14ac:dyDescent="0.3">
      <c r="A2143">
        <v>2140</v>
      </c>
      <c r="B2143">
        <f t="shared" si="66"/>
        <v>4.28E-4</v>
      </c>
      <c r="C2143">
        <v>360</v>
      </c>
      <c r="D2143">
        <f t="shared" si="67"/>
        <v>399.72004108824302</v>
      </c>
    </row>
    <row r="2144" spans="1:4" x14ac:dyDescent="0.3">
      <c r="A2144">
        <v>2141</v>
      </c>
      <c r="B2144">
        <f t="shared" si="66"/>
        <v>4.282E-4</v>
      </c>
      <c r="C2144">
        <v>360</v>
      </c>
      <c r="D2144">
        <f t="shared" si="67"/>
        <v>398.84932789025055</v>
      </c>
    </row>
    <row r="2145" spans="1:4" x14ac:dyDescent="0.3">
      <c r="A2145">
        <v>2142</v>
      </c>
      <c r="B2145">
        <f t="shared" si="66"/>
        <v>4.284E-4</v>
      </c>
      <c r="C2145">
        <v>320</v>
      </c>
      <c r="D2145">
        <f t="shared" si="67"/>
        <v>397.38893261086957</v>
      </c>
    </row>
    <row r="2146" spans="1:4" x14ac:dyDescent="0.3">
      <c r="A2146">
        <v>2143</v>
      </c>
      <c r="B2146">
        <f t="shared" si="66"/>
        <v>4.2860000000000001E-4</v>
      </c>
      <c r="C2146">
        <v>320</v>
      </c>
      <c r="D2146">
        <f t="shared" si="67"/>
        <v>395.34101438355668</v>
      </c>
    </row>
    <row r="2147" spans="1:4" x14ac:dyDescent="0.3">
      <c r="A2147">
        <v>2144</v>
      </c>
      <c r="B2147">
        <f t="shared" si="66"/>
        <v>4.2880000000000001E-4</v>
      </c>
      <c r="C2147">
        <v>360</v>
      </c>
      <c r="D2147">
        <f t="shared" si="67"/>
        <v>392.70860096992101</v>
      </c>
    </row>
    <row r="2148" spans="1:4" x14ac:dyDescent="0.3">
      <c r="A2148">
        <v>2145</v>
      </c>
      <c r="B2148">
        <f t="shared" si="66"/>
        <v>4.2900000000000002E-4</v>
      </c>
      <c r="C2148">
        <v>400</v>
      </c>
      <c r="D2148">
        <f t="shared" si="67"/>
        <v>389.49558428330488</v>
      </c>
    </row>
    <row r="2149" spans="1:4" x14ac:dyDescent="0.3">
      <c r="A2149">
        <v>2146</v>
      </c>
      <c r="B2149">
        <f t="shared" si="66"/>
        <v>4.2920000000000002E-4</v>
      </c>
      <c r="C2149">
        <v>400</v>
      </c>
      <c r="D2149">
        <f t="shared" si="67"/>
        <v>385.7067146347527</v>
      </c>
    </row>
    <row r="2150" spans="1:4" x14ac:dyDescent="0.3">
      <c r="A2150">
        <v>2147</v>
      </c>
      <c r="B2150">
        <f t="shared" si="66"/>
        <v>4.2939999999999997E-4</v>
      </c>
      <c r="C2150">
        <v>400</v>
      </c>
      <c r="D2150">
        <f t="shared" si="67"/>
        <v>381.34759370987581</v>
      </c>
    </row>
    <row r="2151" spans="1:4" x14ac:dyDescent="0.3">
      <c r="A2151">
        <v>2148</v>
      </c>
      <c r="B2151">
        <f t="shared" si="66"/>
        <v>4.2959999999999998E-4</v>
      </c>
      <c r="C2151">
        <v>400</v>
      </c>
      <c r="D2151">
        <f t="shared" si="67"/>
        <v>376.4246662869877</v>
      </c>
    </row>
    <row r="2152" spans="1:4" x14ac:dyDescent="0.3">
      <c r="A2152">
        <v>2149</v>
      </c>
      <c r="B2152">
        <f t="shared" si="66"/>
        <v>4.2979999999999998E-4</v>
      </c>
      <c r="C2152">
        <v>400</v>
      </c>
      <c r="D2152">
        <f t="shared" si="67"/>
        <v>370.94521070877772</v>
      </c>
    </row>
    <row r="2153" spans="1:4" x14ac:dyDescent="0.3">
      <c r="A2153">
        <v>2150</v>
      </c>
      <c r="B2153">
        <f t="shared" si="66"/>
        <v>4.2999999999999999E-4</v>
      </c>
      <c r="C2153">
        <v>400</v>
      </c>
      <c r="D2153">
        <f t="shared" si="67"/>
        <v>364.91732812157954</v>
      </c>
    </row>
    <row r="2154" spans="1:4" x14ac:dyDescent="0.3">
      <c r="A2154">
        <v>2151</v>
      </c>
      <c r="B2154">
        <f t="shared" si="66"/>
        <v>4.3019999999999999E-4</v>
      </c>
      <c r="C2154">
        <v>360</v>
      </c>
      <c r="D2154">
        <f t="shared" si="67"/>
        <v>358.34993049816524</v>
      </c>
    </row>
    <row r="2155" spans="1:4" x14ac:dyDescent="0.3">
      <c r="A2155">
        <v>2152</v>
      </c>
      <c r="B2155">
        <f t="shared" si="66"/>
        <v>4.304E-4</v>
      </c>
      <c r="C2155">
        <v>360</v>
      </c>
      <c r="D2155">
        <f t="shared" si="67"/>
        <v>351.25272746176614</v>
      </c>
    </row>
    <row r="2156" spans="1:4" x14ac:dyDescent="0.3">
      <c r="A2156">
        <v>2153</v>
      </c>
      <c r="B2156">
        <f t="shared" si="66"/>
        <v>4.306E-4</v>
      </c>
      <c r="C2156">
        <v>360</v>
      </c>
      <c r="D2156">
        <f t="shared" si="67"/>
        <v>343.63621193080007</v>
      </c>
    </row>
    <row r="2157" spans="1:4" x14ac:dyDescent="0.3">
      <c r="A2157">
        <v>2154</v>
      </c>
      <c r="B2157">
        <f t="shared" si="66"/>
        <v>4.3080000000000001E-4</v>
      </c>
      <c r="C2157">
        <v>320</v>
      </c>
      <c r="D2157">
        <f t="shared" si="67"/>
        <v>335.5116446055294</v>
      </c>
    </row>
    <row r="2158" spans="1:4" x14ac:dyDescent="0.3">
      <c r="A2158">
        <v>2155</v>
      </c>
      <c r="B2158">
        <f t="shared" si="66"/>
        <v>4.3100000000000001E-4</v>
      </c>
      <c r="C2158">
        <v>360</v>
      </c>
      <c r="D2158">
        <f t="shared" si="67"/>
        <v>326.89103731958596</v>
      </c>
    </row>
    <row r="2159" spans="1:4" x14ac:dyDescent="0.3">
      <c r="A2159">
        <v>2156</v>
      </c>
      <c r="B2159">
        <f t="shared" si="66"/>
        <v>4.3120000000000002E-4</v>
      </c>
      <c r="C2159">
        <v>280</v>
      </c>
      <c r="D2159">
        <f t="shared" si="67"/>
        <v>317.78713528097609</v>
      </c>
    </row>
    <row r="2160" spans="1:4" x14ac:dyDescent="0.3">
      <c r="A2160">
        <v>2157</v>
      </c>
      <c r="B2160">
        <f t="shared" si="66"/>
        <v>4.3140000000000002E-4</v>
      </c>
      <c r="C2160">
        <v>240</v>
      </c>
      <c r="D2160">
        <f t="shared" si="67"/>
        <v>308.21339822882311</v>
      </c>
    </row>
    <row r="2161" spans="1:4" x14ac:dyDescent="0.3">
      <c r="A2161">
        <v>2158</v>
      </c>
      <c r="B2161">
        <f t="shared" si="66"/>
        <v>4.3159999999999997E-4</v>
      </c>
      <c r="C2161">
        <v>240</v>
      </c>
      <c r="D2161">
        <f t="shared" si="67"/>
        <v>298.18398053370839</v>
      </c>
    </row>
    <row r="2162" spans="1:4" x14ac:dyDescent="0.3">
      <c r="A2162">
        <v>2159</v>
      </c>
      <c r="B2162">
        <f t="shared" si="66"/>
        <v>4.3179999999999998E-4</v>
      </c>
      <c r="C2162">
        <v>200</v>
      </c>
      <c r="D2162">
        <f t="shared" si="67"/>
        <v>287.71371027101043</v>
      </c>
    </row>
    <row r="2163" spans="1:4" x14ac:dyDescent="0.3">
      <c r="A2163">
        <v>2160</v>
      </c>
      <c r="B2163">
        <f t="shared" si="66"/>
        <v>4.3199999999999998E-4</v>
      </c>
      <c r="C2163">
        <v>160</v>
      </c>
      <c r="D2163">
        <f t="shared" si="67"/>
        <v>276.81806729823654</v>
      </c>
    </row>
    <row r="2164" spans="1:4" x14ac:dyDescent="0.3">
      <c r="A2164">
        <v>2161</v>
      </c>
      <c r="B2164">
        <f t="shared" si="66"/>
        <v>4.3219999999999999E-4</v>
      </c>
      <c r="C2164">
        <v>120</v>
      </c>
      <c r="D2164">
        <f t="shared" si="67"/>
        <v>265.51316036868531</v>
      </c>
    </row>
    <row r="2165" spans="1:4" x14ac:dyDescent="0.3">
      <c r="A2165">
        <v>2162</v>
      </c>
      <c r="B2165">
        <f t="shared" si="66"/>
        <v>4.3239999999999999E-4</v>
      </c>
      <c r="C2165">
        <v>120</v>
      </c>
      <c r="D2165">
        <f t="shared" si="67"/>
        <v>253.81570331533055</v>
      </c>
    </row>
    <row r="2166" spans="1:4" x14ac:dyDescent="0.3">
      <c r="A2166">
        <v>2163</v>
      </c>
      <c r="B2166">
        <f t="shared" si="66"/>
        <v>4.326E-4</v>
      </c>
      <c r="C2166">
        <v>240</v>
      </c>
      <c r="D2166">
        <f t="shared" si="67"/>
        <v>241.74299034011733</v>
      </c>
    </row>
    <row r="2167" spans="1:4" x14ac:dyDescent="0.3">
      <c r="A2167">
        <v>2164</v>
      </c>
      <c r="B2167">
        <f t="shared" si="66"/>
        <v>4.328E-4</v>
      </c>
      <c r="C2167">
        <v>200</v>
      </c>
      <c r="D2167">
        <f t="shared" si="67"/>
        <v>229.3128704452109</v>
      </c>
    </row>
    <row r="2168" spans="1:4" x14ac:dyDescent="0.3">
      <c r="A2168">
        <v>2165</v>
      </c>
      <c r="B2168">
        <f t="shared" si="66"/>
        <v>4.3300000000000001E-4</v>
      </c>
      <c r="C2168">
        <v>160</v>
      </c>
      <c r="D2168">
        <f t="shared" si="67"/>
        <v>216.54372104397333</v>
      </c>
    </row>
    <row r="2169" spans="1:4" x14ac:dyDescent="0.3">
      <c r="A2169">
        <v>2166</v>
      </c>
      <c r="B2169">
        <f t="shared" si="66"/>
        <v>4.3320000000000001E-4</v>
      </c>
      <c r="C2169">
        <v>160</v>
      </c>
      <c r="D2169">
        <f t="shared" si="67"/>
        <v>203.45442079075303</v>
      </c>
    </row>
    <row r="2170" spans="1:4" x14ac:dyDescent="0.3">
      <c r="A2170">
        <v>2167</v>
      </c>
      <c r="B2170">
        <f t="shared" si="66"/>
        <v>4.3340000000000002E-4</v>
      </c>
      <c r="C2170">
        <v>160</v>
      </c>
      <c r="D2170">
        <f t="shared" si="67"/>
        <v>190.0643216695637</v>
      </c>
    </row>
    <row r="2171" spans="1:4" x14ac:dyDescent="0.3">
      <c r="A2171">
        <v>2168</v>
      </c>
      <c r="B2171">
        <f t="shared" si="66"/>
        <v>4.3360000000000002E-4</v>
      </c>
      <c r="C2171">
        <v>120</v>
      </c>
      <c r="D2171">
        <f t="shared" si="67"/>
        <v>176.39322038298866</v>
      </c>
    </row>
    <row r="2172" spans="1:4" x14ac:dyDescent="0.3">
      <c r="A2172">
        <v>2169</v>
      </c>
      <c r="B2172">
        <f t="shared" si="66"/>
        <v>4.3379999999999997E-4</v>
      </c>
      <c r="C2172">
        <v>120</v>
      </c>
      <c r="D2172">
        <f t="shared" si="67"/>
        <v>162.46132908358746</v>
      </c>
    </row>
    <row r="2173" spans="1:4" x14ac:dyDescent="0.3">
      <c r="A2173">
        <v>2170</v>
      </c>
      <c r="B2173">
        <f t="shared" si="66"/>
        <v>4.3399999999999998E-4</v>
      </c>
      <c r="C2173">
        <v>80</v>
      </c>
      <c r="D2173">
        <f t="shared" si="67"/>
        <v>148.28924549105159</v>
      </c>
    </row>
    <row r="2174" spans="1:4" x14ac:dyDescent="0.3">
      <c r="A2174">
        <v>2171</v>
      </c>
      <c r="B2174">
        <f t="shared" si="66"/>
        <v>4.3419999999999998E-4</v>
      </c>
      <c r="C2174">
        <v>80</v>
      </c>
      <c r="D2174">
        <f t="shared" si="67"/>
        <v>133.89792243936648</v>
      </c>
    </row>
    <row r="2175" spans="1:4" x14ac:dyDescent="0.3">
      <c r="A2175">
        <v>2172</v>
      </c>
      <c r="B2175">
        <f t="shared" si="66"/>
        <v>4.3439999999999999E-4</v>
      </c>
      <c r="C2175">
        <v>80</v>
      </c>
      <c r="D2175">
        <f t="shared" si="67"/>
        <v>119.3086368989007</v>
      </c>
    </row>
    <row r="2176" spans="1:4" x14ac:dyDescent="0.3">
      <c r="A2176">
        <v>2173</v>
      </c>
      <c r="B2176">
        <f t="shared" si="66"/>
        <v>4.3459999999999999E-4</v>
      </c>
      <c r="C2176">
        <v>40</v>
      </c>
      <c r="D2176">
        <f t="shared" si="67"/>
        <v>104.54295851929859</v>
      </c>
    </row>
    <row r="2177" spans="1:4" x14ac:dyDescent="0.3">
      <c r="A2177">
        <v>2174</v>
      </c>
      <c r="B2177">
        <f t="shared" si="66"/>
        <v>4.348E-4</v>
      </c>
      <c r="C2177">
        <v>40</v>
      </c>
      <c r="D2177">
        <f t="shared" si="67"/>
        <v>89.622717739653737</v>
      </c>
    </row>
    <row r="2178" spans="1:4" x14ac:dyDescent="0.3">
      <c r="A2178">
        <v>2175</v>
      </c>
      <c r="B2178">
        <f t="shared" si="66"/>
        <v>4.35E-4</v>
      </c>
      <c r="C2178">
        <v>40</v>
      </c>
      <c r="D2178">
        <f t="shared" si="67"/>
        <v>74.569973513115855</v>
      </c>
    </row>
    <row r="2179" spans="1:4" x14ac:dyDescent="0.3">
      <c r="A2179">
        <v>2176</v>
      </c>
      <c r="B2179">
        <f t="shared" si="66"/>
        <v>4.3520000000000001E-4</v>
      </c>
      <c r="C2179">
        <v>0</v>
      </c>
      <c r="D2179">
        <f t="shared" si="67"/>
        <v>59.406980693649672</v>
      </c>
    </row>
    <row r="2180" spans="1:4" x14ac:dyDescent="0.3">
      <c r="A2180">
        <v>2177</v>
      </c>
      <c r="B2180">
        <f t="shared" ref="B2180:B2243" si="68">A2180/$F$4</f>
        <v>4.3540000000000001E-4</v>
      </c>
      <c r="C2180">
        <v>0</v>
      </c>
      <c r="D2180">
        <f t="shared" si="67"/>
        <v>44.15615713316221</v>
      </c>
    </row>
    <row r="2181" spans="1:4" x14ac:dyDescent="0.3">
      <c r="A2181">
        <v>2178</v>
      </c>
      <c r="B2181">
        <f t="shared" si="68"/>
        <v>4.3560000000000002E-4</v>
      </c>
      <c r="C2181">
        <v>-40</v>
      </c>
      <c r="D2181">
        <f t="shared" ref="D2181:D2244" si="69">$I$7*SIN(B2181*$G$7+$H$7)</f>
        <v>28.840050537644622</v>
      </c>
    </row>
    <row r="2182" spans="1:4" x14ac:dyDescent="0.3">
      <c r="A2182">
        <v>2179</v>
      </c>
      <c r="B2182">
        <f t="shared" si="68"/>
        <v>4.3580000000000002E-4</v>
      </c>
      <c r="C2182">
        <v>-40</v>
      </c>
      <c r="D2182">
        <f t="shared" si="69"/>
        <v>13.481305131330121</v>
      </c>
    </row>
    <row r="2183" spans="1:4" x14ac:dyDescent="0.3">
      <c r="A2183">
        <v>2180</v>
      </c>
      <c r="B2183">
        <f t="shared" si="68"/>
        <v>4.3600000000000003E-4</v>
      </c>
      <c r="C2183">
        <v>-80</v>
      </c>
      <c r="D2183">
        <f t="shared" si="69"/>
        <v>-1.8973718218462647</v>
      </c>
    </row>
    <row r="2184" spans="1:4" x14ac:dyDescent="0.3">
      <c r="A2184">
        <v>2181</v>
      </c>
      <c r="B2184">
        <f t="shared" si="68"/>
        <v>4.3619999999999998E-4</v>
      </c>
      <c r="C2184">
        <v>-80</v>
      </c>
      <c r="D2184">
        <f t="shared" si="69"/>
        <v>-17.273243589983835</v>
      </c>
    </row>
    <row r="2185" spans="1:4" x14ac:dyDescent="0.3">
      <c r="A2185">
        <v>2182</v>
      </c>
      <c r="B2185">
        <f t="shared" si="68"/>
        <v>4.3639999999999998E-4</v>
      </c>
      <c r="C2185">
        <v>-80</v>
      </c>
      <c r="D2185">
        <f t="shared" si="69"/>
        <v>-32.62357758854791</v>
      </c>
    </row>
    <row r="2186" spans="1:4" x14ac:dyDescent="0.3">
      <c r="A2186">
        <v>2183</v>
      </c>
      <c r="B2186">
        <f t="shared" si="68"/>
        <v>4.3659999999999999E-4</v>
      </c>
      <c r="C2186">
        <v>-120</v>
      </c>
      <c r="D2186">
        <f t="shared" si="69"/>
        <v>-47.925678989513003</v>
      </c>
    </row>
    <row r="2187" spans="1:4" x14ac:dyDescent="0.3">
      <c r="A2187">
        <v>2184</v>
      </c>
      <c r="B2187">
        <f t="shared" si="68"/>
        <v>4.3679999999999999E-4</v>
      </c>
      <c r="C2187">
        <v>-160</v>
      </c>
      <c r="D2187">
        <f t="shared" si="69"/>
        <v>-63.156924274741399</v>
      </c>
    </row>
    <row r="2188" spans="1:4" x14ac:dyDescent="0.3">
      <c r="A2188">
        <v>2185</v>
      </c>
      <c r="B2188">
        <f t="shared" si="68"/>
        <v>4.37E-4</v>
      </c>
      <c r="C2188">
        <v>-120</v>
      </c>
      <c r="D2188">
        <f t="shared" si="69"/>
        <v>-78.294794683904627</v>
      </c>
    </row>
    <row r="2189" spans="1:4" x14ac:dyDescent="0.3">
      <c r="A2189">
        <v>2186</v>
      </c>
      <c r="B2189">
        <f t="shared" si="68"/>
        <v>4.372E-4</v>
      </c>
      <c r="C2189">
        <v>-120</v>
      </c>
      <c r="D2189">
        <f t="shared" si="69"/>
        <v>-93.316909507530582</v>
      </c>
    </row>
    <row r="2190" spans="1:4" x14ac:dyDescent="0.3">
      <c r="A2190">
        <v>2187</v>
      </c>
      <c r="B2190">
        <f t="shared" si="68"/>
        <v>4.3740000000000001E-4</v>
      </c>
      <c r="C2190">
        <v>-120</v>
      </c>
      <c r="D2190">
        <f t="shared" si="69"/>
        <v>-108.20105917594812</v>
      </c>
    </row>
    <row r="2191" spans="1:4" x14ac:dyDescent="0.3">
      <c r="A2191">
        <v>2188</v>
      </c>
      <c r="B2191">
        <f t="shared" si="68"/>
        <v>4.3760000000000001E-4</v>
      </c>
      <c r="C2191">
        <v>-160</v>
      </c>
      <c r="D2191">
        <f t="shared" si="69"/>
        <v>-122.92523809520878</v>
      </c>
    </row>
    <row r="2192" spans="1:4" x14ac:dyDescent="0.3">
      <c r="A2192">
        <v>2189</v>
      </c>
      <c r="B2192">
        <f t="shared" si="68"/>
        <v>4.3780000000000002E-4</v>
      </c>
      <c r="C2192">
        <v>-160</v>
      </c>
      <c r="D2192">
        <f t="shared" si="69"/>
        <v>-137.46767718143883</v>
      </c>
    </row>
    <row r="2193" spans="1:4" x14ac:dyDescent="0.3">
      <c r="A2193">
        <v>2190</v>
      </c>
      <c r="B2193">
        <f t="shared" si="68"/>
        <v>4.3800000000000002E-4</v>
      </c>
      <c r="C2193">
        <v>-160</v>
      </c>
      <c r="D2193">
        <f t="shared" si="69"/>
        <v>-151.80687604552085</v>
      </c>
    </row>
    <row r="2194" spans="1:4" x14ac:dyDescent="0.3">
      <c r="A2194">
        <v>2191</v>
      </c>
      <c r="B2194">
        <f t="shared" si="68"/>
        <v>4.3820000000000003E-4</v>
      </c>
      <c r="C2194">
        <v>-240</v>
      </c>
      <c r="D2194">
        <f t="shared" si="69"/>
        <v>-165.92163478052174</v>
      </c>
    </row>
    <row r="2195" spans="1:4" x14ac:dyDescent="0.3">
      <c r="A2195">
        <v>2192</v>
      </c>
      <c r="B2195">
        <f t="shared" si="68"/>
        <v>4.3839999999999998E-4</v>
      </c>
      <c r="C2195">
        <v>-240</v>
      </c>
      <c r="D2195">
        <f t="shared" si="69"/>
        <v>-179.79108530486491</v>
      </c>
    </row>
    <row r="2196" spans="1:4" x14ac:dyDescent="0.3">
      <c r="A2196">
        <v>2193</v>
      </c>
      <c r="B2196">
        <f t="shared" si="68"/>
        <v>4.3859999999999998E-4</v>
      </c>
      <c r="C2196">
        <v>-200</v>
      </c>
      <c r="D2196">
        <f t="shared" si="69"/>
        <v>-193.39472221493824</v>
      </c>
    </row>
    <row r="2197" spans="1:4" x14ac:dyDescent="0.3">
      <c r="A2197">
        <v>2194</v>
      </c>
      <c r="B2197">
        <f t="shared" si="68"/>
        <v>4.3879999999999999E-4</v>
      </c>
      <c r="C2197">
        <v>-200</v>
      </c>
      <c r="D2197">
        <f t="shared" si="69"/>
        <v>-206.71243310144649</v>
      </c>
    </row>
    <row r="2198" spans="1:4" x14ac:dyDescent="0.3">
      <c r="A2198">
        <v>2195</v>
      </c>
      <c r="B2198">
        <f t="shared" si="68"/>
        <v>4.3899999999999999E-4</v>
      </c>
      <c r="C2198">
        <v>-240</v>
      </c>
      <c r="D2198">
        <f t="shared" si="69"/>
        <v>-219.72452828478956</v>
      </c>
    </row>
    <row r="2199" spans="1:4" x14ac:dyDescent="0.3">
      <c r="A2199">
        <v>2196</v>
      </c>
      <c r="B2199">
        <f t="shared" si="68"/>
        <v>4.392E-4</v>
      </c>
      <c r="C2199">
        <v>-280</v>
      </c>
      <c r="D2199">
        <f t="shared" si="69"/>
        <v>-232.41176992542191</v>
      </c>
    </row>
    <row r="2200" spans="1:4" x14ac:dyDescent="0.3">
      <c r="A2200">
        <v>2197</v>
      </c>
      <c r="B2200">
        <f t="shared" si="68"/>
        <v>4.394E-4</v>
      </c>
      <c r="C2200">
        <v>-320</v>
      </c>
      <c r="D2200">
        <f t="shared" si="69"/>
        <v>-244.75540046621398</v>
      </c>
    </row>
    <row r="2201" spans="1:4" x14ac:dyDescent="0.3">
      <c r="A2201">
        <v>2198</v>
      </c>
      <c r="B2201">
        <f t="shared" si="68"/>
        <v>4.3960000000000001E-4</v>
      </c>
      <c r="C2201">
        <v>-360</v>
      </c>
      <c r="D2201">
        <f t="shared" si="69"/>
        <v>-256.73717036468929</v>
      </c>
    </row>
    <row r="2202" spans="1:4" x14ac:dyDescent="0.3">
      <c r="A2202">
        <v>2199</v>
      </c>
      <c r="B2202">
        <f t="shared" si="68"/>
        <v>4.3980000000000001E-4</v>
      </c>
      <c r="C2202">
        <v>-360</v>
      </c>
      <c r="D2202">
        <f t="shared" si="69"/>
        <v>-268.33936507422982</v>
      </c>
    </row>
    <row r="2203" spans="1:4" x14ac:dyDescent="0.3">
      <c r="A2203">
        <v>2200</v>
      </c>
      <c r="B2203">
        <f t="shared" si="68"/>
        <v>4.4000000000000002E-4</v>
      </c>
      <c r="C2203">
        <v>-280</v>
      </c>
      <c r="D2203">
        <f t="shared" si="69"/>
        <v>-279.54483123428912</v>
      </c>
    </row>
    <row r="2204" spans="1:4" x14ac:dyDescent="0.3">
      <c r="A2204">
        <v>2201</v>
      </c>
      <c r="B2204">
        <f t="shared" si="68"/>
        <v>4.4020000000000002E-4</v>
      </c>
      <c r="C2204">
        <v>-240</v>
      </c>
      <c r="D2204">
        <f t="shared" si="69"/>
        <v>-290.33700203091985</v>
      </c>
    </row>
    <row r="2205" spans="1:4" x14ac:dyDescent="0.3">
      <c r="A2205">
        <v>2202</v>
      </c>
      <c r="B2205">
        <f t="shared" si="68"/>
        <v>4.4040000000000003E-4</v>
      </c>
      <c r="C2205">
        <v>-280</v>
      </c>
      <c r="D2205">
        <f t="shared" si="69"/>
        <v>-300.69992169011658</v>
      </c>
    </row>
    <row r="2206" spans="1:4" x14ac:dyDescent="0.3">
      <c r="A2206">
        <v>2203</v>
      </c>
      <c r="B2206">
        <f t="shared" si="68"/>
        <v>4.4059999999999998E-4</v>
      </c>
      <c r="C2206">
        <v>-240</v>
      </c>
      <c r="D2206">
        <f t="shared" si="69"/>
        <v>-310.61826906775786</v>
      </c>
    </row>
    <row r="2207" spans="1:4" x14ac:dyDescent="0.3">
      <c r="A2207">
        <v>2204</v>
      </c>
      <c r="B2207">
        <f t="shared" si="68"/>
        <v>4.4079999999999998E-4</v>
      </c>
      <c r="C2207">
        <v>-280</v>
      </c>
      <c r="D2207">
        <f t="shared" si="69"/>
        <v>-320.07738030129292</v>
      </c>
    </row>
    <row r="2208" spans="1:4" x14ac:dyDescent="0.3">
      <c r="A2208">
        <v>2205</v>
      </c>
      <c r="B2208">
        <f t="shared" si="68"/>
        <v>4.4099999999999999E-4</v>
      </c>
      <c r="C2208">
        <v>-280</v>
      </c>
      <c r="D2208">
        <f t="shared" si="69"/>
        <v>-329.06327048962817</v>
      </c>
    </row>
    <row r="2209" spans="1:4" x14ac:dyDescent="0.3">
      <c r="A2209">
        <v>2206</v>
      </c>
      <c r="B2209">
        <f t="shared" si="68"/>
        <v>4.4119999999999999E-4</v>
      </c>
      <c r="C2209">
        <v>-280</v>
      </c>
      <c r="D2209">
        <f t="shared" si="69"/>
        <v>-337.56265436923474</v>
      </c>
    </row>
    <row r="2210" spans="1:4" x14ac:dyDescent="0.3">
      <c r="A2210">
        <v>2207</v>
      </c>
      <c r="B2210">
        <f t="shared" si="68"/>
        <v>4.414E-4</v>
      </c>
      <c r="C2210">
        <v>-280</v>
      </c>
      <c r="D2210">
        <f t="shared" si="69"/>
        <v>-345.56296595585178</v>
      </c>
    </row>
    <row r="2211" spans="1:4" x14ac:dyDescent="0.3">
      <c r="A2211">
        <v>2208</v>
      </c>
      <c r="B2211">
        <f t="shared" si="68"/>
        <v>4.416E-4</v>
      </c>
      <c r="C2211">
        <v>-320</v>
      </c>
      <c r="D2211">
        <f t="shared" si="69"/>
        <v>-353.05237712277028</v>
      </c>
    </row>
    <row r="2212" spans="1:4" x14ac:dyDescent="0.3">
      <c r="A2212">
        <v>2209</v>
      </c>
      <c r="B2212">
        <f t="shared" si="68"/>
        <v>4.4180000000000001E-4</v>
      </c>
      <c r="C2212">
        <v>-280</v>
      </c>
      <c r="D2212">
        <f t="shared" si="69"/>
        <v>-360.01981508822405</v>
      </c>
    </row>
    <row r="2213" spans="1:4" x14ac:dyDescent="0.3">
      <c r="A2213">
        <v>2210</v>
      </c>
      <c r="B2213">
        <f t="shared" si="68"/>
        <v>4.4200000000000001E-4</v>
      </c>
      <c r="C2213">
        <v>-360</v>
      </c>
      <c r="D2213">
        <f t="shared" si="69"/>
        <v>-366.45497878603567</v>
      </c>
    </row>
    <row r="2214" spans="1:4" x14ac:dyDescent="0.3">
      <c r="A2214">
        <v>2211</v>
      </c>
      <c r="B2214">
        <f t="shared" si="68"/>
        <v>4.4220000000000001E-4</v>
      </c>
      <c r="C2214">
        <v>-360</v>
      </c>
      <c r="D2214">
        <f t="shared" si="69"/>
        <v>-372.3483540953128</v>
      </c>
    </row>
    <row r="2215" spans="1:4" x14ac:dyDescent="0.3">
      <c r="A2215">
        <v>2212</v>
      </c>
      <c r="B2215">
        <f t="shared" si="68"/>
        <v>4.4240000000000002E-4</v>
      </c>
      <c r="C2215">
        <v>-360</v>
      </c>
      <c r="D2215">
        <f t="shared" si="69"/>
        <v>-377.69122790667859</v>
      </c>
    </row>
    <row r="2216" spans="1:4" x14ac:dyDescent="0.3">
      <c r="A2216">
        <v>2213</v>
      </c>
      <c r="B2216">
        <f t="shared" si="68"/>
        <v>4.4260000000000002E-4</v>
      </c>
      <c r="C2216">
        <v>-400</v>
      </c>
      <c r="D2216">
        <f t="shared" si="69"/>
        <v>-382.47570100424031</v>
      </c>
    </row>
    <row r="2217" spans="1:4" x14ac:dyDescent="0.3">
      <c r="A2217">
        <v>2214</v>
      </c>
      <c r="B2217">
        <f t="shared" si="68"/>
        <v>4.4279999999999998E-4</v>
      </c>
      <c r="C2217">
        <v>-400</v>
      </c>
      <c r="D2217">
        <f t="shared" si="69"/>
        <v>-386.69469974424879</v>
      </c>
    </row>
    <row r="2218" spans="1:4" x14ac:dyDescent="0.3">
      <c r="A2218">
        <v>2215</v>
      </c>
      <c r="B2218">
        <f t="shared" si="68"/>
        <v>4.4299999999999998E-4</v>
      </c>
      <c r="C2218">
        <v>-480</v>
      </c>
      <c r="D2218">
        <f t="shared" si="69"/>
        <v>-390.34198651319139</v>
      </c>
    </row>
    <row r="2219" spans="1:4" x14ac:dyDescent="0.3">
      <c r="A2219">
        <v>2216</v>
      </c>
      <c r="B2219">
        <f t="shared" si="68"/>
        <v>4.4319999999999999E-4</v>
      </c>
      <c r="C2219">
        <v>-440</v>
      </c>
      <c r="D2219">
        <f t="shared" si="69"/>
        <v>-393.41216894983387</v>
      </c>
    </row>
    <row r="2220" spans="1:4" x14ac:dyDescent="0.3">
      <c r="A2220">
        <v>2217</v>
      </c>
      <c r="B2220">
        <f t="shared" si="68"/>
        <v>4.4339999999999999E-4</v>
      </c>
      <c r="C2220">
        <v>-520</v>
      </c>
      <c r="D2220">
        <f t="shared" si="69"/>
        <v>-395.90070791760803</v>
      </c>
    </row>
    <row r="2221" spans="1:4" x14ac:dyDescent="0.3">
      <c r="A2221">
        <v>2218</v>
      </c>
      <c r="B2221">
        <f t="shared" si="68"/>
        <v>4.4359999999999999E-4</v>
      </c>
      <c r="C2221">
        <v>-480</v>
      </c>
      <c r="D2221">
        <f t="shared" si="69"/>
        <v>-397.80392421553358</v>
      </c>
    </row>
    <row r="2222" spans="1:4" x14ac:dyDescent="0.3">
      <c r="A2222">
        <v>2219</v>
      </c>
      <c r="B2222">
        <f t="shared" si="68"/>
        <v>4.438E-4</v>
      </c>
      <c r="C2222">
        <v>-400</v>
      </c>
      <c r="D2222">
        <f t="shared" si="69"/>
        <v>-399.11900401776347</v>
      </c>
    </row>
    <row r="2223" spans="1:4" x14ac:dyDescent="0.3">
      <c r="A2223">
        <v>2220</v>
      </c>
      <c r="B2223">
        <f t="shared" si="68"/>
        <v>4.44E-4</v>
      </c>
      <c r="C2223">
        <v>-360</v>
      </c>
      <c r="D2223">
        <f t="shared" si="69"/>
        <v>-399.84400303370785</v>
      </c>
    </row>
    <row r="2224" spans="1:4" x14ac:dyDescent="0.3">
      <c r="A2224">
        <v>2221</v>
      </c>
      <c r="B2224">
        <f t="shared" si="68"/>
        <v>4.4420000000000001E-4</v>
      </c>
      <c r="C2224">
        <v>-360</v>
      </c>
      <c r="D2224">
        <f t="shared" si="69"/>
        <v>-399.97784938258673</v>
      </c>
    </row>
    <row r="2225" spans="1:4" x14ac:dyDescent="0.3">
      <c r="A2225">
        <v>2222</v>
      </c>
      <c r="B2225">
        <f t="shared" si="68"/>
        <v>4.4440000000000001E-4</v>
      </c>
      <c r="C2225">
        <v>-400</v>
      </c>
      <c r="D2225">
        <f t="shared" si="69"/>
        <v>-399.5203451781606</v>
      </c>
    </row>
    <row r="2226" spans="1:4" x14ac:dyDescent="0.3">
      <c r="A2226">
        <v>2223</v>
      </c>
      <c r="B2226">
        <f t="shared" si="68"/>
        <v>4.4460000000000002E-4</v>
      </c>
      <c r="C2226">
        <v>-360</v>
      </c>
      <c r="D2226">
        <f t="shared" si="69"/>
        <v>-398.47216682129726</v>
      </c>
    </row>
    <row r="2227" spans="1:4" x14ac:dyDescent="0.3">
      <c r="A2227">
        <v>2224</v>
      </c>
      <c r="B2227">
        <f t="shared" si="68"/>
        <v>4.4480000000000002E-4</v>
      </c>
      <c r="C2227">
        <v>-400</v>
      </c>
      <c r="D2227">
        <f t="shared" si="69"/>
        <v>-396.83486399994206</v>
      </c>
    </row>
    <row r="2228" spans="1:4" x14ac:dyDescent="0.3">
      <c r="A2228">
        <v>2225</v>
      </c>
      <c r="B2228">
        <f t="shared" si="68"/>
        <v>4.4499999999999997E-4</v>
      </c>
      <c r="C2228">
        <v>-320</v>
      </c>
      <c r="D2228">
        <f t="shared" si="69"/>
        <v>-394.61085739796619</v>
      </c>
    </row>
    <row r="2229" spans="1:4" x14ac:dyDescent="0.3">
      <c r="A2229">
        <v>2226</v>
      </c>
      <c r="B2229">
        <f t="shared" si="68"/>
        <v>4.4519999999999998E-4</v>
      </c>
      <c r="C2229">
        <v>-320</v>
      </c>
      <c r="D2229">
        <f t="shared" si="69"/>
        <v>-391.80343511629042</v>
      </c>
    </row>
    <row r="2230" spans="1:4" x14ac:dyDescent="0.3">
      <c r="A2230">
        <v>2227</v>
      </c>
      <c r="B2230">
        <f t="shared" si="68"/>
        <v>4.4539999999999998E-4</v>
      </c>
      <c r="C2230">
        <v>-320</v>
      </c>
      <c r="D2230">
        <f t="shared" si="69"/>
        <v>-388.41674781156286</v>
      </c>
    </row>
    <row r="2231" spans="1:4" x14ac:dyDescent="0.3">
      <c r="A2231">
        <v>2228</v>
      </c>
      <c r="B2231">
        <f t="shared" si="68"/>
        <v>4.4559999999999999E-4</v>
      </c>
      <c r="C2231">
        <v>-280</v>
      </c>
      <c r="D2231">
        <f t="shared" si="69"/>
        <v>-384.4558025595868</v>
      </c>
    </row>
    <row r="2232" spans="1:4" x14ac:dyDescent="0.3">
      <c r="A2232">
        <v>2229</v>
      </c>
      <c r="B2232">
        <f t="shared" si="68"/>
        <v>4.4579999999999999E-4</v>
      </c>
      <c r="C2232">
        <v>-280</v>
      </c>
      <c r="D2232">
        <f t="shared" si="69"/>
        <v>-379.92645545257017</v>
      </c>
    </row>
    <row r="2233" spans="1:4" x14ac:dyDescent="0.3">
      <c r="A2233">
        <v>2230</v>
      </c>
      <c r="B2233">
        <f t="shared" si="68"/>
        <v>4.46E-4</v>
      </c>
      <c r="C2233">
        <v>-280</v>
      </c>
      <c r="D2233">
        <f t="shared" si="69"/>
        <v>-374.8354029411305</v>
      </c>
    </row>
    <row r="2234" spans="1:4" x14ac:dyDescent="0.3">
      <c r="A2234">
        <v>2231</v>
      </c>
      <c r="B2234">
        <f t="shared" si="68"/>
        <v>4.462E-4</v>
      </c>
      <c r="C2234">
        <v>-280</v>
      </c>
      <c r="D2234">
        <f t="shared" si="69"/>
        <v>-369.19017193388231</v>
      </c>
    </row>
    <row r="2235" spans="1:4" x14ac:dyDescent="0.3">
      <c r="A2235">
        <v>2232</v>
      </c>
      <c r="B2235">
        <f t="shared" si="68"/>
        <v>4.4640000000000001E-4</v>
      </c>
      <c r="C2235">
        <v>-360</v>
      </c>
      <c r="D2235">
        <f t="shared" si="69"/>
        <v>-362.99910866921073</v>
      </c>
    </row>
    <row r="2236" spans="1:4" x14ac:dyDescent="0.3">
      <c r="A2236">
        <v>2233</v>
      </c>
      <c r="B2236">
        <f t="shared" si="68"/>
        <v>4.4660000000000001E-4</v>
      </c>
      <c r="C2236">
        <v>-280</v>
      </c>
      <c r="D2236">
        <f t="shared" si="69"/>
        <v>-356.27136637570766</v>
      </c>
    </row>
    <row r="2237" spans="1:4" x14ac:dyDescent="0.3">
      <c r="A2237">
        <v>2234</v>
      </c>
      <c r="B2237">
        <f t="shared" si="68"/>
        <v>4.4680000000000002E-4</v>
      </c>
      <c r="C2237">
        <v>-360</v>
      </c>
      <c r="D2237">
        <f t="shared" si="69"/>
        <v>-349.01689173950558</v>
      </c>
    </row>
    <row r="2238" spans="1:4" x14ac:dyDescent="0.3">
      <c r="A2238">
        <v>2235</v>
      </c>
      <c r="B2238">
        <f t="shared" si="68"/>
        <v>4.4700000000000002E-4</v>
      </c>
      <c r="C2238">
        <v>-320</v>
      </c>
      <c r="D2238">
        <f t="shared" si="69"/>
        <v>-341.24641019851725</v>
      </c>
    </row>
    <row r="2239" spans="1:4" x14ac:dyDescent="0.3">
      <c r="A2239">
        <v>2236</v>
      </c>
      <c r="B2239">
        <f t="shared" si="68"/>
        <v>4.4719999999999997E-4</v>
      </c>
      <c r="C2239">
        <v>-360</v>
      </c>
      <c r="D2239">
        <f t="shared" si="69"/>
        <v>-332.97141008532685</v>
      </c>
    </row>
    <row r="2240" spans="1:4" x14ac:dyDescent="0.3">
      <c r="A2240">
        <v>2237</v>
      </c>
      <c r="B2240">
        <f t="shared" si="68"/>
        <v>4.4739999999999998E-4</v>
      </c>
      <c r="C2240">
        <v>-320</v>
      </c>
      <c r="D2240">
        <f t="shared" si="69"/>
        <v>-324.20412564215707</v>
      </c>
    </row>
    <row r="2241" spans="1:4" x14ac:dyDescent="0.3">
      <c r="A2241">
        <v>2238</v>
      </c>
      <c r="B2241">
        <f t="shared" si="68"/>
        <v>4.4759999999999998E-4</v>
      </c>
      <c r="C2241">
        <v>-280</v>
      </c>
      <c r="D2241">
        <f t="shared" si="69"/>
        <v>-314.95751893307136</v>
      </c>
    </row>
    <row r="2242" spans="1:4" x14ac:dyDescent="0.3">
      <c r="A2242">
        <v>2239</v>
      </c>
      <c r="B2242">
        <f t="shared" si="68"/>
        <v>4.4779999999999999E-4</v>
      </c>
      <c r="C2242">
        <v>-200</v>
      </c>
      <c r="D2242">
        <f t="shared" si="69"/>
        <v>-305.24526068009101</v>
      </c>
    </row>
    <row r="2243" spans="1:4" x14ac:dyDescent="0.3">
      <c r="A2243">
        <v>2240</v>
      </c>
      <c r="B2243">
        <f t="shared" si="68"/>
        <v>4.4799999999999999E-4</v>
      </c>
      <c r="C2243">
        <v>-160</v>
      </c>
      <c r="D2243">
        <f t="shared" si="69"/>
        <v>-295.08171005160654</v>
      </c>
    </row>
    <row r="2244" spans="1:4" x14ac:dyDescent="0.3">
      <c r="A2244">
        <v>2241</v>
      </c>
      <c r="B2244">
        <f t="shared" ref="B2244:B2307" si="70">A2244/$F$4</f>
        <v>4.482E-4</v>
      </c>
      <c r="C2244">
        <v>-160</v>
      </c>
      <c r="D2244">
        <f t="shared" si="69"/>
        <v>-284.48189343294649</v>
      </c>
    </row>
    <row r="2245" spans="1:4" x14ac:dyDescent="0.3">
      <c r="A2245">
        <v>2242</v>
      </c>
      <c r="B2245">
        <f t="shared" si="70"/>
        <v>4.484E-4</v>
      </c>
      <c r="C2245">
        <v>-160</v>
      </c>
      <c r="D2245">
        <f t="shared" ref="D2245:D2308" si="71">$I$7*SIN(B2245*$G$7+$H$7)</f>
        <v>-273.46148221049395</v>
      </c>
    </row>
    <row r="2246" spans="1:4" x14ac:dyDescent="0.3">
      <c r="A2246">
        <v>2243</v>
      </c>
      <c r="B2246">
        <f t="shared" si="70"/>
        <v>4.4860000000000001E-4</v>
      </c>
      <c r="C2246">
        <v>-200</v>
      </c>
      <c r="D2246">
        <f t="shared" si="71"/>
        <v>-262.03676960219622</v>
      </c>
    </row>
    <row r="2247" spans="1:4" x14ac:dyDescent="0.3">
      <c r="A2247">
        <v>2244</v>
      </c>
      <c r="B2247">
        <f t="shared" si="70"/>
        <v>4.4880000000000001E-4</v>
      </c>
      <c r="C2247">
        <v>-120</v>
      </c>
      <c r="D2247">
        <f t="shared" si="71"/>
        <v>-250.22464656872191</v>
      </c>
    </row>
    <row r="2248" spans="1:4" x14ac:dyDescent="0.3">
      <c r="A2248">
        <v>2245</v>
      </c>
      <c r="B2248">
        <f t="shared" si="70"/>
        <v>4.4900000000000002E-4</v>
      </c>
      <c r="C2248">
        <v>-120</v>
      </c>
      <c r="D2248">
        <f t="shared" si="71"/>
        <v>-238.04257684088097</v>
      </c>
    </row>
    <row r="2249" spans="1:4" x14ac:dyDescent="0.3">
      <c r="A2249">
        <v>2246</v>
      </c>
      <c r="B2249">
        <f t="shared" si="70"/>
        <v>4.4920000000000002E-4</v>
      </c>
      <c r="C2249">
        <v>-120</v>
      </c>
      <c r="D2249">
        <f t="shared" si="71"/>
        <v>-225.50857110022758</v>
      </c>
    </row>
    <row r="2250" spans="1:4" x14ac:dyDescent="0.3">
      <c r="A2250">
        <v>2247</v>
      </c>
      <c r="B2250">
        <f t="shared" si="70"/>
        <v>4.4939999999999997E-4</v>
      </c>
      <c r="C2250">
        <v>-120</v>
      </c>
      <c r="D2250">
        <f t="shared" si="71"/>
        <v>-212.64116035102418</v>
      </c>
    </row>
    <row r="2251" spans="1:4" x14ac:dyDescent="0.3">
      <c r="A2251">
        <v>2248</v>
      </c>
      <c r="B2251">
        <f t="shared" si="70"/>
        <v>4.4959999999999998E-4</v>
      </c>
      <c r="C2251">
        <v>-80</v>
      </c>
      <c r="D2251">
        <f t="shared" si="71"/>
        <v>-199.45936852290612</v>
      </c>
    </row>
    <row r="2252" spans="1:4" x14ac:dyDescent="0.3">
      <c r="A2252">
        <v>2249</v>
      </c>
      <c r="B2252">
        <f t="shared" si="70"/>
        <v>4.4979999999999998E-4</v>
      </c>
      <c r="C2252">
        <v>-120</v>
      </c>
      <c r="D2252">
        <f t="shared" si="71"/>
        <v>-185.98268434482429</v>
      </c>
    </row>
    <row r="2253" spans="1:4" x14ac:dyDescent="0.3">
      <c r="A2253">
        <v>2250</v>
      </c>
      <c r="B2253">
        <f t="shared" si="70"/>
        <v>4.4999999999999999E-4</v>
      </c>
      <c r="C2253">
        <v>-120</v>
      </c>
      <c r="D2253">
        <f t="shared" si="71"/>
        <v>-172.23103253175407</v>
      </c>
    </row>
    <row r="2254" spans="1:4" x14ac:dyDescent="0.3">
      <c r="A2254">
        <v>2251</v>
      </c>
      <c r="B2254">
        <f t="shared" si="70"/>
        <v>4.5019999999999999E-4</v>
      </c>
      <c r="C2254">
        <v>-120</v>
      </c>
      <c r="D2254">
        <f t="shared" si="71"/>
        <v>-158.22474432684078</v>
      </c>
    </row>
    <row r="2255" spans="1:4" x14ac:dyDescent="0.3">
      <c r="A2255">
        <v>2252</v>
      </c>
      <c r="B2255">
        <f t="shared" si="70"/>
        <v>4.504E-4</v>
      </c>
      <c r="C2255">
        <v>-200</v>
      </c>
      <c r="D2255">
        <f t="shared" si="71"/>
        <v>-143.9845274425052</v>
      </c>
    </row>
    <row r="2256" spans="1:4" x14ac:dyDescent="0.3">
      <c r="A2256">
        <v>2253</v>
      </c>
      <c r="B2256">
        <f t="shared" si="70"/>
        <v>4.506E-4</v>
      </c>
      <c r="C2256">
        <v>-160</v>
      </c>
      <c r="D2256">
        <f t="shared" si="71"/>
        <v>-129.53143544495546</v>
      </c>
    </row>
    <row r="2257" spans="1:4" x14ac:dyDescent="0.3">
      <c r="A2257">
        <v>2254</v>
      </c>
      <c r="B2257">
        <f t="shared" si="70"/>
        <v>4.5080000000000001E-4</v>
      </c>
      <c r="C2257">
        <v>-120</v>
      </c>
      <c r="D2257">
        <f t="shared" si="71"/>
        <v>-114.88683662736807</v>
      </c>
    </row>
    <row r="2258" spans="1:4" x14ac:dyDescent="0.3">
      <c r="A2258">
        <v>2255</v>
      </c>
      <c r="B2258">
        <f t="shared" si="70"/>
        <v>4.5100000000000001E-4</v>
      </c>
      <c r="C2258">
        <v>-160</v>
      </c>
      <c r="D2258">
        <f t="shared" si="71"/>
        <v>-100.0723824177585</v>
      </c>
    </row>
    <row r="2259" spans="1:4" x14ac:dyDescent="0.3">
      <c r="A2259">
        <v>2256</v>
      </c>
      <c r="B2259">
        <f t="shared" si="70"/>
        <v>4.5120000000000002E-4</v>
      </c>
      <c r="C2259">
        <v>-120</v>
      </c>
      <c r="D2259">
        <f t="shared" si="71"/>
        <v>-85.10997536825441</v>
      </c>
    </row>
    <row r="2260" spans="1:4" x14ac:dyDescent="0.3">
      <c r="A2260">
        <v>2257</v>
      </c>
      <c r="B2260">
        <f t="shared" si="70"/>
        <v>4.5140000000000002E-4</v>
      </c>
      <c r="C2260">
        <v>0</v>
      </c>
      <c r="D2260">
        <f t="shared" si="71"/>
        <v>-70.021736773064248</v>
      </c>
    </row>
    <row r="2261" spans="1:4" x14ac:dyDescent="0.3">
      <c r="A2261">
        <v>2258</v>
      </c>
      <c r="B2261">
        <f t="shared" si="70"/>
        <v>4.5160000000000003E-4</v>
      </c>
      <c r="C2261">
        <v>0</v>
      </c>
      <c r="D2261">
        <f t="shared" si="71"/>
        <v>-54.829973963100578</v>
      </c>
    </row>
    <row r="2262" spans="1:4" x14ac:dyDescent="0.3">
      <c r="A2262">
        <v>2259</v>
      </c>
      <c r="B2262">
        <f t="shared" si="70"/>
        <v>4.5179999999999998E-4</v>
      </c>
      <c r="C2262">
        <v>0</v>
      </c>
      <c r="D2262">
        <f t="shared" si="71"/>
        <v>-39.557147325500388</v>
      </c>
    </row>
    <row r="2263" spans="1:4" x14ac:dyDescent="0.3">
      <c r="A2263">
        <v>2260</v>
      </c>
      <c r="B2263">
        <f t="shared" si="70"/>
        <v>4.5199999999999998E-4</v>
      </c>
      <c r="C2263">
        <v>40</v>
      </c>
      <c r="D2263">
        <f t="shared" si="71"/>
        <v>-24.225837096885815</v>
      </c>
    </row>
    <row r="2264" spans="1:4" x14ac:dyDescent="0.3">
      <c r="A2264">
        <v>2261</v>
      </c>
      <c r="B2264">
        <f t="shared" si="70"/>
        <v>4.5219999999999999E-4</v>
      </c>
      <c r="C2264">
        <v>40</v>
      </c>
      <c r="D2264">
        <f t="shared" si="71"/>
        <v>-8.8587099794326249</v>
      </c>
    </row>
    <row r="2265" spans="1:4" x14ac:dyDescent="0.3">
      <c r="A2265">
        <v>2262</v>
      </c>
      <c r="B2265">
        <f t="shared" si="70"/>
        <v>4.5239999999999999E-4</v>
      </c>
      <c r="C2265">
        <v>80</v>
      </c>
      <c r="D2265">
        <f t="shared" si="71"/>
        <v>6.5215143709254946</v>
      </c>
    </row>
    <row r="2266" spans="1:4" x14ac:dyDescent="0.3">
      <c r="A2266">
        <v>2263</v>
      </c>
      <c r="B2266">
        <f t="shared" si="70"/>
        <v>4.526E-4</v>
      </c>
      <c r="C2266">
        <v>80</v>
      </c>
      <c r="D2266">
        <f t="shared" si="71"/>
        <v>21.892096934525707</v>
      </c>
    </row>
    <row r="2267" spans="1:4" x14ac:dyDescent="0.3">
      <c r="A2267">
        <v>2264</v>
      </c>
      <c r="B2267">
        <f t="shared" si="70"/>
        <v>4.528E-4</v>
      </c>
      <c r="C2267">
        <v>80</v>
      </c>
      <c r="D2267">
        <f t="shared" si="71"/>
        <v>37.230312946690077</v>
      </c>
    </row>
    <row r="2268" spans="1:4" x14ac:dyDescent="0.3">
      <c r="A2268">
        <v>2265</v>
      </c>
      <c r="B2268">
        <f t="shared" si="70"/>
        <v>4.5300000000000001E-4</v>
      </c>
      <c r="C2268">
        <v>120</v>
      </c>
      <c r="D2268">
        <f t="shared" si="71"/>
        <v>52.513485495335829</v>
      </c>
    </row>
    <row r="2269" spans="1:4" x14ac:dyDescent="0.3">
      <c r="A2269">
        <v>2266</v>
      </c>
      <c r="B2269">
        <f t="shared" si="70"/>
        <v>4.5320000000000001E-4</v>
      </c>
      <c r="C2269">
        <v>120</v>
      </c>
      <c r="D2269">
        <f t="shared" si="71"/>
        <v>67.719019047843247</v>
      </c>
    </row>
    <row r="2270" spans="1:4" x14ac:dyDescent="0.3">
      <c r="A2270">
        <v>2267</v>
      </c>
      <c r="B2270">
        <f t="shared" si="70"/>
        <v>4.5340000000000002E-4</v>
      </c>
      <c r="C2270">
        <v>120</v>
      </c>
      <c r="D2270">
        <f t="shared" si="71"/>
        <v>82.82443285760732</v>
      </c>
    </row>
    <row r="2271" spans="1:4" x14ac:dyDescent="0.3">
      <c r="A2271">
        <v>2268</v>
      </c>
      <c r="B2271">
        <f t="shared" si="70"/>
        <v>4.5360000000000002E-4</v>
      </c>
      <c r="C2271">
        <v>160</v>
      </c>
      <c r="D2271">
        <f t="shared" si="71"/>
        <v>97.807394200883266</v>
      </c>
    </row>
    <row r="2272" spans="1:4" x14ac:dyDescent="0.3">
      <c r="A2272">
        <v>2269</v>
      </c>
      <c r="B2272">
        <f t="shared" si="70"/>
        <v>4.5380000000000003E-4</v>
      </c>
      <c r="C2272">
        <v>160</v>
      </c>
      <c r="D2272">
        <f t="shared" si="71"/>
        <v>112.6457513947862</v>
      </c>
    </row>
    <row r="2273" spans="1:4" x14ac:dyDescent="0.3">
      <c r="A2273">
        <v>2270</v>
      </c>
      <c r="B2273">
        <f t="shared" si="70"/>
        <v>4.5399999999999998E-4</v>
      </c>
      <c r="C2273">
        <v>200</v>
      </c>
      <c r="D2273">
        <f t="shared" si="71"/>
        <v>127.31756654762425</v>
      </c>
    </row>
    <row r="2274" spans="1:4" x14ac:dyDescent="0.3">
      <c r="A2274">
        <v>2271</v>
      </c>
      <c r="B2274">
        <f t="shared" si="70"/>
        <v>4.5419999999999998E-4</v>
      </c>
      <c r="C2274">
        <v>120</v>
      </c>
      <c r="D2274">
        <f t="shared" si="71"/>
        <v>141.80114799317721</v>
      </c>
    </row>
    <row r="2275" spans="1:4" x14ac:dyDescent="0.3">
      <c r="A2275">
        <v>2272</v>
      </c>
      <c r="B2275">
        <f t="shared" si="70"/>
        <v>4.5439999999999999E-4</v>
      </c>
      <c r="C2275">
        <v>160</v>
      </c>
      <c r="D2275">
        <f t="shared" si="71"/>
        <v>156.075082360887</v>
      </c>
    </row>
    <row r="2276" spans="1:4" x14ac:dyDescent="0.3">
      <c r="A2276">
        <v>2273</v>
      </c>
      <c r="B2276">
        <f t="shared" si="70"/>
        <v>4.5459999999999999E-4</v>
      </c>
      <c r="C2276">
        <v>160</v>
      </c>
      <c r="D2276">
        <f t="shared" si="71"/>
        <v>170.11826623465396</v>
      </c>
    </row>
    <row r="2277" spans="1:4" x14ac:dyDescent="0.3">
      <c r="A2277">
        <v>2274</v>
      </c>
      <c r="B2277">
        <f t="shared" si="70"/>
        <v>4.548E-4</v>
      </c>
      <c r="C2277">
        <v>160</v>
      </c>
      <c r="D2277">
        <f t="shared" si="71"/>
        <v>183.90993735335101</v>
      </c>
    </row>
    <row r="2278" spans="1:4" x14ac:dyDescent="0.3">
      <c r="A2278">
        <v>2275</v>
      </c>
      <c r="B2278">
        <f t="shared" si="70"/>
        <v>4.55E-4</v>
      </c>
      <c r="C2278">
        <v>280</v>
      </c>
      <c r="D2278">
        <f t="shared" si="71"/>
        <v>197.4297053069601</v>
      </c>
    </row>
    <row r="2279" spans="1:4" x14ac:dyDescent="0.3">
      <c r="A2279">
        <v>2276</v>
      </c>
      <c r="B2279">
        <f t="shared" si="70"/>
        <v>4.5520000000000001E-4</v>
      </c>
      <c r="C2279">
        <v>320</v>
      </c>
      <c r="D2279">
        <f t="shared" si="71"/>
        <v>210.65758168294226</v>
      </c>
    </row>
    <row r="2280" spans="1:4" x14ac:dyDescent="0.3">
      <c r="A2280">
        <v>2277</v>
      </c>
      <c r="B2280">
        <f t="shared" si="70"/>
        <v>4.5540000000000001E-4</v>
      </c>
      <c r="C2280">
        <v>320</v>
      </c>
      <c r="D2280">
        <f t="shared" si="71"/>
        <v>223.57400961827105</v>
      </c>
    </row>
    <row r="2281" spans="1:4" x14ac:dyDescent="0.3">
      <c r="A2281">
        <v>2278</v>
      </c>
      <c r="B2281">
        <f t="shared" si="70"/>
        <v>4.5560000000000002E-4</v>
      </c>
      <c r="C2281">
        <v>360</v>
      </c>
      <c r="D2281">
        <f t="shared" si="71"/>
        <v>236.15989271343815</v>
      </c>
    </row>
    <row r="2282" spans="1:4" x14ac:dyDescent="0.3">
      <c r="A2282">
        <v>2279</v>
      </c>
      <c r="B2282">
        <f t="shared" si="70"/>
        <v>4.5580000000000002E-4</v>
      </c>
      <c r="C2282">
        <v>320</v>
      </c>
      <c r="D2282">
        <f t="shared" si="71"/>
        <v>248.3966232656829</v>
      </c>
    </row>
    <row r="2283" spans="1:4" x14ac:dyDescent="0.3">
      <c r="A2283">
        <v>2280</v>
      </c>
      <c r="B2283">
        <f t="shared" si="70"/>
        <v>4.5600000000000003E-4</v>
      </c>
      <c r="C2283">
        <v>360</v>
      </c>
      <c r="D2283">
        <f t="shared" si="71"/>
        <v>260.26610977970404</v>
      </c>
    </row>
    <row r="2284" spans="1:4" x14ac:dyDescent="0.3">
      <c r="A2284">
        <v>2281</v>
      </c>
      <c r="B2284">
        <f t="shared" si="70"/>
        <v>4.5619999999999998E-4</v>
      </c>
      <c r="C2284">
        <v>400</v>
      </c>
      <c r="D2284">
        <f t="shared" si="71"/>
        <v>271.75080371517612</v>
      </c>
    </row>
    <row r="2285" spans="1:4" x14ac:dyDescent="0.3">
      <c r="A2285">
        <v>2282</v>
      </c>
      <c r="B2285">
        <f t="shared" si="70"/>
        <v>4.5639999999999998E-4</v>
      </c>
      <c r="C2285">
        <v>400</v>
      </c>
      <c r="D2285">
        <f t="shared" si="71"/>
        <v>282.83372543155065</v>
      </c>
    </row>
    <row r="2286" spans="1:4" x14ac:dyDescent="0.3">
      <c r="A2286">
        <v>2283</v>
      </c>
      <c r="B2286">
        <f t="shared" si="70"/>
        <v>4.5659999999999999E-4</v>
      </c>
      <c r="C2286">
        <v>400</v>
      </c>
      <c r="D2286">
        <f t="shared" si="71"/>
        <v>293.4984892917202</v>
      </c>
    </row>
    <row r="2287" spans="1:4" x14ac:dyDescent="0.3">
      <c r="A2287">
        <v>2284</v>
      </c>
      <c r="B2287">
        <f t="shared" si="70"/>
        <v>4.5679999999999999E-4</v>
      </c>
      <c r="C2287">
        <v>400</v>
      </c>
      <c r="D2287">
        <f t="shared" si="71"/>
        <v>303.72932788751643</v>
      </c>
    </row>
    <row r="2288" spans="1:4" x14ac:dyDescent="0.3">
      <c r="A2288">
        <v>2285</v>
      </c>
      <c r="B2288">
        <f t="shared" si="70"/>
        <v>4.57E-4</v>
      </c>
      <c r="C2288">
        <v>400</v>
      </c>
      <c r="D2288">
        <f t="shared" si="71"/>
        <v>313.51111535116002</v>
      </c>
    </row>
    <row r="2289" spans="1:4" x14ac:dyDescent="0.3">
      <c r="A2289">
        <v>2286</v>
      </c>
      <c r="B2289">
        <f t="shared" si="70"/>
        <v>4.572E-4</v>
      </c>
      <c r="C2289">
        <v>400</v>
      </c>
      <c r="D2289">
        <f t="shared" si="71"/>
        <v>322.82938971822495</v>
      </c>
    </row>
    <row r="2290" spans="1:4" x14ac:dyDescent="0.3">
      <c r="A2290">
        <v>2287</v>
      </c>
      <c r="B2290">
        <f t="shared" si="70"/>
        <v>4.574E-4</v>
      </c>
      <c r="C2290">
        <v>400</v>
      </c>
      <c r="D2290">
        <f t="shared" si="71"/>
        <v>331.67037430904935</v>
      </c>
    </row>
    <row r="2291" spans="1:4" x14ac:dyDescent="0.3">
      <c r="A2291">
        <v>2288</v>
      </c>
      <c r="B2291">
        <f t="shared" si="70"/>
        <v>4.5760000000000001E-4</v>
      </c>
      <c r="C2291">
        <v>360</v>
      </c>
      <c r="D2291">
        <f t="shared" si="71"/>
        <v>340.02099809697808</v>
      </c>
    </row>
    <row r="2292" spans="1:4" x14ac:dyDescent="0.3">
      <c r="A2292">
        <v>2289</v>
      </c>
      <c r="B2292">
        <f t="shared" si="70"/>
        <v>4.5780000000000001E-4</v>
      </c>
      <c r="C2292">
        <v>360</v>
      </c>
      <c r="D2292">
        <f t="shared" si="71"/>
        <v>347.8689150333422</v>
      </c>
    </row>
    <row r="2293" spans="1:4" x14ac:dyDescent="0.3">
      <c r="A2293">
        <v>2290</v>
      </c>
      <c r="B2293">
        <f t="shared" si="70"/>
        <v>4.5800000000000002E-4</v>
      </c>
      <c r="C2293">
        <v>280</v>
      </c>
      <c r="D2293">
        <f t="shared" si="71"/>
        <v>355.20252230055809</v>
      </c>
    </row>
    <row r="2294" spans="1:4" x14ac:dyDescent="0.3">
      <c r="A2294">
        <v>2291</v>
      </c>
      <c r="B2294">
        <f t="shared" si="70"/>
        <v>4.5820000000000002E-4</v>
      </c>
      <c r="C2294">
        <v>360</v>
      </c>
      <c r="D2294">
        <f t="shared" si="71"/>
        <v>362.01097746642142</v>
      </c>
    </row>
    <row r="2295" spans="1:4" x14ac:dyDescent="0.3">
      <c r="A2295">
        <v>2292</v>
      </c>
      <c r="B2295">
        <f t="shared" si="70"/>
        <v>4.5839999999999998E-4</v>
      </c>
      <c r="C2295">
        <v>320</v>
      </c>
      <c r="D2295">
        <f t="shared" si="71"/>
        <v>368.28421451418717</v>
      </c>
    </row>
    <row r="2296" spans="1:4" x14ac:dyDescent="0.3">
      <c r="A2296">
        <v>2293</v>
      </c>
      <c r="B2296">
        <f t="shared" si="70"/>
        <v>4.5859999999999998E-4</v>
      </c>
      <c r="C2296">
        <v>320</v>
      </c>
      <c r="D2296">
        <f t="shared" si="71"/>
        <v>374.01295872475345</v>
      </c>
    </row>
    <row r="2297" spans="1:4" x14ac:dyDescent="0.3">
      <c r="A2297">
        <v>2294</v>
      </c>
      <c r="B2297">
        <f t="shared" si="70"/>
        <v>4.5879999999999998E-4</v>
      </c>
      <c r="C2297">
        <v>400</v>
      </c>
      <c r="D2297">
        <f t="shared" si="71"/>
        <v>379.18874038895461</v>
      </c>
    </row>
    <row r="2298" spans="1:4" x14ac:dyDescent="0.3">
      <c r="A2298">
        <v>2295</v>
      </c>
      <c r="B2298">
        <f t="shared" si="70"/>
        <v>4.5899999999999999E-4</v>
      </c>
      <c r="C2298">
        <v>360</v>
      </c>
      <c r="D2298">
        <f t="shared" si="71"/>
        <v>383.80390732966003</v>
      </c>
    </row>
    <row r="2299" spans="1:4" x14ac:dyDescent="0.3">
      <c r="A2299">
        <v>2296</v>
      </c>
      <c r="B2299">
        <f t="shared" si="70"/>
        <v>4.5919999999999999E-4</v>
      </c>
      <c r="C2299">
        <v>400</v>
      </c>
      <c r="D2299">
        <f t="shared" si="71"/>
        <v>387.85163621520729</v>
      </c>
    </row>
    <row r="2300" spans="1:4" x14ac:dyDescent="0.3">
      <c r="A2300">
        <v>2297</v>
      </c>
      <c r="B2300">
        <f t="shared" si="70"/>
        <v>4.594E-4</v>
      </c>
      <c r="C2300">
        <v>360</v>
      </c>
      <c r="D2300">
        <f t="shared" si="71"/>
        <v>391.32594264741084</v>
      </c>
    </row>
    <row r="2301" spans="1:4" x14ac:dyDescent="0.3">
      <c r="A2301">
        <v>2298</v>
      </c>
      <c r="B2301">
        <f t="shared" si="70"/>
        <v>4.596E-4</v>
      </c>
      <c r="C2301">
        <v>400</v>
      </c>
      <c r="D2301">
        <f t="shared" si="71"/>
        <v>394.22169000924492</v>
      </c>
    </row>
    <row r="2302" spans="1:4" x14ac:dyDescent="0.3">
      <c r="A2302">
        <v>2299</v>
      </c>
      <c r="B2302">
        <f t="shared" si="70"/>
        <v>4.5980000000000001E-4</v>
      </c>
      <c r="C2302">
        <v>400</v>
      </c>
      <c r="D2302">
        <f t="shared" si="71"/>
        <v>396.53459705911763</v>
      </c>
    </row>
    <row r="2303" spans="1:4" x14ac:dyDescent="0.3">
      <c r="A2303">
        <v>2300</v>
      </c>
      <c r="B2303">
        <f t="shared" si="70"/>
        <v>4.6000000000000001E-4</v>
      </c>
      <c r="C2303">
        <v>360</v>
      </c>
      <c r="D2303">
        <f t="shared" si="71"/>
        <v>398.26124426050757</v>
      </c>
    </row>
    <row r="2304" spans="1:4" x14ac:dyDescent="0.3">
      <c r="A2304">
        <v>2301</v>
      </c>
      <c r="B2304">
        <f t="shared" si="70"/>
        <v>4.6020000000000002E-4</v>
      </c>
      <c r="C2304">
        <v>400</v>
      </c>
      <c r="D2304">
        <f t="shared" si="71"/>
        <v>399.39907883760617</v>
      </c>
    </row>
    <row r="2305" spans="1:4" x14ac:dyDescent="0.3">
      <c r="A2305">
        <v>2302</v>
      </c>
      <c r="B2305">
        <f t="shared" si="70"/>
        <v>4.6040000000000002E-4</v>
      </c>
      <c r="C2305">
        <v>400</v>
      </c>
      <c r="D2305">
        <f t="shared" si="71"/>
        <v>399.94641854948981</v>
      </c>
    </row>
    <row r="2306" spans="1:4" x14ac:dyDescent="0.3">
      <c r="A2306">
        <v>2303</v>
      </c>
      <c r="B2306">
        <f t="shared" si="70"/>
        <v>4.6059999999999997E-4</v>
      </c>
      <c r="C2306">
        <v>400</v>
      </c>
      <c r="D2306">
        <f t="shared" si="71"/>
        <v>399.90245417724327</v>
      </c>
    </row>
    <row r="2307" spans="1:4" x14ac:dyDescent="0.3">
      <c r="A2307">
        <v>2304</v>
      </c>
      <c r="B2307">
        <f t="shared" si="70"/>
        <v>4.6079999999999998E-4</v>
      </c>
      <c r="C2307">
        <v>400</v>
      </c>
      <c r="D2307">
        <f t="shared" si="71"/>
        <v>399.26725072035555</v>
      </c>
    </row>
    <row r="2308" spans="1:4" x14ac:dyDescent="0.3">
      <c r="A2308">
        <v>2305</v>
      </c>
      <c r="B2308">
        <f t="shared" ref="B2308:B2371" si="72">A2308/$F$4</f>
        <v>4.6099999999999998E-4</v>
      </c>
      <c r="C2308">
        <v>400</v>
      </c>
      <c r="D2308">
        <f t="shared" si="71"/>
        <v>398.04174730062107</v>
      </c>
    </row>
    <row r="2309" spans="1:4" x14ac:dyDescent="0.3">
      <c r="A2309">
        <v>2306</v>
      </c>
      <c r="B2309">
        <f t="shared" si="72"/>
        <v>4.6119999999999999E-4</v>
      </c>
      <c r="C2309">
        <v>400</v>
      </c>
      <c r="D2309">
        <f t="shared" ref="D2309:D2372" si="73">$I$7*SIN(B2309*$G$7+$H$7)</f>
        <v>396.22775577368759</v>
      </c>
    </row>
    <row r="2310" spans="1:4" x14ac:dyDescent="0.3">
      <c r="A2310">
        <v>2307</v>
      </c>
      <c r="B2310">
        <f t="shared" si="72"/>
        <v>4.6139999999999999E-4</v>
      </c>
      <c r="C2310">
        <v>360</v>
      </c>
      <c r="D2310">
        <f t="shared" si="73"/>
        <v>393.82795805030281</v>
      </c>
    </row>
    <row r="2311" spans="1:4" x14ac:dyDescent="0.3">
      <c r="A2311">
        <v>2308</v>
      </c>
      <c r="B2311">
        <f t="shared" si="72"/>
        <v>4.616E-4</v>
      </c>
      <c r="C2311">
        <v>360</v>
      </c>
      <c r="D2311">
        <f t="shared" si="73"/>
        <v>390.84590213122164</v>
      </c>
    </row>
    <row r="2312" spans="1:4" x14ac:dyDescent="0.3">
      <c r="A2312">
        <v>2309</v>
      </c>
      <c r="B2312">
        <f t="shared" si="72"/>
        <v>4.618E-4</v>
      </c>
      <c r="C2312">
        <v>320</v>
      </c>
      <c r="D2312">
        <f t="shared" si="73"/>
        <v>387.28599686163506</v>
      </c>
    </row>
    <row r="2313" spans="1:4" x14ac:dyDescent="0.3">
      <c r="A2313">
        <v>2310</v>
      </c>
      <c r="B2313">
        <f t="shared" si="72"/>
        <v>4.6200000000000001E-4</v>
      </c>
      <c r="C2313">
        <v>320</v>
      </c>
      <c r="D2313">
        <f t="shared" si="73"/>
        <v>383.15350541287654</v>
      </c>
    </row>
    <row r="2314" spans="1:4" x14ac:dyDescent="0.3">
      <c r="A2314">
        <v>2311</v>
      </c>
      <c r="B2314">
        <f t="shared" si="72"/>
        <v>4.6220000000000001E-4</v>
      </c>
      <c r="C2314">
        <v>280</v>
      </c>
      <c r="D2314">
        <f t="shared" si="73"/>
        <v>378.45453750104275</v>
      </c>
    </row>
    <row r="2315" spans="1:4" x14ac:dyDescent="0.3">
      <c r="A2315">
        <v>2312</v>
      </c>
      <c r="B2315">
        <f t="shared" si="72"/>
        <v>4.6240000000000002E-4</v>
      </c>
      <c r="C2315">
        <v>360</v>
      </c>
      <c r="D2315">
        <f t="shared" si="73"/>
        <v>373.19604035403393</v>
      </c>
    </row>
    <row r="2316" spans="1:4" x14ac:dyDescent="0.3">
      <c r="A2316">
        <v>2313</v>
      </c>
      <c r="B2316">
        <f t="shared" si="72"/>
        <v>4.6260000000000002E-4</v>
      </c>
      <c r="C2316">
        <v>400</v>
      </c>
      <c r="D2316">
        <f t="shared" si="73"/>
        <v>367.3857884403667</v>
      </c>
    </row>
    <row r="2317" spans="1:4" x14ac:dyDescent="0.3">
      <c r="A2317">
        <v>2314</v>
      </c>
      <c r="B2317">
        <f t="shared" si="72"/>
        <v>4.6279999999999997E-4</v>
      </c>
      <c r="C2317">
        <v>360</v>
      </c>
      <c r="D2317">
        <f t="shared" si="73"/>
        <v>361.03237197495002</v>
      </c>
    </row>
    <row r="2318" spans="1:4" x14ac:dyDescent="0.3">
      <c r="A2318">
        <v>2315</v>
      </c>
      <c r="B2318">
        <f t="shared" si="72"/>
        <v>4.6299999999999998E-4</v>
      </c>
      <c r="C2318">
        <v>360</v>
      </c>
      <c r="D2318">
        <f t="shared" si="73"/>
        <v>354.14518421880092</v>
      </c>
    </row>
    <row r="2319" spans="1:4" x14ac:dyDescent="0.3">
      <c r="A2319">
        <v>2316</v>
      </c>
      <c r="B2319">
        <f t="shared" si="72"/>
        <v>4.6319999999999998E-4</v>
      </c>
      <c r="C2319">
        <v>360</v>
      </c>
      <c r="D2319">
        <f t="shared" si="73"/>
        <v>346.73440759151475</v>
      </c>
    </row>
    <row r="2320" spans="1:4" x14ac:dyDescent="0.3">
      <c r="A2320">
        <v>2317</v>
      </c>
      <c r="B2320">
        <f t="shared" si="72"/>
        <v>4.6339999999999999E-4</v>
      </c>
      <c r="C2320">
        <v>360</v>
      </c>
      <c r="D2320">
        <f t="shared" si="73"/>
        <v>338.81099861697322</v>
      </c>
    </row>
    <row r="2321" spans="1:4" x14ac:dyDescent="0.3">
      <c r="A2321">
        <v>2318</v>
      </c>
      <c r="B2321">
        <f t="shared" si="72"/>
        <v>4.6359999999999999E-4</v>
      </c>
      <c r="C2321">
        <v>360</v>
      </c>
      <c r="D2321">
        <f t="shared" si="73"/>
        <v>330.38667172458389</v>
      </c>
    </row>
    <row r="2322" spans="1:4" x14ac:dyDescent="0.3">
      <c r="A2322">
        <v>2319</v>
      </c>
      <c r="B2322">
        <f t="shared" si="72"/>
        <v>4.638E-4</v>
      </c>
      <c r="C2322">
        <v>360</v>
      </c>
      <c r="D2322">
        <f t="shared" si="73"/>
        <v>321.47388192998511</v>
      </c>
    </row>
    <row r="2323" spans="1:4" x14ac:dyDescent="0.3">
      <c r="A2323">
        <v>2320</v>
      </c>
      <c r="B2323">
        <f t="shared" si="72"/>
        <v>4.64E-4</v>
      </c>
      <c r="C2323">
        <v>360</v>
      </c>
      <c r="D2323">
        <f t="shared" si="73"/>
        <v>312.08580642082876</v>
      </c>
    </row>
    <row r="2324" spans="1:4" x14ac:dyDescent="0.3">
      <c r="A2324">
        <v>2321</v>
      </c>
      <c r="B2324">
        <f t="shared" si="72"/>
        <v>4.6420000000000001E-4</v>
      </c>
      <c r="C2324">
        <v>280</v>
      </c>
      <c r="D2324">
        <f t="shared" si="73"/>
        <v>302.23632507484467</v>
      </c>
    </row>
    <row r="2325" spans="1:4" x14ac:dyDescent="0.3">
      <c r="A2325">
        <v>2322</v>
      </c>
      <c r="B2325">
        <f t="shared" si="72"/>
        <v>4.6440000000000001E-4</v>
      </c>
      <c r="C2325">
        <v>320</v>
      </c>
      <c r="D2325">
        <f t="shared" si="73"/>
        <v>291.93999993904129</v>
      </c>
    </row>
    <row r="2326" spans="1:4" x14ac:dyDescent="0.3">
      <c r="A2326">
        <v>2323</v>
      </c>
      <c r="B2326">
        <f t="shared" si="72"/>
        <v>4.6460000000000002E-4</v>
      </c>
      <c r="C2326">
        <v>240</v>
      </c>
      <c r="D2326">
        <f t="shared" si="73"/>
        <v>281.21205370031362</v>
      </c>
    </row>
    <row r="2327" spans="1:4" x14ac:dyDescent="0.3">
      <c r="A2327">
        <v>2324</v>
      </c>
      <c r="B2327">
        <f t="shared" si="72"/>
        <v>4.6480000000000002E-4</v>
      </c>
      <c r="C2327">
        <v>240</v>
      </c>
      <c r="D2327">
        <f t="shared" si="73"/>
        <v>270.06834717933924</v>
      </c>
    </row>
    <row r="2328" spans="1:4" x14ac:dyDescent="0.3">
      <c r="A2328">
        <v>2325</v>
      </c>
      <c r="B2328">
        <f t="shared" si="72"/>
        <v>4.6500000000000003E-4</v>
      </c>
      <c r="C2328">
        <v>240</v>
      </c>
      <c r="D2328">
        <f t="shared" si="73"/>
        <v>258.52535588101733</v>
      </c>
    </row>
    <row r="2329" spans="1:4" x14ac:dyDescent="0.3">
      <c r="A2329">
        <v>2326</v>
      </c>
      <c r="B2329">
        <f t="shared" si="72"/>
        <v>4.6519999999999998E-4</v>
      </c>
      <c r="C2329">
        <v>240</v>
      </c>
      <c r="D2329">
        <f t="shared" si="73"/>
        <v>246.60014563612677</v>
      </c>
    </row>
    <row r="2330" spans="1:4" x14ac:dyDescent="0.3">
      <c r="A2330">
        <v>2327</v>
      </c>
      <c r="B2330">
        <f t="shared" si="72"/>
        <v>4.6539999999999998E-4</v>
      </c>
      <c r="C2330">
        <v>120</v>
      </c>
      <c r="D2330">
        <f t="shared" si="73"/>
        <v>234.31034737018993</v>
      </c>
    </row>
    <row r="2331" spans="1:4" x14ac:dyDescent="0.3">
      <c r="A2331">
        <v>2328</v>
      </c>
      <c r="B2331">
        <f t="shared" si="72"/>
        <v>4.6559999999999999E-4</v>
      </c>
      <c r="C2331">
        <v>80</v>
      </c>
      <c r="D2331">
        <f t="shared" si="73"/>
        <v>221.67413103691175</v>
      </c>
    </row>
    <row r="2332" spans="1:4" x14ac:dyDescent="0.3">
      <c r="A2332">
        <v>2329</v>
      </c>
      <c r="B2332">
        <f t="shared" si="72"/>
        <v>4.6579999999999999E-4</v>
      </c>
      <c r="C2332">
        <v>80</v>
      </c>
      <c r="D2332">
        <f t="shared" si="73"/>
        <v>208.71017875464429</v>
      </c>
    </row>
    <row r="2333" spans="1:4" x14ac:dyDescent="0.3">
      <c r="A2333">
        <v>2330</v>
      </c>
      <c r="B2333">
        <f t="shared" si="72"/>
        <v>4.66E-4</v>
      </c>
      <c r="C2333">
        <v>80</v>
      </c>
      <c r="D2333">
        <f t="shared" si="73"/>
        <v>195.43765718565896</v>
      </c>
    </row>
    <row r="2334" spans="1:4" x14ac:dyDescent="0.3">
      <c r="A2334">
        <v>2331</v>
      </c>
      <c r="B2334">
        <f t="shared" si="72"/>
        <v>4.662E-4</v>
      </c>
      <c r="C2334">
        <v>160</v>
      </c>
      <c r="D2334">
        <f t="shared" si="73"/>
        <v>181.87618919903633</v>
      </c>
    </row>
    <row r="2335" spans="1:4" x14ac:dyDescent="0.3">
      <c r="A2335">
        <v>2332</v>
      </c>
      <c r="B2335">
        <f t="shared" si="72"/>
        <v>4.6640000000000001E-4</v>
      </c>
      <c r="C2335">
        <v>120</v>
      </c>
      <c r="D2335">
        <f t="shared" si="73"/>
        <v>168.04582485907343</v>
      </c>
    </row>
    <row r="2336" spans="1:4" x14ac:dyDescent="0.3">
      <c r="A2336">
        <v>2333</v>
      </c>
      <c r="B2336">
        <f t="shared" si="72"/>
        <v>4.6660000000000001E-4</v>
      </c>
      <c r="C2336">
        <v>80</v>
      </c>
      <c r="D2336">
        <f t="shared" si="73"/>
        <v>153.96701178210071</v>
      </c>
    </row>
    <row r="2337" spans="1:4" x14ac:dyDescent="0.3">
      <c r="A2337">
        <v>2334</v>
      </c>
      <c r="B2337">
        <f t="shared" si="72"/>
        <v>4.6680000000000002E-4</v>
      </c>
      <c r="C2337">
        <v>120</v>
      </c>
      <c r="D2337">
        <f t="shared" si="73"/>
        <v>139.66056490553484</v>
      </c>
    </row>
    <row r="2338" spans="1:4" x14ac:dyDescent="0.3">
      <c r="A2338">
        <v>2335</v>
      </c>
      <c r="B2338">
        <f t="shared" si="72"/>
        <v>4.6700000000000002E-4</v>
      </c>
      <c r="C2338">
        <v>80</v>
      </c>
      <c r="D2338">
        <f t="shared" si="73"/>
        <v>125.1476357138626</v>
      </c>
    </row>
    <row r="2339" spans="1:4" x14ac:dyDescent="0.3">
      <c r="A2339">
        <v>2336</v>
      </c>
      <c r="B2339">
        <f t="shared" si="72"/>
        <v>4.6720000000000003E-4</v>
      </c>
      <c r="C2339">
        <v>40</v>
      </c>
      <c r="D2339">
        <f t="shared" si="73"/>
        <v>110.44968096705415</v>
      </c>
    </row>
    <row r="2340" spans="1:4" x14ac:dyDescent="0.3">
      <c r="A2340">
        <v>2337</v>
      </c>
      <c r="B2340">
        <f t="shared" si="72"/>
        <v>4.6739999999999998E-4</v>
      </c>
      <c r="C2340">
        <v>40</v>
      </c>
      <c r="D2340">
        <f t="shared" si="73"/>
        <v>95.588430977644535</v>
      </c>
    </row>
    <row r="2341" spans="1:4" x14ac:dyDescent="0.3">
      <c r="A2341">
        <v>2338</v>
      </c>
      <c r="B2341">
        <f t="shared" si="72"/>
        <v>4.6759999999999998E-4</v>
      </c>
      <c r="C2341">
        <v>40</v>
      </c>
      <c r="D2341">
        <f t="shared" si="73"/>
        <v>80.585857483351759</v>
      </c>
    </row>
    <row r="2342" spans="1:4" x14ac:dyDescent="0.3">
      <c r="A2342">
        <v>2339</v>
      </c>
      <c r="B2342">
        <f t="shared" si="72"/>
        <v>4.6779999999999999E-4</v>
      </c>
      <c r="C2342">
        <v>40</v>
      </c>
      <c r="D2342">
        <f t="shared" si="73"/>
        <v>65.464141162812751</v>
      </c>
    </row>
    <row r="2343" spans="1:4" x14ac:dyDescent="0.3">
      <c r="A2343">
        <v>2340</v>
      </c>
      <c r="B2343">
        <f t="shared" si="72"/>
        <v>4.6799999999999999E-4</v>
      </c>
      <c r="C2343">
        <v>0</v>
      </c>
      <c r="D2343">
        <f t="shared" si="73"/>
        <v>50.245638842353927</v>
      </c>
    </row>
    <row r="2344" spans="1:4" x14ac:dyDescent="0.3">
      <c r="A2344">
        <v>2341</v>
      </c>
      <c r="B2344">
        <f t="shared" si="72"/>
        <v>4.682E-4</v>
      </c>
      <c r="C2344">
        <v>0</v>
      </c>
      <c r="D2344">
        <f t="shared" si="73"/>
        <v>34.952850442362319</v>
      </c>
    </row>
    <row r="2345" spans="1:4" x14ac:dyDescent="0.3">
      <c r="A2345">
        <v>2342</v>
      </c>
      <c r="B2345">
        <f t="shared" si="72"/>
        <v>4.684E-4</v>
      </c>
      <c r="C2345">
        <v>-40</v>
      </c>
      <c r="D2345">
        <f t="shared" si="73"/>
        <v>19.608385712092456</v>
      </c>
    </row>
    <row r="2346" spans="1:4" x14ac:dyDescent="0.3">
      <c r="A2346">
        <v>2343</v>
      </c>
      <c r="B2346">
        <f t="shared" si="72"/>
        <v>4.6860000000000001E-4</v>
      </c>
      <c r="C2346">
        <v>-80</v>
      </c>
      <c r="D2346">
        <f t="shared" si="73"/>
        <v>4.2349308020959917</v>
      </c>
    </row>
    <row r="2347" spans="1:4" x14ac:dyDescent="0.3">
      <c r="A2347">
        <v>2344</v>
      </c>
      <c r="B2347">
        <f t="shared" si="72"/>
        <v>4.6880000000000001E-4</v>
      </c>
      <c r="C2347">
        <v>-80</v>
      </c>
      <c r="D2347">
        <f t="shared" si="73"/>
        <v>-11.14478527630491</v>
      </c>
    </row>
    <row r="2348" spans="1:4" x14ac:dyDescent="0.3">
      <c r="A2348">
        <v>2345</v>
      </c>
      <c r="B2348">
        <f t="shared" si="72"/>
        <v>4.6900000000000002E-4</v>
      </c>
      <c r="C2348">
        <v>-120</v>
      </c>
      <c r="D2348">
        <f t="shared" si="73"/>
        <v>-26.508024254911955</v>
      </c>
    </row>
    <row r="2349" spans="1:4" x14ac:dyDescent="0.3">
      <c r="A2349">
        <v>2346</v>
      </c>
      <c r="B2349">
        <f t="shared" si="72"/>
        <v>4.6920000000000002E-4</v>
      </c>
      <c r="C2349">
        <v>-80</v>
      </c>
      <c r="D2349">
        <f t="shared" si="73"/>
        <v>-41.83207222623107</v>
      </c>
    </row>
    <row r="2350" spans="1:4" x14ac:dyDescent="0.3">
      <c r="A2350">
        <v>2347</v>
      </c>
      <c r="B2350">
        <f t="shared" si="72"/>
        <v>4.6940000000000003E-4</v>
      </c>
      <c r="C2350">
        <v>-120</v>
      </c>
      <c r="D2350">
        <f t="shared" si="73"/>
        <v>-57.094273225036432</v>
      </c>
    </row>
    <row r="2351" spans="1:4" x14ac:dyDescent="0.3">
      <c r="A2351">
        <v>2348</v>
      </c>
      <c r="B2351">
        <f t="shared" si="72"/>
        <v>4.6959999999999998E-4</v>
      </c>
      <c r="C2351">
        <v>-160</v>
      </c>
      <c r="D2351">
        <f t="shared" si="73"/>
        <v>-72.272062724263691</v>
      </c>
    </row>
    <row r="2352" spans="1:4" x14ac:dyDescent="0.3">
      <c r="A2352">
        <v>2349</v>
      </c>
      <c r="B2352">
        <f t="shared" si="72"/>
        <v>4.6979999999999998E-4</v>
      </c>
      <c r="C2352">
        <v>-120</v>
      </c>
      <c r="D2352">
        <f t="shared" si="73"/>
        <v>-87.343000995743679</v>
      </c>
    </row>
    <row r="2353" spans="1:4" x14ac:dyDescent="0.3">
      <c r="A2353">
        <v>2350</v>
      </c>
      <c r="B2353">
        <f t="shared" si="72"/>
        <v>4.6999999999999999E-4</v>
      </c>
      <c r="C2353">
        <v>-160</v>
      </c>
      <c r="D2353">
        <f t="shared" si="73"/>
        <v>-102.28480628637016</v>
      </c>
    </row>
    <row r="2354" spans="1:4" x14ac:dyDescent="0.3">
      <c r="A2354">
        <v>2351</v>
      </c>
      <c r="B2354">
        <f t="shared" si="72"/>
        <v>4.7019999999999999E-4</v>
      </c>
      <c r="C2354">
        <v>-160</v>
      </c>
      <c r="D2354">
        <f t="shared" si="73"/>
        <v>-117.07538776076404</v>
      </c>
    </row>
    <row r="2355" spans="1:4" x14ac:dyDescent="0.3">
      <c r="A2355">
        <v>2352</v>
      </c>
      <c r="B2355">
        <f t="shared" si="72"/>
        <v>4.704E-4</v>
      </c>
      <c r="C2355">
        <v>-200</v>
      </c>
      <c r="D2355">
        <f t="shared" si="73"/>
        <v>-131.69287816164038</v>
      </c>
    </row>
    <row r="2356" spans="1:4" x14ac:dyDescent="0.3">
      <c r="A2356">
        <v>2353</v>
      </c>
      <c r="B2356">
        <f t="shared" si="72"/>
        <v>4.706E-4</v>
      </c>
      <c r="C2356">
        <v>-200</v>
      </c>
      <c r="D2356">
        <f t="shared" si="73"/>
        <v>-146.11566613965695</v>
      </c>
    </row>
    <row r="2357" spans="1:4" x14ac:dyDescent="0.3">
      <c r="A2357">
        <v>2354</v>
      </c>
      <c r="B2357">
        <f t="shared" si="72"/>
        <v>4.7080000000000001E-4</v>
      </c>
      <c r="C2357">
        <v>-200</v>
      </c>
      <c r="D2357">
        <f t="shared" si="73"/>
        <v>-160.32242820485959</v>
      </c>
    </row>
    <row r="2358" spans="1:4" x14ac:dyDescent="0.3">
      <c r="A2358">
        <v>2355</v>
      </c>
      <c r="B2358">
        <f t="shared" si="72"/>
        <v>4.7100000000000001E-4</v>
      </c>
      <c r="C2358">
        <v>-240</v>
      </c>
      <c r="D2358">
        <f t="shared" si="73"/>
        <v>-174.29216025259379</v>
      </c>
    </row>
    <row r="2359" spans="1:4" x14ac:dyDescent="0.3">
      <c r="A2359">
        <v>2356</v>
      </c>
      <c r="B2359">
        <f t="shared" si="72"/>
        <v>4.7120000000000002E-4</v>
      </c>
      <c r="C2359">
        <v>-240</v>
      </c>
      <c r="D2359">
        <f t="shared" si="73"/>
        <v>-188.00420861719107</v>
      </c>
    </row>
    <row r="2360" spans="1:4" x14ac:dyDescent="0.3">
      <c r="A2360">
        <v>2357</v>
      </c>
      <c r="B2360">
        <f t="shared" si="72"/>
        <v>4.7140000000000002E-4</v>
      </c>
      <c r="C2360">
        <v>-200</v>
      </c>
      <c r="D2360">
        <f t="shared" si="73"/>
        <v>-201.43830060755147</v>
      </c>
    </row>
    <row r="2361" spans="1:4" x14ac:dyDescent="0.3">
      <c r="A2361">
        <v>2358</v>
      </c>
      <c r="B2361">
        <f t="shared" si="72"/>
        <v>4.7160000000000002E-4</v>
      </c>
      <c r="C2361">
        <v>-240</v>
      </c>
      <c r="D2361">
        <f t="shared" si="73"/>
        <v>-214.57457447947115</v>
      </c>
    </row>
    <row r="2362" spans="1:4" x14ac:dyDescent="0.3">
      <c r="A2362">
        <v>2359</v>
      </c>
      <c r="B2362">
        <f t="shared" si="72"/>
        <v>4.7179999999999998E-4</v>
      </c>
      <c r="C2362">
        <v>-240</v>
      </c>
      <c r="D2362">
        <f t="shared" si="73"/>
        <v>-227.39360880039726</v>
      </c>
    </row>
    <row r="2363" spans="1:4" x14ac:dyDescent="0.3">
      <c r="A2363">
        <v>2360</v>
      </c>
      <c r="B2363">
        <f t="shared" si="72"/>
        <v>4.7199999999999998E-4</v>
      </c>
      <c r="C2363">
        <v>-280</v>
      </c>
      <c r="D2363">
        <f t="shared" si="73"/>
        <v>-239.87645116322426</v>
      </c>
    </row>
    <row r="2364" spans="1:4" x14ac:dyDescent="0.3">
      <c r="A2364">
        <v>2361</v>
      </c>
      <c r="B2364">
        <f t="shared" si="72"/>
        <v>4.7219999999999999E-4</v>
      </c>
      <c r="C2364">
        <v>-240</v>
      </c>
      <c r="D2364">
        <f t="shared" si="73"/>
        <v>-252.00464620660799</v>
      </c>
    </row>
    <row r="2365" spans="1:4" x14ac:dyDescent="0.3">
      <c r="A2365">
        <v>2362</v>
      </c>
      <c r="B2365">
        <f t="shared" si="72"/>
        <v>4.7239999999999999E-4</v>
      </c>
      <c r="C2365">
        <v>-280</v>
      </c>
      <c r="D2365">
        <f t="shared" si="73"/>
        <v>-263.76026290046622</v>
      </c>
    </row>
    <row r="2366" spans="1:4" x14ac:dyDescent="0.3">
      <c r="A2366">
        <v>2363</v>
      </c>
      <c r="B2366">
        <f t="shared" si="72"/>
        <v>4.7259999999999999E-4</v>
      </c>
      <c r="C2366">
        <v>-280</v>
      </c>
      <c r="D2366">
        <f t="shared" si="73"/>
        <v>-275.12592105625345</v>
      </c>
    </row>
    <row r="2367" spans="1:4" x14ac:dyDescent="0.3">
      <c r="A2367">
        <v>2364</v>
      </c>
      <c r="B2367">
        <f t="shared" si="72"/>
        <v>4.728E-4</v>
      </c>
      <c r="C2367">
        <v>-360</v>
      </c>
      <c r="D2367">
        <f t="shared" si="73"/>
        <v>-286.08481702284354</v>
      </c>
    </row>
    <row r="2368" spans="1:4" x14ac:dyDescent="0.3">
      <c r="A2368">
        <v>2365</v>
      </c>
      <c r="B2368">
        <f t="shared" si="72"/>
        <v>4.73E-4</v>
      </c>
      <c r="C2368">
        <v>-360</v>
      </c>
      <c r="D2368">
        <f t="shared" si="73"/>
        <v>-296.62074853002741</v>
      </c>
    </row>
    <row r="2369" spans="1:4" x14ac:dyDescent="0.3">
      <c r="A2369">
        <v>2366</v>
      </c>
      <c r="B2369">
        <f t="shared" si="72"/>
        <v>4.7320000000000001E-4</v>
      </c>
      <c r="C2369">
        <v>-400</v>
      </c>
      <c r="D2369">
        <f t="shared" si="73"/>
        <v>-306.7181386428922</v>
      </c>
    </row>
    <row r="2370" spans="1:4" x14ac:dyDescent="0.3">
      <c r="A2370">
        <v>2367</v>
      </c>
      <c r="B2370">
        <f t="shared" si="72"/>
        <v>4.7340000000000001E-4</v>
      </c>
      <c r="C2370">
        <v>-400</v>
      </c>
      <c r="D2370">
        <f t="shared" si="73"/>
        <v>-316.36205879166988</v>
      </c>
    </row>
    <row r="2371" spans="1:4" x14ac:dyDescent="0.3">
      <c r="A2371">
        <v>2368</v>
      </c>
      <c r="B2371">
        <f t="shared" si="72"/>
        <v>4.7360000000000002E-4</v>
      </c>
      <c r="C2371">
        <v>-280</v>
      </c>
      <c r="D2371">
        <f t="shared" si="73"/>
        <v>-325.53825084300428</v>
      </c>
    </row>
    <row r="2372" spans="1:4" x14ac:dyDescent="0.3">
      <c r="A2372">
        <v>2369</v>
      </c>
      <c r="B2372">
        <f t="shared" ref="B2372:B2435" si="74">A2372/$F$4</f>
        <v>4.7380000000000002E-4</v>
      </c>
      <c r="C2372">
        <v>-280</v>
      </c>
      <c r="D2372">
        <f t="shared" si="73"/>
        <v>-334.23314818000614</v>
      </c>
    </row>
    <row r="2373" spans="1:4" x14ac:dyDescent="0.3">
      <c r="A2373">
        <v>2370</v>
      </c>
      <c r="B2373">
        <f t="shared" si="74"/>
        <v>4.7399999999999997E-4</v>
      </c>
      <c r="C2373">
        <v>-280</v>
      </c>
      <c r="D2373">
        <f t="shared" ref="D2373:D2436" si="75">$I$7*SIN(B2373*$G$7+$H$7)</f>
        <v>-342.43389575992671</v>
      </c>
    </row>
    <row r="2374" spans="1:4" x14ac:dyDescent="0.3">
      <c r="A2374">
        <v>2371</v>
      </c>
      <c r="B2374">
        <f t="shared" si="74"/>
        <v>4.7419999999999998E-4</v>
      </c>
      <c r="C2374">
        <v>-280</v>
      </c>
      <c r="D2374">
        <f t="shared" si="75"/>
        <v>-350.12836911981401</v>
      </c>
    </row>
    <row r="2375" spans="1:4" x14ac:dyDescent="0.3">
      <c r="A2375">
        <v>2372</v>
      </c>
      <c r="B2375">
        <f t="shared" si="74"/>
        <v>4.7439999999999998E-4</v>
      </c>
      <c r="C2375">
        <v>-280</v>
      </c>
      <c r="D2375">
        <f t="shared" si="75"/>
        <v>-357.30519230200673</v>
      </c>
    </row>
    <row r="2376" spans="1:4" x14ac:dyDescent="0.3">
      <c r="A2376">
        <v>2373</v>
      </c>
      <c r="B2376">
        <f t="shared" si="74"/>
        <v>4.7459999999999999E-4</v>
      </c>
      <c r="C2376">
        <v>-280</v>
      </c>
      <c r="D2376">
        <f t="shared" si="75"/>
        <v>-363.95375467302523</v>
      </c>
    </row>
    <row r="2377" spans="1:4" x14ac:dyDescent="0.3">
      <c r="A2377">
        <v>2374</v>
      </c>
      <c r="B2377">
        <f t="shared" si="74"/>
        <v>4.7479999999999999E-4</v>
      </c>
      <c r="C2377">
        <v>-280</v>
      </c>
      <c r="D2377">
        <f t="shared" si="75"/>
        <v>-370.06422661094717</v>
      </c>
    </row>
    <row r="2378" spans="1:4" x14ac:dyDescent="0.3">
      <c r="A2378">
        <v>2375</v>
      </c>
      <c r="B2378">
        <f t="shared" si="74"/>
        <v>4.75E-4</v>
      </c>
      <c r="C2378">
        <v>-320</v>
      </c>
      <c r="D2378">
        <f t="shared" si="75"/>
        <v>-375.62757403809297</v>
      </c>
    </row>
    <row r="2379" spans="1:4" x14ac:dyDescent="0.3">
      <c r="A2379">
        <v>2376</v>
      </c>
      <c r="B2379">
        <f t="shared" si="74"/>
        <v>4.752E-4</v>
      </c>
      <c r="C2379">
        <v>-320</v>
      </c>
      <c r="D2379">
        <f t="shared" si="75"/>
        <v>-380.63557177753245</v>
      </c>
    </row>
    <row r="2380" spans="1:4" x14ac:dyDescent="0.3">
      <c r="A2380">
        <v>2377</v>
      </c>
      <c r="B2380">
        <f t="shared" si="74"/>
        <v>4.7540000000000001E-4</v>
      </c>
      <c r="C2380">
        <v>-320</v>
      </c>
      <c r="D2380">
        <f t="shared" si="75"/>
        <v>-385.08081571366591</v>
      </c>
    </row>
    <row r="2381" spans="1:4" x14ac:dyDescent="0.3">
      <c r="A2381">
        <v>2378</v>
      </c>
      <c r="B2381">
        <f t="shared" si="74"/>
        <v>4.7560000000000001E-4</v>
      </c>
      <c r="C2381">
        <v>-320</v>
      </c>
      <c r="D2381">
        <f t="shared" si="75"/>
        <v>-388.95673373889974</v>
      </c>
    </row>
    <row r="2382" spans="1:4" x14ac:dyDescent="0.3">
      <c r="A2382">
        <v>2379</v>
      </c>
      <c r="B2382">
        <f t="shared" si="74"/>
        <v>4.7580000000000002E-4</v>
      </c>
      <c r="C2382">
        <v>-280</v>
      </c>
      <c r="D2382">
        <f t="shared" si="75"/>
        <v>-392.25759547023318</v>
      </c>
    </row>
    <row r="2383" spans="1:4" x14ac:dyDescent="0.3">
      <c r="A2383">
        <v>2380</v>
      </c>
      <c r="B2383">
        <f t="shared" si="74"/>
        <v>4.7600000000000002E-4</v>
      </c>
      <c r="C2383">
        <v>-360</v>
      </c>
      <c r="D2383">
        <f t="shared" si="75"/>
        <v>-394.97852072138949</v>
      </c>
    </row>
    <row r="2384" spans="1:4" x14ac:dyDescent="0.3">
      <c r="A2384">
        <v>2381</v>
      </c>
      <c r="B2384">
        <f t="shared" si="74"/>
        <v>4.7619999999999997E-4</v>
      </c>
      <c r="C2384">
        <v>-400</v>
      </c>
      <c r="D2384">
        <f t="shared" si="75"/>
        <v>-397.11548671797129</v>
      </c>
    </row>
    <row r="2385" spans="1:4" x14ac:dyDescent="0.3">
      <c r="A2385">
        <v>2382</v>
      </c>
      <c r="B2385">
        <f t="shared" si="74"/>
        <v>4.7639999999999998E-4</v>
      </c>
      <c r="C2385">
        <v>-400</v>
      </c>
      <c r="D2385">
        <f t="shared" si="75"/>
        <v>-398.66533404495897</v>
      </c>
    </row>
    <row r="2386" spans="1:4" x14ac:dyDescent="0.3">
      <c r="A2386">
        <v>2383</v>
      </c>
      <c r="B2386">
        <f t="shared" si="74"/>
        <v>4.7659999999999998E-4</v>
      </c>
      <c r="C2386">
        <v>-520</v>
      </c>
      <c r="D2386">
        <f t="shared" si="75"/>
        <v>-399.62577131777755</v>
      </c>
    </row>
    <row r="2387" spans="1:4" x14ac:dyDescent="0.3">
      <c r="A2387">
        <v>2384</v>
      </c>
      <c r="B2387">
        <f t="shared" si="74"/>
        <v>4.7679999999999999E-4</v>
      </c>
      <c r="C2387">
        <v>-440</v>
      </c>
      <c r="D2387">
        <f t="shared" si="75"/>
        <v>-399.99537857001252</v>
      </c>
    </row>
    <row r="2388" spans="1:4" x14ac:dyDescent="0.3">
      <c r="A2388">
        <v>2385</v>
      </c>
      <c r="B2388">
        <f t="shared" si="74"/>
        <v>4.7699999999999999E-4</v>
      </c>
      <c r="C2388">
        <v>-480</v>
      </c>
      <c r="D2388">
        <f t="shared" si="75"/>
        <v>-399.77360935277085</v>
      </c>
    </row>
    <row r="2389" spans="1:4" x14ac:dyDescent="0.3">
      <c r="A2389">
        <v>2386</v>
      </c>
      <c r="B2389">
        <f t="shared" si="74"/>
        <v>4.772E-4</v>
      </c>
      <c r="C2389">
        <v>-480</v>
      </c>
      <c r="D2389">
        <f t="shared" si="75"/>
        <v>-398.96079154258229</v>
      </c>
    </row>
    <row r="2390" spans="1:4" x14ac:dyDescent="0.3">
      <c r="A2390">
        <v>2387</v>
      </c>
      <c r="B2390">
        <f t="shared" si="74"/>
        <v>4.774E-4</v>
      </c>
      <c r="C2390">
        <v>-440</v>
      </c>
      <c r="D2390">
        <f t="shared" si="75"/>
        <v>-397.5581268566483</v>
      </c>
    </row>
    <row r="2391" spans="1:4" x14ac:dyDescent="0.3">
      <c r="A2391">
        <v>2388</v>
      </c>
      <c r="B2391">
        <f t="shared" si="74"/>
        <v>4.7760000000000001E-4</v>
      </c>
      <c r="C2391">
        <v>-400</v>
      </c>
      <c r="D2391">
        <f t="shared" si="75"/>
        <v>-395.56768907615299</v>
      </c>
    </row>
    <row r="2392" spans="1:4" x14ac:dyDescent="0.3">
      <c r="A2392">
        <v>2389</v>
      </c>
      <c r="B2392">
        <f t="shared" si="74"/>
        <v>4.7780000000000001E-4</v>
      </c>
      <c r="C2392">
        <v>-400</v>
      </c>
      <c r="D2392">
        <f t="shared" si="75"/>
        <v>-392.9924209802644</v>
      </c>
    </row>
    <row r="2393" spans="1:4" x14ac:dyDescent="0.3">
      <c r="A2393">
        <v>2390</v>
      </c>
      <c r="B2393">
        <f t="shared" si="74"/>
        <v>4.7800000000000002E-4</v>
      </c>
      <c r="C2393">
        <v>-400</v>
      </c>
      <c r="D2393">
        <f t="shared" si="75"/>
        <v>-389.83612999535808</v>
      </c>
    </row>
    <row r="2394" spans="1:4" x14ac:dyDescent="0.3">
      <c r="A2394">
        <v>2391</v>
      </c>
      <c r="B2394">
        <f t="shared" si="74"/>
        <v>4.7820000000000002E-4</v>
      </c>
      <c r="C2394">
        <v>-360</v>
      </c>
      <c r="D2394">
        <f t="shared" si="75"/>
        <v>-386.10348256589646</v>
      </c>
    </row>
    <row r="2395" spans="1:4" x14ac:dyDescent="0.3">
      <c r="A2395">
        <v>2392</v>
      </c>
      <c r="B2395">
        <f t="shared" si="74"/>
        <v>4.7839999999999997E-4</v>
      </c>
      <c r="C2395">
        <v>-360</v>
      </c>
      <c r="D2395">
        <f t="shared" si="75"/>
        <v>-381.79999725528688</v>
      </c>
    </row>
    <row r="2396" spans="1:4" x14ac:dyDescent="0.3">
      <c r="A2396">
        <v>2393</v>
      </c>
      <c r="B2396">
        <f t="shared" si="74"/>
        <v>4.7859999999999998E-4</v>
      </c>
      <c r="C2396">
        <v>-360</v>
      </c>
      <c r="D2396">
        <f t="shared" si="75"/>
        <v>-376.9320365869097</v>
      </c>
    </row>
    <row r="2397" spans="1:4" x14ac:dyDescent="0.3">
      <c r="A2397">
        <v>2394</v>
      </c>
      <c r="B2397">
        <f t="shared" si="74"/>
        <v>4.7879999999999998E-4</v>
      </c>
      <c r="C2397">
        <v>-360</v>
      </c>
      <c r="D2397">
        <f t="shared" si="75"/>
        <v>-371.50679763740243</v>
      </c>
    </row>
    <row r="2398" spans="1:4" x14ac:dyDescent="0.3">
      <c r="A2398">
        <v>2395</v>
      </c>
      <c r="B2398">
        <f t="shared" si="74"/>
        <v>4.7899999999999999E-4</v>
      </c>
      <c r="C2398">
        <v>-280</v>
      </c>
      <c r="D2398">
        <f t="shared" si="75"/>
        <v>-365.53230139607621</v>
      </c>
    </row>
    <row r="2399" spans="1:4" x14ac:dyDescent="0.3">
      <c r="A2399">
        <v>2396</v>
      </c>
      <c r="B2399">
        <f t="shared" si="74"/>
        <v>4.7919999999999999E-4</v>
      </c>
      <c r="C2399">
        <v>-280</v>
      </c>
      <c r="D2399">
        <f t="shared" si="75"/>
        <v>-359.0173809062195</v>
      </c>
    </row>
    <row r="2400" spans="1:4" x14ac:dyDescent="0.3">
      <c r="A2400">
        <v>2397</v>
      </c>
      <c r="B2400">
        <f t="shared" si="74"/>
        <v>4.794E-4</v>
      </c>
      <c r="C2400">
        <v>-280</v>
      </c>
      <c r="D2400">
        <f t="shared" si="75"/>
        <v>-351.97166820581236</v>
      </c>
    </row>
    <row r="2401" spans="1:4" x14ac:dyDescent="0.3">
      <c r="A2401">
        <v>2398</v>
      </c>
      <c r="B2401">
        <f t="shared" si="74"/>
        <v>4.796E-4</v>
      </c>
      <c r="C2401">
        <v>-280</v>
      </c>
      <c r="D2401">
        <f t="shared" si="75"/>
        <v>-344.40558008696024</v>
      </c>
    </row>
    <row r="2402" spans="1:4" x14ac:dyDescent="0.3">
      <c r="A2402">
        <v>2399</v>
      </c>
      <c r="B2402">
        <f t="shared" si="74"/>
        <v>4.7980000000000001E-4</v>
      </c>
      <c r="C2402">
        <v>-280</v>
      </c>
      <c r="D2402">
        <f t="shared" si="75"/>
        <v>-336.33030269510169</v>
      </c>
    </row>
    <row r="2403" spans="1:4" x14ac:dyDescent="0.3">
      <c r="A2403">
        <v>2400</v>
      </c>
      <c r="B2403">
        <f t="shared" si="74"/>
        <v>4.8000000000000001E-4</v>
      </c>
      <c r="C2403">
        <v>-280</v>
      </c>
      <c r="D2403">
        <f t="shared" si="75"/>
        <v>-327.75777499075974</v>
      </c>
    </row>
    <row r="2404" spans="1:4" x14ac:dyDescent="0.3">
      <c r="A2404">
        <v>2401</v>
      </c>
      <c r="B2404">
        <f t="shared" si="74"/>
        <v>4.8020000000000002E-4</v>
      </c>
      <c r="C2404">
        <v>-280</v>
      </c>
      <c r="D2404">
        <f t="shared" si="75"/>
        <v>-318.70067109828631</v>
      </c>
    </row>
    <row r="2405" spans="1:4" x14ac:dyDescent="0.3">
      <c r="A2405">
        <v>2402</v>
      </c>
      <c r="B2405">
        <f t="shared" si="74"/>
        <v>4.8040000000000002E-4</v>
      </c>
      <c r="C2405">
        <v>-320</v>
      </c>
      <c r="D2405">
        <f t="shared" si="75"/>
        <v>-309.17238156769929</v>
      </c>
    </row>
    <row r="2406" spans="1:4" x14ac:dyDescent="0.3">
      <c r="A2406">
        <v>2403</v>
      </c>
      <c r="B2406">
        <f t="shared" si="74"/>
        <v>4.8060000000000003E-4</v>
      </c>
      <c r="C2406">
        <v>-280</v>
      </c>
      <c r="D2406">
        <f t="shared" si="75"/>
        <v>-299.18699357731282</v>
      </c>
    </row>
    <row r="2407" spans="1:4" x14ac:dyDescent="0.3">
      <c r="A2407">
        <v>2404</v>
      </c>
      <c r="B2407">
        <f t="shared" si="74"/>
        <v>4.8079999999999998E-4</v>
      </c>
      <c r="C2407">
        <v>-360</v>
      </c>
      <c r="D2407">
        <f t="shared" si="75"/>
        <v>-288.75927010643625</v>
      </c>
    </row>
    <row r="2408" spans="1:4" x14ac:dyDescent="0.3">
      <c r="A2408">
        <v>2405</v>
      </c>
      <c r="B2408">
        <f t="shared" si="74"/>
        <v>4.8099999999999998E-4</v>
      </c>
      <c r="C2408">
        <v>-280</v>
      </c>
      <c r="D2408">
        <f t="shared" si="75"/>
        <v>-277.90462810891012</v>
      </c>
    </row>
    <row r="2409" spans="1:4" x14ac:dyDescent="0.3">
      <c r="A2409">
        <v>2406</v>
      </c>
      <c r="B2409">
        <f t="shared" si="74"/>
        <v>4.8119999999999999E-4</v>
      </c>
      <c r="C2409">
        <v>-200</v>
      </c>
      <c r="D2409">
        <f t="shared" si="75"/>
        <v>-266.63911571980623</v>
      </c>
    </row>
    <row r="2410" spans="1:4" x14ac:dyDescent="0.3">
      <c r="A2410">
        <v>2407</v>
      </c>
      <c r="B2410">
        <f t="shared" si="74"/>
        <v>4.8139999999999999E-4</v>
      </c>
      <c r="C2410">
        <v>-160</v>
      </c>
      <c r="D2410">
        <f t="shared" si="75"/>
        <v>-254.97938852891511</v>
      </c>
    </row>
    <row r="2411" spans="1:4" x14ac:dyDescent="0.3">
      <c r="A2411">
        <v>2408</v>
      </c>
      <c r="B2411">
        <f t="shared" si="74"/>
        <v>4.816E-4</v>
      </c>
      <c r="C2411">
        <v>-160</v>
      </c>
      <c r="D2411">
        <f t="shared" si="75"/>
        <v>-242.94268495615506</v>
      </c>
    </row>
    <row r="2412" spans="1:4" x14ac:dyDescent="0.3">
      <c r="A2412">
        <v>2409</v>
      </c>
      <c r="B2412">
        <f t="shared" si="74"/>
        <v>4.818E-4</v>
      </c>
      <c r="C2412">
        <v>-160</v>
      </c>
      <c r="D2412">
        <f t="shared" si="75"/>
        <v>-230.54680076528834</v>
      </c>
    </row>
    <row r="2413" spans="1:4" x14ac:dyDescent="0.3">
      <c r="A2413">
        <v>2410</v>
      </c>
      <c r="B2413">
        <f t="shared" si="74"/>
        <v>4.8200000000000001E-4</v>
      </c>
      <c r="C2413">
        <v>-120</v>
      </c>
      <c r="D2413">
        <f t="shared" si="75"/>
        <v>-217.81006275362705</v>
      </c>
    </row>
    <row r="2414" spans="1:4" x14ac:dyDescent="0.3">
      <c r="A2414">
        <v>2411</v>
      </c>
      <c r="B2414">
        <f t="shared" si="74"/>
        <v>4.8220000000000001E-4</v>
      </c>
      <c r="C2414">
        <v>-120</v>
      </c>
      <c r="D2414">
        <f t="shared" si="75"/>
        <v>-204.75130165662853</v>
      </c>
    </row>
    <row r="2415" spans="1:4" x14ac:dyDescent="0.3">
      <c r="A2415">
        <v>2412</v>
      </c>
      <c r="B2415">
        <f t="shared" si="74"/>
        <v>4.8240000000000002E-4</v>
      </c>
      <c r="C2415">
        <v>-80</v>
      </c>
      <c r="D2415">
        <f t="shared" si="75"/>
        <v>-191.38982430744377</v>
      </c>
    </row>
    <row r="2416" spans="1:4" x14ac:dyDescent="0.3">
      <c r="A2416">
        <v>2413</v>
      </c>
      <c r="B2416">
        <f t="shared" si="74"/>
        <v>4.8260000000000002E-4</v>
      </c>
      <c r="C2416">
        <v>-80</v>
      </c>
      <c r="D2416">
        <f t="shared" si="75"/>
        <v>-177.7453850925512</v>
      </c>
    </row>
    <row r="2417" spans="1:4" x14ac:dyDescent="0.3">
      <c r="A2417">
        <v>2414</v>
      </c>
      <c r="B2417">
        <f t="shared" si="74"/>
        <v>4.8280000000000003E-4</v>
      </c>
      <c r="C2417">
        <v>-80</v>
      </c>
      <c r="D2417">
        <f t="shared" si="75"/>
        <v>-163.8381567457501</v>
      </c>
    </row>
    <row r="2418" spans="1:4" x14ac:dyDescent="0.3">
      <c r="A2418">
        <v>2415</v>
      </c>
      <c r="B2418">
        <f t="shared" si="74"/>
        <v>4.8299999999999998E-4</v>
      </c>
      <c r="C2418">
        <v>-80</v>
      </c>
      <c r="D2418">
        <f t="shared" si="75"/>
        <v>-149.68870052359634</v>
      </c>
    </row>
    <row r="2419" spans="1:4" x14ac:dyDescent="0.3">
      <c r="A2419">
        <v>2416</v>
      </c>
      <c r="B2419">
        <f t="shared" si="74"/>
        <v>4.8319999999999998E-4</v>
      </c>
      <c r="C2419">
        <v>-40</v>
      </c>
      <c r="D2419">
        <f t="shared" si="75"/>
        <v>-135.31793580644776</v>
      </c>
    </row>
    <row r="2420" spans="1:4" x14ac:dyDescent="0.3">
      <c r="A2420">
        <v>2417</v>
      </c>
      <c r="B2420">
        <f t="shared" si="74"/>
        <v>4.8339999999999999E-4</v>
      </c>
      <c r="C2420">
        <v>-80</v>
      </c>
      <c r="D2420">
        <f t="shared" si="75"/>
        <v>-120.74710917003893</v>
      </c>
    </row>
    <row r="2421" spans="1:4" x14ac:dyDescent="0.3">
      <c r="A2421">
        <v>2418</v>
      </c>
      <c r="B2421">
        <f t="shared" si="74"/>
        <v>4.8359999999999999E-4</v>
      </c>
      <c r="C2421">
        <v>-80</v>
      </c>
      <c r="D2421">
        <f t="shared" si="75"/>
        <v>-105.99776297328431</v>
      </c>
    </row>
    <row r="2422" spans="1:4" x14ac:dyDescent="0.3">
      <c r="A2422">
        <v>2419</v>
      </c>
      <c r="B2422">
        <f t="shared" si="74"/>
        <v>4.838E-4</v>
      </c>
      <c r="C2422">
        <v>-80</v>
      </c>
      <c r="D2422">
        <f t="shared" si="75"/>
        <v>-91.091703508832268</v>
      </c>
    </row>
    <row r="2423" spans="1:4" x14ac:dyDescent="0.3">
      <c r="A2423">
        <v>2420</v>
      </c>
      <c r="B2423">
        <f t="shared" si="74"/>
        <v>4.84E-4</v>
      </c>
      <c r="C2423">
        <v>-120</v>
      </c>
      <c r="D2423">
        <f t="shared" si="75"/>
        <v>-76.050968763350042</v>
      </c>
    </row>
    <row r="2424" spans="1:4" x14ac:dyDescent="0.3">
      <c r="A2424">
        <v>2421</v>
      </c>
      <c r="B2424">
        <f t="shared" si="74"/>
        <v>4.8420000000000001E-4</v>
      </c>
      <c r="C2424">
        <v>-120</v>
      </c>
      <c r="D2424">
        <f t="shared" si="75"/>
        <v>-60.89779583528594</v>
      </c>
    </row>
    <row r="2425" spans="1:4" x14ac:dyDescent="0.3">
      <c r="A2425">
        <v>2422</v>
      </c>
      <c r="B2425">
        <f t="shared" si="74"/>
        <v>4.8440000000000001E-4</v>
      </c>
      <c r="C2425">
        <v>-80</v>
      </c>
      <c r="D2425">
        <f t="shared" si="75"/>
        <v>-45.654588058247477</v>
      </c>
    </row>
    <row r="2426" spans="1:4" x14ac:dyDescent="0.3">
      <c r="A2426">
        <v>2423</v>
      </c>
      <c r="B2426">
        <f t="shared" si="74"/>
        <v>4.8460000000000002E-4</v>
      </c>
      <c r="C2426">
        <v>-80</v>
      </c>
      <c r="D2426">
        <f t="shared" si="75"/>
        <v>-30.343881878607892</v>
      </c>
    </row>
    <row r="2427" spans="1:4" x14ac:dyDescent="0.3">
      <c r="A2427">
        <v>2424</v>
      </c>
      <c r="B2427">
        <f t="shared" si="74"/>
        <v>4.8480000000000002E-4</v>
      </c>
      <c r="C2427">
        <v>-80</v>
      </c>
      <c r="D2427">
        <f t="shared" si="75"/>
        <v>-14.988313536310956</v>
      </c>
    </row>
    <row r="2428" spans="1:4" x14ac:dyDescent="0.3">
      <c r="A2428">
        <v>2425</v>
      </c>
      <c r="B2428">
        <f t="shared" si="74"/>
        <v>4.8500000000000003E-4</v>
      </c>
      <c r="C2428">
        <v>40</v>
      </c>
      <c r="D2428">
        <f t="shared" si="75"/>
        <v>0.38941440186481496</v>
      </c>
    </row>
    <row r="2429" spans="1:4" x14ac:dyDescent="0.3">
      <c r="A2429">
        <v>2426</v>
      </c>
      <c r="B2429">
        <f t="shared" si="74"/>
        <v>4.8519999999999998E-4</v>
      </c>
      <c r="C2429">
        <v>40</v>
      </c>
      <c r="D2429">
        <f t="shared" si="75"/>
        <v>15.76656660709779</v>
      </c>
    </row>
    <row r="2430" spans="1:4" x14ac:dyDescent="0.3">
      <c r="A2430">
        <v>2427</v>
      </c>
      <c r="B2430">
        <f t="shared" si="74"/>
        <v>4.8539999999999998E-4</v>
      </c>
      <c r="C2430">
        <v>80</v>
      </c>
      <c r="D2430">
        <f t="shared" si="75"/>
        <v>31.12040860178049</v>
      </c>
    </row>
    <row r="2431" spans="1:4" x14ac:dyDescent="0.3">
      <c r="A2431">
        <v>2428</v>
      </c>
      <c r="B2431">
        <f t="shared" si="74"/>
        <v>4.8559999999999999E-4</v>
      </c>
      <c r="C2431">
        <v>80</v>
      </c>
      <c r="D2431">
        <f t="shared" si="75"/>
        <v>46.428240371461612</v>
      </c>
    </row>
    <row r="2432" spans="1:4" x14ac:dyDescent="0.3">
      <c r="A2432">
        <v>2429</v>
      </c>
      <c r="B2432">
        <f t="shared" si="74"/>
        <v>4.8579999999999999E-4</v>
      </c>
      <c r="C2432">
        <v>80</v>
      </c>
      <c r="D2432">
        <f t="shared" si="75"/>
        <v>61.667429925892506</v>
      </c>
    </row>
    <row r="2433" spans="1:4" x14ac:dyDescent="0.3">
      <c r="A2433">
        <v>2430</v>
      </c>
      <c r="B2433">
        <f t="shared" si="74"/>
        <v>4.86E-4</v>
      </c>
      <c r="C2433">
        <v>120</v>
      </c>
      <c r="D2433">
        <f t="shared" si="75"/>
        <v>76.815446759474327</v>
      </c>
    </row>
    <row r="2434" spans="1:4" x14ac:dyDescent="0.3">
      <c r="A2434">
        <v>2431</v>
      </c>
      <c r="B2434">
        <f t="shared" si="74"/>
        <v>4.862E-4</v>
      </c>
      <c r="C2434">
        <v>160</v>
      </c>
      <c r="D2434">
        <f t="shared" si="75"/>
        <v>91.849895161669991</v>
      </c>
    </row>
    <row r="2435" spans="1:4" x14ac:dyDescent="0.3">
      <c r="A2435">
        <v>2432</v>
      </c>
      <c r="B2435">
        <f t="shared" si="74"/>
        <v>4.8640000000000001E-4</v>
      </c>
      <c r="C2435">
        <v>120</v>
      </c>
      <c r="D2435">
        <f t="shared" si="75"/>
        <v>106.74854732812736</v>
      </c>
    </row>
    <row r="2436" spans="1:4" x14ac:dyDescent="0.3">
      <c r="A2436">
        <v>2433</v>
      </c>
      <c r="B2436">
        <f t="shared" ref="B2436:B2499" si="76">A2436/$F$4</f>
        <v>4.8660000000000001E-4</v>
      </c>
      <c r="C2436">
        <v>160</v>
      </c>
      <c r="D2436">
        <f t="shared" si="75"/>
        <v>121.48937622356</v>
      </c>
    </row>
    <row r="2437" spans="1:4" x14ac:dyDescent="0.3">
      <c r="A2437">
        <v>2434</v>
      </c>
      <c r="B2437">
        <f t="shared" si="76"/>
        <v>4.8680000000000001E-4</v>
      </c>
      <c r="C2437">
        <v>200</v>
      </c>
      <c r="D2437">
        <f t="shared" ref="D2437:D2500" si="77">$I$7*SIN(B2437*$G$7+$H$7)</f>
        <v>136.0505881477994</v>
      </c>
    </row>
    <row r="2438" spans="1:4" x14ac:dyDescent="0.3">
      <c r="A2438">
        <v>2435</v>
      </c>
      <c r="B2438">
        <f t="shared" si="76"/>
        <v>4.8700000000000002E-4</v>
      </c>
      <c r="C2438">
        <v>200</v>
      </c>
      <c r="D2438">
        <f t="shared" si="77"/>
        <v>150.4106549568709</v>
      </c>
    </row>
    <row r="2439" spans="1:4" x14ac:dyDescent="0.3">
      <c r="A2439">
        <v>2436</v>
      </c>
      <c r="B2439">
        <f t="shared" si="76"/>
        <v>4.8720000000000002E-4</v>
      </c>
      <c r="C2439">
        <v>240</v>
      </c>
      <c r="D2439">
        <f t="shared" si="77"/>
        <v>164.54834589145582</v>
      </c>
    </row>
    <row r="2440" spans="1:4" x14ac:dyDescent="0.3">
      <c r="A2440">
        <v>2437</v>
      </c>
      <c r="B2440">
        <f t="shared" si="76"/>
        <v>4.8739999999999998E-4</v>
      </c>
      <c r="C2440">
        <v>200</v>
      </c>
      <c r="D2440">
        <f t="shared" si="77"/>
        <v>178.4427589656778</v>
      </c>
    </row>
    <row r="2441" spans="1:4" x14ac:dyDescent="0.3">
      <c r="A2441">
        <v>2438</v>
      </c>
      <c r="B2441">
        <f t="shared" si="76"/>
        <v>4.8759999999999998E-4</v>
      </c>
      <c r="C2441">
        <v>200</v>
      </c>
      <c r="D2441">
        <f t="shared" si="77"/>
        <v>192.07335186983678</v>
      </c>
    </row>
    <row r="2442" spans="1:4" x14ac:dyDescent="0.3">
      <c r="A2442">
        <v>2439</v>
      </c>
      <c r="B2442">
        <f t="shared" si="76"/>
        <v>4.8779999999999998E-4</v>
      </c>
      <c r="C2442">
        <v>160</v>
      </c>
      <c r="D2442">
        <f t="shared" si="77"/>
        <v>205.41997234132552</v>
      </c>
    </row>
    <row r="2443" spans="1:4" x14ac:dyDescent="0.3">
      <c r="A2443">
        <v>2440</v>
      </c>
      <c r="B2443">
        <f t="shared" si="76"/>
        <v>4.8799999999999999E-4</v>
      </c>
      <c r="C2443">
        <v>200</v>
      </c>
      <c r="D2443">
        <f t="shared" si="77"/>
        <v>218.4628879589294</v>
      </c>
    </row>
    <row r="2444" spans="1:4" x14ac:dyDescent="0.3">
      <c r="A2444">
        <v>2441</v>
      </c>
      <c r="B2444">
        <f t="shared" si="76"/>
        <v>4.8819999999999999E-4</v>
      </c>
      <c r="C2444">
        <v>200</v>
      </c>
      <c r="D2444">
        <f t="shared" si="77"/>
        <v>231.18281531638195</v>
      </c>
    </row>
    <row r="2445" spans="1:4" x14ac:dyDescent="0.3">
      <c r="A2445">
        <v>2442</v>
      </c>
      <c r="B2445">
        <f t="shared" si="76"/>
        <v>4.8840000000000005E-4</v>
      </c>
      <c r="C2445">
        <v>200</v>
      </c>
      <c r="D2445">
        <f t="shared" si="77"/>
        <v>243.56094853207648</v>
      </c>
    </row>
    <row r="2446" spans="1:4" x14ac:dyDescent="0.3">
      <c r="A2446">
        <v>2443</v>
      </c>
      <c r="B2446">
        <f t="shared" si="76"/>
        <v>4.8859999999999995E-4</v>
      </c>
      <c r="C2446">
        <v>280</v>
      </c>
      <c r="D2446">
        <f t="shared" si="77"/>
        <v>255.57898705277228</v>
      </c>
    </row>
    <row r="2447" spans="1:4" x14ac:dyDescent="0.3">
      <c r="A2447">
        <v>2444</v>
      </c>
      <c r="B2447">
        <f t="shared" si="76"/>
        <v>4.8879999999999996E-4</v>
      </c>
      <c r="C2447">
        <v>360</v>
      </c>
      <c r="D2447">
        <f t="shared" si="77"/>
        <v>267.21916271021627</v>
      </c>
    </row>
    <row r="2448" spans="1:4" x14ac:dyDescent="0.3">
      <c r="A2448">
        <v>2445</v>
      </c>
      <c r="B2448">
        <f t="shared" si="76"/>
        <v>4.8899999999999996E-4</v>
      </c>
      <c r="C2448">
        <v>320</v>
      </c>
      <c r="D2448">
        <f t="shared" si="77"/>
        <v>278.46426599061169</v>
      </c>
    </row>
    <row r="2449" spans="1:4" x14ac:dyDescent="0.3">
      <c r="A2449">
        <v>2446</v>
      </c>
      <c r="B2449">
        <f t="shared" si="76"/>
        <v>4.8919999999999996E-4</v>
      </c>
      <c r="C2449">
        <v>360</v>
      </c>
      <c r="D2449">
        <f t="shared" si="77"/>
        <v>289.2976714781833</v>
      </c>
    </row>
    <row r="2450" spans="1:4" x14ac:dyDescent="0.3">
      <c r="A2450">
        <v>2447</v>
      </c>
      <c r="B2450">
        <f t="shared" si="76"/>
        <v>4.8939999999999997E-4</v>
      </c>
      <c r="C2450">
        <v>360</v>
      </c>
      <c r="D2450">
        <f t="shared" si="77"/>
        <v>299.70336243515635</v>
      </c>
    </row>
    <row r="2451" spans="1:4" x14ac:dyDescent="0.3">
      <c r="A2451">
        <v>2448</v>
      </c>
      <c r="B2451">
        <f t="shared" si="76"/>
        <v>4.8959999999999997E-4</v>
      </c>
      <c r="C2451">
        <v>400</v>
      </c>
      <c r="D2451">
        <f t="shared" si="77"/>
        <v>309.66595448183483</v>
      </c>
    </row>
    <row r="2452" spans="1:4" x14ac:dyDescent="0.3">
      <c r="A2452">
        <v>2449</v>
      </c>
      <c r="B2452">
        <f t="shared" si="76"/>
        <v>4.8979999999999998E-4</v>
      </c>
      <c r="C2452">
        <v>400</v>
      </c>
      <c r="D2452">
        <f t="shared" si="77"/>
        <v>319.17071834176102</v>
      </c>
    </row>
    <row r="2453" spans="1:4" x14ac:dyDescent="0.3">
      <c r="A2453">
        <v>2450</v>
      </c>
      <c r="B2453">
        <f t="shared" si="76"/>
        <v>4.8999999999999998E-4</v>
      </c>
      <c r="C2453">
        <v>400</v>
      </c>
      <c r="D2453">
        <f t="shared" si="77"/>
        <v>328.20360161834969</v>
      </c>
    </row>
    <row r="2454" spans="1:4" x14ac:dyDescent="0.3">
      <c r="A2454">
        <v>2451</v>
      </c>
      <c r="B2454">
        <f t="shared" si="76"/>
        <v>4.9019999999999999E-4</v>
      </c>
      <c r="C2454">
        <v>400</v>
      </c>
      <c r="D2454">
        <f t="shared" si="77"/>
        <v>336.75124957074911</v>
      </c>
    </row>
    <row r="2455" spans="1:4" x14ac:dyDescent="0.3">
      <c r="A2455">
        <v>2452</v>
      </c>
      <c r="B2455">
        <f t="shared" si="76"/>
        <v>4.9039999999999999E-4</v>
      </c>
      <c r="C2455">
        <v>400</v>
      </c>
      <c r="D2455">
        <f t="shared" si="77"/>
        <v>344.80102485828166</v>
      </c>
    </row>
    <row r="2456" spans="1:4" x14ac:dyDescent="0.3">
      <c r="A2456">
        <v>2453</v>
      </c>
      <c r="B2456">
        <f t="shared" si="76"/>
        <v>4.906E-4</v>
      </c>
      <c r="C2456">
        <v>400</v>
      </c>
      <c r="D2456">
        <f t="shared" si="77"/>
        <v>352.34102622422131</v>
      </c>
    </row>
    <row r="2457" spans="1:4" x14ac:dyDescent="0.3">
      <c r="A2457">
        <v>2454</v>
      </c>
      <c r="B2457">
        <f t="shared" si="76"/>
        <v>4.908E-4</v>
      </c>
      <c r="C2457">
        <v>400</v>
      </c>
      <c r="D2457">
        <f t="shared" si="77"/>
        <v>359.36010609130449</v>
      </c>
    </row>
    <row r="2458" spans="1:4" x14ac:dyDescent="0.3">
      <c r="A2458">
        <v>2455</v>
      </c>
      <c r="B2458">
        <f t="shared" si="76"/>
        <v>4.9100000000000001E-4</v>
      </c>
      <c r="C2458">
        <v>400</v>
      </c>
      <c r="D2458">
        <f t="shared" si="77"/>
        <v>365.84788704295806</v>
      </c>
    </row>
    <row r="2459" spans="1:4" x14ac:dyDescent="0.3">
      <c r="A2459">
        <v>2456</v>
      </c>
      <c r="B2459">
        <f t="shared" si="76"/>
        <v>4.9120000000000001E-4</v>
      </c>
      <c r="C2459">
        <v>400</v>
      </c>
      <c r="D2459">
        <f t="shared" si="77"/>
        <v>371.79477716587633</v>
      </c>
    </row>
    <row r="2460" spans="1:4" x14ac:dyDescent="0.3">
      <c r="A2460">
        <v>2457</v>
      </c>
      <c r="B2460">
        <f t="shared" si="76"/>
        <v>4.9140000000000002E-4</v>
      </c>
      <c r="C2460">
        <v>360</v>
      </c>
      <c r="D2460">
        <f t="shared" si="77"/>
        <v>377.19198423126443</v>
      </c>
    </row>
    <row r="2461" spans="1:4" x14ac:dyDescent="0.3">
      <c r="A2461">
        <v>2458</v>
      </c>
      <c r="B2461">
        <f t="shared" si="76"/>
        <v>4.9160000000000002E-4</v>
      </c>
      <c r="C2461">
        <v>280</v>
      </c>
      <c r="D2461">
        <f t="shared" si="77"/>
        <v>382.03152869378181</v>
      </c>
    </row>
    <row r="2462" spans="1:4" x14ac:dyDescent="0.3">
      <c r="A2462">
        <v>2459</v>
      </c>
      <c r="B2462">
        <f t="shared" si="76"/>
        <v>4.9180000000000003E-4</v>
      </c>
      <c r="C2462">
        <v>320</v>
      </c>
      <c r="D2462">
        <f t="shared" si="77"/>
        <v>386.30625548896637</v>
      </c>
    </row>
    <row r="2463" spans="1:4" x14ac:dyDescent="0.3">
      <c r="A2463">
        <v>2460</v>
      </c>
      <c r="B2463">
        <f t="shared" si="76"/>
        <v>4.9200000000000003E-4</v>
      </c>
      <c r="C2463">
        <v>320</v>
      </c>
      <c r="D2463">
        <f t="shared" si="77"/>
        <v>390.00984461169935</v>
      </c>
    </row>
    <row r="2464" spans="1:4" x14ac:dyDescent="0.3">
      <c r="A2464">
        <v>2461</v>
      </c>
      <c r="B2464">
        <f t="shared" si="76"/>
        <v>4.9220000000000004E-4</v>
      </c>
      <c r="C2464">
        <v>320</v>
      </c>
      <c r="D2464">
        <f t="shared" si="77"/>
        <v>393.13682046006841</v>
      </c>
    </row>
    <row r="2465" spans="1:4" x14ac:dyDescent="0.3">
      <c r="A2465">
        <v>2462</v>
      </c>
      <c r="B2465">
        <f t="shared" si="76"/>
        <v>4.9240000000000004E-4</v>
      </c>
      <c r="C2465">
        <v>440</v>
      </c>
      <c r="D2465">
        <f t="shared" si="77"/>
        <v>395.68255993081681</v>
      </c>
    </row>
    <row r="2466" spans="1:4" x14ac:dyDescent="0.3">
      <c r="A2466">
        <v>2463</v>
      </c>
      <c r="B2466">
        <f t="shared" si="76"/>
        <v>4.9260000000000005E-4</v>
      </c>
      <c r="C2466">
        <v>400</v>
      </c>
      <c r="D2466">
        <f t="shared" si="77"/>
        <v>397.64329925440853</v>
      </c>
    </row>
    <row r="2467" spans="1:4" x14ac:dyDescent="0.3">
      <c r="A2467">
        <v>2464</v>
      </c>
      <c r="B2467">
        <f t="shared" si="76"/>
        <v>4.9280000000000005E-4</v>
      </c>
      <c r="C2467">
        <v>360</v>
      </c>
      <c r="D2467">
        <f t="shared" si="77"/>
        <v>399.01613955960443</v>
      </c>
    </row>
    <row r="2468" spans="1:4" x14ac:dyDescent="0.3">
      <c r="A2468">
        <v>2465</v>
      </c>
      <c r="B2468">
        <f t="shared" si="76"/>
        <v>4.9299999999999995E-4</v>
      </c>
      <c r="C2468">
        <v>360</v>
      </c>
      <c r="D2468">
        <f t="shared" si="77"/>
        <v>399.79905115932178</v>
      </c>
    </row>
    <row r="2469" spans="1:4" x14ac:dyDescent="0.3">
      <c r="A2469">
        <v>2466</v>
      </c>
      <c r="B2469">
        <f t="shared" si="76"/>
        <v>4.9319999999999995E-4</v>
      </c>
      <c r="C2469">
        <v>400</v>
      </c>
      <c r="D2469">
        <f t="shared" si="77"/>
        <v>399.9908765514441</v>
      </c>
    </row>
    <row r="2470" spans="1:4" x14ac:dyDescent="0.3">
      <c r="A2470">
        <v>2467</v>
      </c>
      <c r="B2470">
        <f t="shared" si="76"/>
        <v>4.9339999999999996E-4</v>
      </c>
      <c r="C2470">
        <v>400</v>
      </c>
      <c r="D2470">
        <f t="shared" si="77"/>
        <v>399.59133213013615</v>
      </c>
    </row>
    <row r="2471" spans="1:4" x14ac:dyDescent="0.3">
      <c r="A2471">
        <v>2468</v>
      </c>
      <c r="B2471">
        <f t="shared" si="76"/>
        <v>4.9359999999999996E-4</v>
      </c>
      <c r="C2471">
        <v>400</v>
      </c>
      <c r="D2471">
        <f t="shared" si="77"/>
        <v>398.60100860514581</v>
      </c>
    </row>
    <row r="2472" spans="1:4" x14ac:dyDescent="0.3">
      <c r="A2472">
        <v>2469</v>
      </c>
      <c r="B2472">
        <f t="shared" si="76"/>
        <v>4.9379999999999997E-4</v>
      </c>
      <c r="C2472">
        <v>400</v>
      </c>
      <c r="D2472">
        <f t="shared" si="77"/>
        <v>397.02137012846396</v>
      </c>
    </row>
    <row r="2473" spans="1:4" x14ac:dyDescent="0.3">
      <c r="A2473">
        <v>2470</v>
      </c>
      <c r="B2473">
        <f t="shared" si="76"/>
        <v>4.9399999999999997E-4</v>
      </c>
      <c r="C2473">
        <v>400</v>
      </c>
      <c r="D2473">
        <f t="shared" si="77"/>
        <v>394.85475212963655</v>
      </c>
    </row>
    <row r="2474" spans="1:4" x14ac:dyDescent="0.3">
      <c r="A2474">
        <v>2471</v>
      </c>
      <c r="B2474">
        <f t="shared" si="76"/>
        <v>4.9419999999999998E-4</v>
      </c>
      <c r="C2474">
        <v>400</v>
      </c>
      <c r="D2474">
        <f t="shared" si="77"/>
        <v>392.10435786292987</v>
      </c>
    </row>
    <row r="2475" spans="1:4" x14ac:dyDescent="0.3">
      <c r="A2475">
        <v>2472</v>
      </c>
      <c r="B2475">
        <f t="shared" si="76"/>
        <v>4.9439999999999998E-4</v>
      </c>
      <c r="C2475">
        <v>360</v>
      </c>
      <c r="D2475">
        <f t="shared" si="77"/>
        <v>388.77425367145241</v>
      </c>
    </row>
    <row r="2476" spans="1:4" x14ac:dyDescent="0.3">
      <c r="A2476">
        <v>2473</v>
      </c>
      <c r="B2476">
        <f t="shared" si="76"/>
        <v>4.9459999999999999E-4</v>
      </c>
      <c r="C2476">
        <v>360</v>
      </c>
      <c r="D2476">
        <f t="shared" si="77"/>
        <v>384.8693629752367</v>
      </c>
    </row>
    <row r="2477" spans="1:4" x14ac:dyDescent="0.3">
      <c r="A2477">
        <v>2474</v>
      </c>
      <c r="B2477">
        <f t="shared" si="76"/>
        <v>4.9479999999999999E-4</v>
      </c>
      <c r="C2477">
        <v>360</v>
      </c>
      <c r="D2477">
        <f t="shared" si="77"/>
        <v>380.39545899216807</v>
      </c>
    </row>
    <row r="2478" spans="1:4" x14ac:dyDescent="0.3">
      <c r="A2478">
        <v>2475</v>
      </c>
      <c r="B2478">
        <f t="shared" si="76"/>
        <v>4.95E-4</v>
      </c>
      <c r="C2478">
        <v>280</v>
      </c>
      <c r="D2478">
        <f t="shared" si="77"/>
        <v>375.35915620252302</v>
      </c>
    </row>
    <row r="2479" spans="1:4" x14ac:dyDescent="0.3">
      <c r="A2479">
        <v>2476</v>
      </c>
      <c r="B2479">
        <f t="shared" si="76"/>
        <v>4.952E-4</v>
      </c>
      <c r="C2479">
        <v>240</v>
      </c>
      <c r="D2479">
        <f t="shared" si="77"/>
        <v>369.7679005697388</v>
      </c>
    </row>
    <row r="2480" spans="1:4" x14ac:dyDescent="0.3">
      <c r="A2480">
        <v>2477</v>
      </c>
      <c r="B2480">
        <f t="shared" si="76"/>
        <v>4.9540000000000001E-4</v>
      </c>
      <c r="C2480">
        <v>240</v>
      </c>
      <c r="D2480">
        <f t="shared" si="77"/>
        <v>363.62995853185828</v>
      </c>
    </row>
    <row r="2481" spans="1:4" x14ac:dyDescent="0.3">
      <c r="A2481">
        <v>2478</v>
      </c>
      <c r="B2481">
        <f t="shared" si="76"/>
        <v>4.9560000000000001E-4</v>
      </c>
      <c r="C2481">
        <v>240</v>
      </c>
      <c r="D2481">
        <f t="shared" si="77"/>
        <v>356.95440477995902</v>
      </c>
    </row>
    <row r="2482" spans="1:4" x14ac:dyDescent="0.3">
      <c r="A2482">
        <v>2479</v>
      </c>
      <c r="B2482">
        <f t="shared" si="76"/>
        <v>4.9580000000000002E-4</v>
      </c>
      <c r="C2482">
        <v>240</v>
      </c>
      <c r="D2482">
        <f t="shared" si="77"/>
        <v>349.75110884159341</v>
      </c>
    </row>
    <row r="2483" spans="1:4" x14ac:dyDescent="0.3">
      <c r="A2483">
        <v>2480</v>
      </c>
      <c r="B2483">
        <f t="shared" si="76"/>
        <v>4.9600000000000002E-4</v>
      </c>
      <c r="C2483">
        <v>360</v>
      </c>
      <c r="D2483">
        <f t="shared" si="77"/>
        <v>342.03072048910587</v>
      </c>
    </row>
    <row r="2484" spans="1:4" x14ac:dyDescent="0.3">
      <c r="A2484">
        <v>2481</v>
      </c>
      <c r="B2484">
        <f t="shared" si="76"/>
        <v>4.9620000000000003E-4</v>
      </c>
      <c r="C2484">
        <v>360</v>
      </c>
      <c r="D2484">
        <f t="shared" si="77"/>
        <v>333.80465399438941</v>
      </c>
    </row>
    <row r="2485" spans="1:4" x14ac:dyDescent="0.3">
      <c r="A2485">
        <v>2482</v>
      </c>
      <c r="B2485">
        <f t="shared" si="76"/>
        <v>4.9640000000000003E-4</v>
      </c>
      <c r="C2485">
        <v>320</v>
      </c>
      <c r="D2485">
        <f t="shared" si="77"/>
        <v>325.08507125336052</v>
      </c>
    </row>
    <row r="2486" spans="1:4" x14ac:dyDescent="0.3">
      <c r="A2486">
        <v>2483</v>
      </c>
      <c r="B2486">
        <f t="shared" si="76"/>
        <v>4.9660000000000004E-4</v>
      </c>
      <c r="C2486">
        <v>400</v>
      </c>
      <c r="D2486">
        <f t="shared" si="77"/>
        <v>315.88486380510454</v>
      </c>
    </row>
    <row r="2487" spans="1:4" x14ac:dyDescent="0.3">
      <c r="A2487">
        <v>2484</v>
      </c>
      <c r="B2487">
        <f t="shared" si="76"/>
        <v>4.9680000000000004E-4</v>
      </c>
      <c r="C2487">
        <v>320</v>
      </c>
      <c r="D2487">
        <f t="shared" si="77"/>
        <v>306.21763377227245</v>
      </c>
    </row>
    <row r="2488" spans="1:4" x14ac:dyDescent="0.3">
      <c r="A2488">
        <v>2485</v>
      </c>
      <c r="B2488">
        <f t="shared" si="76"/>
        <v>4.9700000000000005E-4</v>
      </c>
      <c r="C2488">
        <v>320</v>
      </c>
      <c r="D2488">
        <f t="shared" si="77"/>
        <v>296.09767375091104</v>
      </c>
    </row>
    <row r="2489" spans="1:4" x14ac:dyDescent="0.3">
      <c r="A2489">
        <v>2486</v>
      </c>
      <c r="B2489">
        <f t="shared" si="76"/>
        <v>4.9720000000000005E-4</v>
      </c>
      <c r="C2489">
        <v>320</v>
      </c>
      <c r="D2489">
        <f t="shared" si="77"/>
        <v>285.5399456794558</v>
      </c>
    </row>
    <row r="2490" spans="1:4" x14ac:dyDescent="0.3">
      <c r="A2490">
        <v>2487</v>
      </c>
      <c r="B2490">
        <f t="shared" si="76"/>
        <v>4.9739999999999995E-4</v>
      </c>
      <c r="C2490">
        <v>280</v>
      </c>
      <c r="D2490">
        <f t="shared" si="77"/>
        <v>274.56005871813812</v>
      </c>
    </row>
    <row r="2491" spans="1:4" x14ac:dyDescent="0.3">
      <c r="A2491">
        <v>2488</v>
      </c>
      <c r="B2491">
        <f t="shared" si="76"/>
        <v>4.9759999999999995E-4</v>
      </c>
      <c r="C2491">
        <v>320</v>
      </c>
      <c r="D2491">
        <f t="shared" si="77"/>
        <v>263.1742461714606</v>
      </c>
    </row>
    <row r="2492" spans="1:4" x14ac:dyDescent="0.3">
      <c r="A2492">
        <v>2489</v>
      </c>
      <c r="B2492">
        <f t="shared" si="76"/>
        <v>4.9779999999999996E-4</v>
      </c>
      <c r="C2492">
        <v>240</v>
      </c>
      <c r="D2492">
        <f t="shared" si="77"/>
        <v>251.39934148798261</v>
      </c>
    </row>
    <row r="2493" spans="1:4" x14ac:dyDescent="0.3">
      <c r="A2493">
        <v>2490</v>
      </c>
      <c r="B2493">
        <f t="shared" si="76"/>
        <v>4.9799999999999996E-4</v>
      </c>
      <c r="C2493">
        <v>240</v>
      </c>
      <c r="D2493">
        <f t="shared" si="77"/>
        <v>239.25275337273732</v>
      </c>
    </row>
    <row r="2494" spans="1:4" x14ac:dyDescent="0.3">
      <c r="A2494">
        <v>2491</v>
      </c>
      <c r="B2494">
        <f t="shared" si="76"/>
        <v>4.9819999999999997E-4</v>
      </c>
      <c r="C2494">
        <v>240</v>
      </c>
      <c r="D2494">
        <f t="shared" si="77"/>
        <v>226.75244004919583</v>
      </c>
    </row>
    <row r="2495" spans="1:4" x14ac:dyDescent="0.3">
      <c r="A2495">
        <v>2492</v>
      </c>
      <c r="B2495">
        <f t="shared" si="76"/>
        <v>4.9839999999999997E-4</v>
      </c>
      <c r="C2495">
        <v>200</v>
      </c>
      <c r="D2495">
        <f t="shared" si="77"/>
        <v>213.91688270878356</v>
      </c>
    </row>
    <row r="2496" spans="1:4" x14ac:dyDescent="0.3">
      <c r="A2496">
        <v>2493</v>
      </c>
      <c r="B2496">
        <f t="shared" si="76"/>
        <v>4.9859999999999998E-4</v>
      </c>
      <c r="C2496">
        <v>160</v>
      </c>
      <c r="D2496">
        <f t="shared" si="77"/>
        <v>200.7650581872102</v>
      </c>
    </row>
    <row r="2497" spans="1:4" x14ac:dyDescent="0.3">
      <c r="A2497">
        <v>2494</v>
      </c>
      <c r="B2497">
        <f t="shared" si="76"/>
        <v>4.9879999999999998E-4</v>
      </c>
      <c r="C2497">
        <v>80</v>
      </c>
      <c r="D2497">
        <f t="shared" si="77"/>
        <v>187.31641090801017</v>
      </c>
    </row>
    <row r="2498" spans="1:4" x14ac:dyDescent="0.3">
      <c r="A2498">
        <v>2495</v>
      </c>
      <c r="B2498">
        <f t="shared" si="76"/>
        <v>4.9899999999999999E-4</v>
      </c>
      <c r="C2498">
        <v>40</v>
      </c>
      <c r="D2498">
        <f t="shared" si="77"/>
        <v>173.59082413477429</v>
      </c>
    </row>
    <row r="2499" spans="1:4" x14ac:dyDescent="0.3">
      <c r="A2499">
        <v>2496</v>
      </c>
      <c r="B2499">
        <f t="shared" si="76"/>
        <v>4.9919999999999999E-4</v>
      </c>
      <c r="C2499">
        <v>40</v>
      </c>
      <c r="D2499">
        <f t="shared" si="77"/>
        <v>159.60859057457452</v>
      </c>
    </row>
    <row r="2500" spans="1:4" x14ac:dyDescent="0.3">
      <c r="A2500">
        <v>2497</v>
      </c>
      <c r="B2500">
        <f t="shared" ref="B2500:B2563" si="78">A2500/$F$4</f>
        <v>4.994E-4</v>
      </c>
      <c r="C2500">
        <v>40</v>
      </c>
      <c r="D2500">
        <f t="shared" si="77"/>
        <v>145.39038237604368</v>
      </c>
    </row>
    <row r="2501" spans="1:4" x14ac:dyDescent="0.3">
      <c r="A2501">
        <v>2498</v>
      </c>
      <c r="B2501">
        <f t="shared" si="78"/>
        <v>4.996E-4</v>
      </c>
      <c r="C2501">
        <v>-40</v>
      </c>
      <c r="D2501">
        <f t="shared" ref="D2501:D2564" si="79">$I$7*SIN(B2501*$G$7+$H$7)</f>
        <v>130.95722056646656</v>
      </c>
    </row>
    <row r="2502" spans="1:4" x14ac:dyDescent="0.3">
      <c r="A2502">
        <v>2499</v>
      </c>
      <c r="B2502">
        <f t="shared" si="78"/>
        <v>4.9980000000000001E-4</v>
      </c>
      <c r="C2502">
        <v>40</v>
      </c>
      <c r="D2502">
        <f t="shared" si="79"/>
        <v>116.33044397306878</v>
      </c>
    </row>
    <row r="2503" spans="1:4" x14ac:dyDescent="0.3">
      <c r="A2503">
        <v>2500</v>
      </c>
      <c r="B2503">
        <f t="shared" si="78"/>
        <v>5.0000000000000001E-4</v>
      </c>
      <c r="C2503">
        <v>80</v>
      </c>
      <c r="D2503">
        <f t="shared" si="79"/>
        <v>101.53167767445137</v>
      </c>
    </row>
    <row r="2504" spans="1:4" x14ac:dyDescent="0.3">
      <c r="A2504">
        <v>2501</v>
      </c>
      <c r="B2504">
        <f t="shared" si="78"/>
        <v>5.0020000000000002E-4</v>
      </c>
      <c r="C2504">
        <v>40</v>
      </c>
      <c r="D2504">
        <f t="shared" si="79"/>
        <v>86.582801028814885</v>
      </c>
    </row>
    <row r="2505" spans="1:4" x14ac:dyDescent="0.3">
      <c r="A2505">
        <v>2502</v>
      </c>
      <c r="B2505">
        <f t="shared" si="78"/>
        <v>5.0040000000000002E-4</v>
      </c>
      <c r="C2505">
        <v>40</v>
      </c>
      <c r="D2505">
        <f t="shared" si="79"/>
        <v>71.505915326241549</v>
      </c>
    </row>
    <row r="2506" spans="1:4" x14ac:dyDescent="0.3">
      <c r="A2506">
        <v>2503</v>
      </c>
      <c r="B2506">
        <f t="shared" si="78"/>
        <v>5.0060000000000002E-4</v>
      </c>
      <c r="C2506">
        <v>40</v>
      </c>
      <c r="D2506">
        <f t="shared" si="79"/>
        <v>56.32331111286625</v>
      </c>
    </row>
    <row r="2507" spans="1:4" x14ac:dyDescent="0.3">
      <c r="A2507">
        <v>2504</v>
      </c>
      <c r="B2507">
        <f t="shared" si="78"/>
        <v>5.0080000000000003E-4</v>
      </c>
      <c r="C2507">
        <v>-40</v>
      </c>
      <c r="D2507">
        <f t="shared" si="79"/>
        <v>41.057435235212012</v>
      </c>
    </row>
    <row r="2508" spans="1:4" x14ac:dyDescent="0.3">
      <c r="A2508">
        <v>2505</v>
      </c>
      <c r="B2508">
        <f t="shared" si="78"/>
        <v>5.0100000000000003E-4</v>
      </c>
      <c r="C2508">
        <v>0</v>
      </c>
      <c r="D2508">
        <f t="shared" si="79"/>
        <v>25.730857653498145</v>
      </c>
    </row>
    <row r="2509" spans="1:4" x14ac:dyDescent="0.3">
      <c r="A2509">
        <v>2506</v>
      </c>
      <c r="B2509">
        <f t="shared" si="78"/>
        <v>5.0120000000000004E-4</v>
      </c>
      <c r="C2509">
        <v>0</v>
      </c>
      <c r="D2509">
        <f t="shared" si="79"/>
        <v>10.366238072873852</v>
      </c>
    </row>
    <row r="2510" spans="1:4" x14ac:dyDescent="0.3">
      <c r="A2510">
        <v>2507</v>
      </c>
      <c r="B2510">
        <f t="shared" si="78"/>
        <v>5.0140000000000004E-4</v>
      </c>
      <c r="C2510">
        <v>-80</v>
      </c>
      <c r="D2510">
        <f t="shared" si="79"/>
        <v>-5.0137075580043451</v>
      </c>
    </row>
    <row r="2511" spans="1:4" x14ac:dyDescent="0.3">
      <c r="A2511">
        <v>2508</v>
      </c>
      <c r="B2511">
        <f t="shared" si="78"/>
        <v>5.0160000000000005E-4</v>
      </c>
      <c r="C2511">
        <v>-40</v>
      </c>
      <c r="D2511">
        <f t="shared" si="79"/>
        <v>-20.386240631554401</v>
      </c>
    </row>
    <row r="2512" spans="1:4" x14ac:dyDescent="0.3">
      <c r="A2512">
        <v>2509</v>
      </c>
      <c r="B2512">
        <f t="shared" si="78"/>
        <v>5.0180000000000005E-4</v>
      </c>
      <c r="C2512">
        <v>-80</v>
      </c>
      <c r="D2512">
        <f t="shared" si="79"/>
        <v>-35.728633499350842</v>
      </c>
    </row>
    <row r="2513" spans="1:4" x14ac:dyDescent="0.3">
      <c r="A2513">
        <v>2510</v>
      </c>
      <c r="B2513">
        <f t="shared" si="78"/>
        <v>5.0199999999999995E-4</v>
      </c>
      <c r="C2513">
        <v>-80</v>
      </c>
      <c r="D2513">
        <f t="shared" si="79"/>
        <v>-51.018203073998571</v>
      </c>
    </row>
    <row r="2514" spans="1:4" x14ac:dyDescent="0.3">
      <c r="A2514">
        <v>2511</v>
      </c>
      <c r="B2514">
        <f t="shared" si="78"/>
        <v>5.0219999999999996E-4</v>
      </c>
      <c r="C2514">
        <v>-120</v>
      </c>
      <c r="D2514">
        <f t="shared" si="79"/>
        <v>-66.232344365153253</v>
      </c>
    </row>
    <row r="2515" spans="1:4" x14ac:dyDescent="0.3">
      <c r="A2515">
        <v>2512</v>
      </c>
      <c r="B2515">
        <f t="shared" si="78"/>
        <v>5.0239999999999996E-4</v>
      </c>
      <c r="C2515">
        <v>-160</v>
      </c>
      <c r="D2515">
        <f t="shared" si="79"/>
        <v>-81.348563900021972</v>
      </c>
    </row>
    <row r="2516" spans="1:4" x14ac:dyDescent="0.3">
      <c r="A2516">
        <v>2513</v>
      </c>
      <c r="B2516">
        <f t="shared" si="78"/>
        <v>5.0259999999999997E-4</v>
      </c>
      <c r="C2516">
        <v>-160</v>
      </c>
      <c r="D2516">
        <f t="shared" si="79"/>
        <v>-96.344512979040942</v>
      </c>
    </row>
    <row r="2517" spans="1:4" x14ac:dyDescent="0.3">
      <c r="A2517">
        <v>2514</v>
      </c>
      <c r="B2517">
        <f t="shared" si="78"/>
        <v>5.0279999999999997E-4</v>
      </c>
      <c r="C2517">
        <v>-120</v>
      </c>
      <c r="D2517">
        <f t="shared" si="79"/>
        <v>-111.19802071751124</v>
      </c>
    </row>
    <row r="2518" spans="1:4" x14ac:dyDescent="0.3">
      <c r="A2518">
        <v>2515</v>
      </c>
      <c r="B2518">
        <f t="shared" si="78"/>
        <v>5.0299999999999997E-4</v>
      </c>
      <c r="C2518">
        <v>-200</v>
      </c>
      <c r="D2518">
        <f t="shared" si="79"/>
        <v>-125.88712682429311</v>
      </c>
    </row>
    <row r="2519" spans="1:4" x14ac:dyDescent="0.3">
      <c r="A2519">
        <v>2516</v>
      </c>
      <c r="B2519">
        <f t="shared" si="78"/>
        <v>5.0319999999999998E-4</v>
      </c>
      <c r="C2519">
        <v>-200</v>
      </c>
      <c r="D2519">
        <f t="shared" si="79"/>
        <v>-140.39011406920193</v>
      </c>
    </row>
    <row r="2520" spans="1:4" x14ac:dyDescent="0.3">
      <c r="A2520">
        <v>2517</v>
      </c>
      <c r="B2520">
        <f t="shared" si="78"/>
        <v>5.0339999999999998E-4</v>
      </c>
      <c r="C2520">
        <v>-200</v>
      </c>
      <c r="D2520">
        <f t="shared" si="79"/>
        <v>-154.68554039102079</v>
      </c>
    </row>
    <row r="2521" spans="1:4" x14ac:dyDescent="0.3">
      <c r="A2521">
        <v>2518</v>
      </c>
      <c r="B2521">
        <f t="shared" si="78"/>
        <v>5.0359999999999999E-4</v>
      </c>
      <c r="C2521">
        <v>-200</v>
      </c>
      <c r="D2521">
        <f t="shared" si="79"/>
        <v>-168.75227059869309</v>
      </c>
    </row>
    <row r="2522" spans="1:4" x14ac:dyDescent="0.3">
      <c r="A2522">
        <v>2519</v>
      </c>
      <c r="B2522">
        <f t="shared" si="78"/>
        <v>5.0379999999999999E-4</v>
      </c>
      <c r="C2522">
        <v>-200</v>
      </c>
      <c r="D2522">
        <f t="shared" si="79"/>
        <v>-182.56950761881996</v>
      </c>
    </row>
    <row r="2523" spans="1:4" x14ac:dyDescent="0.3">
      <c r="A2523">
        <v>2520</v>
      </c>
      <c r="B2523">
        <f t="shared" si="78"/>
        <v>5.04E-4</v>
      </c>
      <c r="C2523">
        <v>-280</v>
      </c>
      <c r="D2523">
        <f t="shared" si="79"/>
        <v>-196.1168232432654</v>
      </c>
    </row>
    <row r="2524" spans="1:4" x14ac:dyDescent="0.3">
      <c r="A2524">
        <v>2521</v>
      </c>
      <c r="B2524">
        <f t="shared" si="78"/>
        <v>5.042E-4</v>
      </c>
      <c r="C2524">
        <v>-240</v>
      </c>
      <c r="D2524">
        <f t="shared" si="79"/>
        <v>-209.37418833140904</v>
      </c>
    </row>
    <row r="2525" spans="1:4" x14ac:dyDescent="0.3">
      <c r="A2525">
        <v>2522</v>
      </c>
      <c r="B2525">
        <f t="shared" si="78"/>
        <v>5.0440000000000001E-4</v>
      </c>
      <c r="C2525">
        <v>-240</v>
      </c>
      <c r="D2525">
        <f t="shared" si="79"/>
        <v>-222.32200242239452</v>
      </c>
    </row>
    <row r="2526" spans="1:4" x14ac:dyDescent="0.3">
      <c r="A2526">
        <v>2523</v>
      </c>
      <c r="B2526">
        <f t="shared" si="78"/>
        <v>5.0460000000000001E-4</v>
      </c>
      <c r="C2526">
        <v>-240</v>
      </c>
      <c r="D2526">
        <f t="shared" si="79"/>
        <v>-234.94112271359256</v>
      </c>
    </row>
    <row r="2527" spans="1:4" x14ac:dyDescent="0.3">
      <c r="A2527">
        <v>2524</v>
      </c>
      <c r="B2527">
        <f t="shared" si="78"/>
        <v>5.0480000000000002E-4</v>
      </c>
      <c r="C2527">
        <v>-280</v>
      </c>
      <c r="D2527">
        <f t="shared" si="79"/>
        <v>-247.2128923624357</v>
      </c>
    </row>
    <row r="2528" spans="1:4" x14ac:dyDescent="0.3">
      <c r="A2528">
        <v>2525</v>
      </c>
      <c r="B2528">
        <f t="shared" si="78"/>
        <v>5.0500000000000002E-4</v>
      </c>
      <c r="C2528">
        <v>-240</v>
      </c>
      <c r="D2528">
        <f t="shared" si="79"/>
        <v>-259.11916806978104</v>
      </c>
    </row>
    <row r="2529" spans="1:4" x14ac:dyDescent="0.3">
      <c r="A2529">
        <v>2526</v>
      </c>
      <c r="B2529">
        <f t="shared" si="78"/>
        <v>5.0520000000000003E-4</v>
      </c>
      <c r="C2529">
        <v>-280</v>
      </c>
      <c r="D2529">
        <f t="shared" si="79"/>
        <v>-270.64234690402066</v>
      </c>
    </row>
    <row r="2530" spans="1:4" x14ac:dyDescent="0.3">
      <c r="A2530">
        <v>2527</v>
      </c>
      <c r="B2530">
        <f t="shared" si="78"/>
        <v>5.0540000000000003E-4</v>
      </c>
      <c r="C2530">
        <v>-280</v>
      </c>
      <c r="D2530">
        <f t="shared" si="79"/>
        <v>-281.76539232628141</v>
      </c>
    </row>
    <row r="2531" spans="1:4" x14ac:dyDescent="0.3">
      <c r="A2531">
        <v>2528</v>
      </c>
      <c r="B2531">
        <f t="shared" si="78"/>
        <v>5.0560000000000004E-4</v>
      </c>
      <c r="C2531">
        <v>-280</v>
      </c>
      <c r="D2531">
        <f t="shared" si="79"/>
        <v>-292.47185937823599</v>
      </c>
    </row>
    <row r="2532" spans="1:4" x14ac:dyDescent="0.3">
      <c r="A2532">
        <v>2529</v>
      </c>
      <c r="B2532">
        <f t="shared" si="78"/>
        <v>5.0580000000000004E-4</v>
      </c>
      <c r="C2532">
        <v>-280</v>
      </c>
      <c r="D2532">
        <f t="shared" si="79"/>
        <v>-302.74591899528781</v>
      </c>
    </row>
    <row r="2533" spans="1:4" x14ac:dyDescent="0.3">
      <c r="A2533">
        <v>2530</v>
      </c>
      <c r="B2533">
        <f t="shared" si="78"/>
        <v>5.0600000000000005E-4</v>
      </c>
      <c r="C2533">
        <v>-280</v>
      </c>
      <c r="D2533">
        <f t="shared" si="79"/>
        <v>-312.57238140918184</v>
      </c>
    </row>
    <row r="2534" spans="1:4" x14ac:dyDescent="0.3">
      <c r="A2534">
        <v>2531</v>
      </c>
      <c r="B2534">
        <f t="shared" si="78"/>
        <v>5.0620000000000005E-4</v>
      </c>
      <c r="C2534">
        <v>-320</v>
      </c>
      <c r="D2534">
        <f t="shared" si="79"/>
        <v>-321.93671860543986</v>
      </c>
    </row>
    <row r="2535" spans="1:4" x14ac:dyDescent="0.3">
      <c r="A2535">
        <v>2532</v>
      </c>
      <c r="B2535">
        <f t="shared" si="78"/>
        <v>5.0639999999999995E-4</v>
      </c>
      <c r="C2535">
        <v>-400</v>
      </c>
      <c r="D2535">
        <f t="shared" si="79"/>
        <v>-330.82508580243353</v>
      </c>
    </row>
    <row r="2536" spans="1:4" x14ac:dyDescent="0.3">
      <c r="A2536">
        <v>2533</v>
      </c>
      <c r="B2536">
        <f t="shared" si="78"/>
        <v>5.0659999999999995E-4</v>
      </c>
      <c r="C2536">
        <v>-360</v>
      </c>
      <c r="D2536">
        <f t="shared" si="79"/>
        <v>-339.22434192030846</v>
      </c>
    </row>
    <row r="2537" spans="1:4" x14ac:dyDescent="0.3">
      <c r="A2537">
        <v>2534</v>
      </c>
      <c r="B2537">
        <f t="shared" si="78"/>
        <v>5.0679999999999996E-4</v>
      </c>
      <c r="C2537">
        <v>-400</v>
      </c>
      <c r="D2537">
        <f t="shared" si="79"/>
        <v>-347.12206900951662</v>
      </c>
    </row>
    <row r="2538" spans="1:4" x14ac:dyDescent="0.3">
      <c r="A2538">
        <v>2535</v>
      </c>
      <c r="B2538">
        <f t="shared" si="78"/>
        <v>5.0699999999999996E-4</v>
      </c>
      <c r="C2538">
        <v>-400</v>
      </c>
      <c r="D2538">
        <f t="shared" si="79"/>
        <v>-354.50659061024578</v>
      </c>
    </row>
    <row r="2539" spans="1:4" x14ac:dyDescent="0.3">
      <c r="A2539">
        <v>2536</v>
      </c>
      <c r="B2539">
        <f t="shared" si="78"/>
        <v>5.0719999999999997E-4</v>
      </c>
      <c r="C2539">
        <v>-280</v>
      </c>
      <c r="D2539">
        <f t="shared" si="79"/>
        <v>-361.36698901557492</v>
      </c>
    </row>
    <row r="2540" spans="1:4" x14ac:dyDescent="0.3">
      <c r="A2540">
        <v>2537</v>
      </c>
      <c r="B2540">
        <f t="shared" si="78"/>
        <v>5.0739999999999997E-4</v>
      </c>
      <c r="C2540">
        <v>-320</v>
      </c>
      <c r="D2540">
        <f t="shared" si="79"/>
        <v>-367.69312141284792</v>
      </c>
    </row>
    <row r="2541" spans="1:4" x14ac:dyDescent="0.3">
      <c r="A2541">
        <v>2538</v>
      </c>
      <c r="B2541">
        <f t="shared" si="78"/>
        <v>5.0759999999999998E-4</v>
      </c>
      <c r="C2541">
        <v>-320</v>
      </c>
      <c r="D2541">
        <f t="shared" si="79"/>
        <v>-373.47563487939863</v>
      </c>
    </row>
    <row r="2542" spans="1:4" x14ac:dyDescent="0.3">
      <c r="A2542">
        <v>2539</v>
      </c>
      <c r="B2542">
        <f t="shared" si="78"/>
        <v>5.0779999999999998E-4</v>
      </c>
      <c r="C2542">
        <v>-280</v>
      </c>
      <c r="D2542">
        <f t="shared" si="79"/>
        <v>-378.70598021045697</v>
      </c>
    </row>
    <row r="2543" spans="1:4" x14ac:dyDescent="0.3">
      <c r="A2543">
        <v>2540</v>
      </c>
      <c r="B2543">
        <f t="shared" si="78"/>
        <v>5.0799999999999999E-4</v>
      </c>
      <c r="C2543">
        <v>-280</v>
      </c>
      <c r="D2543">
        <f t="shared" si="79"/>
        <v>-383.3764245587891</v>
      </c>
    </row>
    <row r="2544" spans="1:4" x14ac:dyDescent="0.3">
      <c r="A2544">
        <v>2541</v>
      </c>
      <c r="B2544">
        <f t="shared" si="78"/>
        <v>5.0819999999999999E-4</v>
      </c>
      <c r="C2544">
        <v>-320</v>
      </c>
      <c r="D2544">
        <f t="shared" si="79"/>
        <v>-387.48006286739638</v>
      </c>
    </row>
    <row r="2545" spans="1:4" x14ac:dyDescent="0.3">
      <c r="A2545">
        <v>2542</v>
      </c>
      <c r="B2545">
        <f t="shared" si="78"/>
        <v>5.084E-4</v>
      </c>
      <c r="C2545">
        <v>-320</v>
      </c>
      <c r="D2545">
        <f t="shared" si="79"/>
        <v>-391.01082807834342</v>
      </c>
    </row>
    <row r="2546" spans="1:4" x14ac:dyDescent="0.3">
      <c r="A2546">
        <v>2543</v>
      </c>
      <c r="B2546">
        <f t="shared" si="78"/>
        <v>5.086E-4</v>
      </c>
      <c r="C2546">
        <v>-360</v>
      </c>
      <c r="D2546">
        <f t="shared" si="79"/>
        <v>-393.96350010265695</v>
      </c>
    </row>
    <row r="2547" spans="1:4" x14ac:dyDescent="0.3">
      <c r="A2547">
        <v>2544</v>
      </c>
      <c r="B2547">
        <f t="shared" si="78"/>
        <v>5.0880000000000001E-4</v>
      </c>
      <c r="C2547">
        <v>-320</v>
      </c>
      <c r="D2547">
        <f t="shared" si="79"/>
        <v>-396.33371353800794</v>
      </c>
    </row>
    <row r="2548" spans="1:4" x14ac:dyDescent="0.3">
      <c r="A2548">
        <v>2545</v>
      </c>
      <c r="B2548">
        <f t="shared" si="78"/>
        <v>5.0900000000000001E-4</v>
      </c>
      <c r="C2548">
        <v>-320</v>
      </c>
      <c r="D2548">
        <f t="shared" si="79"/>
        <v>-398.1179641227763</v>
      </c>
    </row>
    <row r="2549" spans="1:4" x14ac:dyDescent="0.3">
      <c r="A2549">
        <v>2546</v>
      </c>
      <c r="B2549">
        <f t="shared" si="78"/>
        <v>5.0920000000000002E-4</v>
      </c>
      <c r="C2549">
        <v>-360</v>
      </c>
      <c r="D2549">
        <f t="shared" si="79"/>
        <v>-399.31361391695566</v>
      </c>
    </row>
    <row r="2550" spans="1:4" x14ac:dyDescent="0.3">
      <c r="A2550">
        <v>2547</v>
      </c>
      <c r="B2550">
        <f t="shared" si="78"/>
        <v>5.0940000000000002E-4</v>
      </c>
      <c r="C2550">
        <v>-360</v>
      </c>
      <c r="D2550">
        <f t="shared" si="79"/>
        <v>-399.91889520223765</v>
      </c>
    </row>
    <row r="2551" spans="1:4" x14ac:dyDescent="0.3">
      <c r="A2551">
        <v>2548</v>
      </c>
      <c r="B2551">
        <f t="shared" si="78"/>
        <v>5.0960000000000003E-4</v>
      </c>
      <c r="C2551">
        <v>-360</v>
      </c>
      <c r="D2551">
        <f t="shared" si="79"/>
        <v>-399.93291309550915</v>
      </c>
    </row>
    <row r="2552" spans="1:4" x14ac:dyDescent="0.3">
      <c r="A2552">
        <v>2549</v>
      </c>
      <c r="B2552">
        <f t="shared" si="78"/>
        <v>5.0980000000000003E-4</v>
      </c>
      <c r="C2552">
        <v>-360</v>
      </c>
      <c r="D2552">
        <f t="shared" si="79"/>
        <v>-399.35564687190026</v>
      </c>
    </row>
    <row r="2553" spans="1:4" x14ac:dyDescent="0.3">
      <c r="A2553">
        <v>2550</v>
      </c>
      <c r="B2553">
        <f t="shared" si="78"/>
        <v>5.1000000000000004E-4</v>
      </c>
      <c r="C2553">
        <v>-400</v>
      </c>
      <c r="D2553">
        <f t="shared" si="79"/>
        <v>-398.18794999542473</v>
      </c>
    </row>
    <row r="2554" spans="1:4" x14ac:dyDescent="0.3">
      <c r="A2554">
        <v>2551</v>
      </c>
      <c r="B2554">
        <f t="shared" si="78"/>
        <v>5.1020000000000004E-4</v>
      </c>
      <c r="C2554">
        <v>-440</v>
      </c>
      <c r="D2554">
        <f t="shared" si="79"/>
        <v>-396.43154885716905</v>
      </c>
    </row>
    <row r="2555" spans="1:4" x14ac:dyDescent="0.3">
      <c r="A2555">
        <v>2552</v>
      </c>
      <c r="B2555">
        <f t="shared" si="78"/>
        <v>5.1040000000000005E-4</v>
      </c>
      <c r="C2555">
        <v>-440</v>
      </c>
      <c r="D2555">
        <f t="shared" si="79"/>
        <v>-394.08904022289551</v>
      </c>
    </row>
    <row r="2556" spans="1:4" x14ac:dyDescent="0.3">
      <c r="A2556">
        <v>2553</v>
      </c>
      <c r="B2556">
        <f t="shared" si="78"/>
        <v>5.1060000000000005E-4</v>
      </c>
      <c r="C2556">
        <v>-480</v>
      </c>
      <c r="D2556">
        <f t="shared" si="79"/>
        <v>-391.16388739383223</v>
      </c>
    </row>
    <row r="2557" spans="1:4" x14ac:dyDescent="0.3">
      <c r="A2557">
        <v>2554</v>
      </c>
      <c r="B2557">
        <f t="shared" si="78"/>
        <v>5.1079999999999995E-4</v>
      </c>
      <c r="C2557">
        <v>-440</v>
      </c>
      <c r="D2557">
        <f t="shared" si="79"/>
        <v>-387.66041508632975</v>
      </c>
    </row>
    <row r="2558" spans="1:4" x14ac:dyDescent="0.3">
      <c r="A2558">
        <v>2555</v>
      </c>
      <c r="B2558">
        <f t="shared" si="78"/>
        <v>5.1099999999999995E-4</v>
      </c>
      <c r="C2558">
        <v>-400</v>
      </c>
      <c r="D2558">
        <f t="shared" si="79"/>
        <v>-383.58380303793768</v>
      </c>
    </row>
    <row r="2559" spans="1:4" x14ac:dyDescent="0.3">
      <c r="A2559">
        <v>2556</v>
      </c>
      <c r="B2559">
        <f t="shared" si="78"/>
        <v>5.1119999999999996E-4</v>
      </c>
      <c r="C2559">
        <v>-360</v>
      </c>
      <c r="D2559">
        <f t="shared" si="79"/>
        <v>-378.94007834939464</v>
      </c>
    </row>
    <row r="2560" spans="1:4" x14ac:dyDescent="0.3">
      <c r="A2560">
        <v>2557</v>
      </c>
      <c r="B2560">
        <f t="shared" si="78"/>
        <v>5.1139999999999996E-4</v>
      </c>
      <c r="C2560">
        <v>-360</v>
      </c>
      <c r="D2560">
        <f t="shared" si="79"/>
        <v>-373.7361065738009</v>
      </c>
    </row>
    <row r="2561" spans="1:4" x14ac:dyDescent="0.3">
      <c r="A2561">
        <v>2558</v>
      </c>
      <c r="B2561">
        <f t="shared" si="78"/>
        <v>5.1159999999999997E-4</v>
      </c>
      <c r="C2561">
        <v>-360</v>
      </c>
      <c r="D2561">
        <f t="shared" si="79"/>
        <v>-367.9795815661879</v>
      </c>
    </row>
    <row r="2562" spans="1:4" x14ac:dyDescent="0.3">
      <c r="A2562">
        <v>2559</v>
      </c>
      <c r="B2562">
        <f t="shared" si="78"/>
        <v>5.1179999999999997E-4</v>
      </c>
      <c r="C2562">
        <v>-360</v>
      </c>
      <c r="D2562">
        <f t="shared" si="79"/>
        <v>-361.67901410847423</v>
      </c>
    </row>
    <row r="2563" spans="1:4" x14ac:dyDescent="0.3">
      <c r="A2563">
        <v>2560</v>
      </c>
      <c r="B2563">
        <f t="shared" si="78"/>
        <v>5.1199999999999998E-4</v>
      </c>
      <c r="C2563">
        <v>-320</v>
      </c>
      <c r="D2563">
        <f t="shared" si="79"/>
        <v>-354.84371932662998</v>
      </c>
    </row>
    <row r="2564" spans="1:4" x14ac:dyDescent="0.3">
      <c r="A2564">
        <v>2561</v>
      </c>
      <c r="B2564">
        <f t="shared" ref="B2564:B2627" si="80">A2564/$F$4</f>
        <v>5.1219999999999998E-4</v>
      </c>
      <c r="C2564">
        <v>-280</v>
      </c>
      <c r="D2564">
        <f t="shared" si="79"/>
        <v>-347.48380291865186</v>
      </c>
    </row>
    <row r="2565" spans="1:4" x14ac:dyDescent="0.3">
      <c r="A2565">
        <v>2562</v>
      </c>
      <c r="B2565">
        <f t="shared" si="80"/>
        <v>5.1239999999999999E-4</v>
      </c>
      <c r="C2565">
        <v>-280</v>
      </c>
      <c r="D2565">
        <f t="shared" ref="D2565:D2628" si="81">$I$7*SIN(B2565*$G$7+$H$7)</f>
        <v>-339.61014621371066</v>
      </c>
    </row>
    <row r="2566" spans="1:4" x14ac:dyDescent="0.3">
      <c r="A2566">
        <v>2563</v>
      </c>
      <c r="B2566">
        <f t="shared" si="80"/>
        <v>5.1259999999999999E-4</v>
      </c>
      <c r="C2566">
        <v>-280</v>
      </c>
      <c r="D2566">
        <f t="shared" si="81"/>
        <v>-331.23439008456018</v>
      </c>
    </row>
    <row r="2567" spans="1:4" x14ac:dyDescent="0.3">
      <c r="A2567">
        <v>2564</v>
      </c>
      <c r="B2567">
        <f t="shared" si="80"/>
        <v>5.128E-4</v>
      </c>
      <c r="C2567">
        <v>-280</v>
      </c>
      <c r="D2567">
        <f t="shared" si="81"/>
        <v>-322.36891773699284</v>
      </c>
    </row>
    <row r="2568" spans="1:4" x14ac:dyDescent="0.3">
      <c r="A2568">
        <v>2565</v>
      </c>
      <c r="B2568">
        <f t="shared" si="80"/>
        <v>5.13E-4</v>
      </c>
      <c r="C2568">
        <v>-240</v>
      </c>
      <c r="D2568">
        <f t="shared" si="81"/>
        <v>-313.02683640178685</v>
      </c>
    </row>
    <row r="2569" spans="1:4" x14ac:dyDescent="0.3">
      <c r="A2569">
        <v>2566</v>
      </c>
      <c r="B2569">
        <f t="shared" si="80"/>
        <v>5.1320000000000001E-4</v>
      </c>
      <c r="C2569">
        <v>-240</v>
      </c>
      <c r="D2569">
        <f t="shared" si="81"/>
        <v>-303.2219579562128</v>
      </c>
    </row>
    <row r="2570" spans="1:4" x14ac:dyDescent="0.3">
      <c r="A2570">
        <v>2567</v>
      </c>
      <c r="B2570">
        <f t="shared" si="80"/>
        <v>5.1340000000000001E-4</v>
      </c>
      <c r="C2570">
        <v>-240</v>
      </c>
      <c r="D2570">
        <f t="shared" si="81"/>
        <v>-292.96877850374943</v>
      </c>
    </row>
    <row r="2571" spans="1:4" x14ac:dyDescent="0.3">
      <c r="A2571">
        <v>2568</v>
      </c>
      <c r="B2571">
        <f t="shared" si="80"/>
        <v>5.1360000000000002E-4</v>
      </c>
      <c r="C2571">
        <v>-240</v>
      </c>
      <c r="D2571">
        <f t="shared" si="81"/>
        <v>-282.28245694220402</v>
      </c>
    </row>
    <row r="2572" spans="1:4" x14ac:dyDescent="0.3">
      <c r="A2572">
        <v>2569</v>
      </c>
      <c r="B2572">
        <f t="shared" si="80"/>
        <v>5.1380000000000002E-4</v>
      </c>
      <c r="C2572">
        <v>-240</v>
      </c>
      <c r="D2572">
        <f t="shared" si="81"/>
        <v>-271.17879255189877</v>
      </c>
    </row>
    <row r="2573" spans="1:4" x14ac:dyDescent="0.3">
      <c r="A2573">
        <v>2570</v>
      </c>
      <c r="B2573">
        <f t="shared" si="80"/>
        <v>5.1400000000000003E-4</v>
      </c>
      <c r="C2573">
        <v>-240</v>
      </c>
      <c r="D2573">
        <f t="shared" si="81"/>
        <v>-259.67420163711802</v>
      </c>
    </row>
    <row r="2574" spans="1:4" x14ac:dyDescent="0.3">
      <c r="A2574">
        <v>2571</v>
      </c>
      <c r="B2574">
        <f t="shared" si="80"/>
        <v>5.1420000000000003E-4</v>
      </c>
      <c r="C2574">
        <v>-280</v>
      </c>
      <c r="D2574">
        <f t="shared" si="81"/>
        <v>-247.78569325527209</v>
      </c>
    </row>
    <row r="2575" spans="1:4" x14ac:dyDescent="0.3">
      <c r="A2575">
        <v>2572</v>
      </c>
      <c r="B2575">
        <f t="shared" si="80"/>
        <v>5.1440000000000004E-4</v>
      </c>
      <c r="C2575">
        <v>-280</v>
      </c>
      <c r="D2575">
        <f t="shared" si="81"/>
        <v>-235.53084406971973</v>
      </c>
    </row>
    <row r="2576" spans="1:4" x14ac:dyDescent="0.3">
      <c r="A2576">
        <v>2573</v>
      </c>
      <c r="B2576">
        <f t="shared" si="80"/>
        <v>5.1460000000000004E-4</v>
      </c>
      <c r="C2576">
        <v>-240</v>
      </c>
      <c r="D2576">
        <f t="shared" si="81"/>
        <v>-222.92777236340524</v>
      </c>
    </row>
    <row r="2577" spans="1:4" x14ac:dyDescent="0.3">
      <c r="A2577">
        <v>2574</v>
      </c>
      <c r="B2577">
        <f t="shared" si="80"/>
        <v>5.1480000000000004E-4</v>
      </c>
      <c r="C2577">
        <v>-120</v>
      </c>
      <c r="D2577">
        <f t="shared" si="81"/>
        <v>-209.99511125173336</v>
      </c>
    </row>
    <row r="2578" spans="1:4" x14ac:dyDescent="0.3">
      <c r="A2578">
        <v>2575</v>
      </c>
      <c r="B2578">
        <f t="shared" si="80"/>
        <v>5.1500000000000005E-4</v>
      </c>
      <c r="C2578">
        <v>-80</v>
      </c>
      <c r="D2578">
        <f t="shared" si="81"/>
        <v>-196.7519811342859</v>
      </c>
    </row>
    <row r="2579" spans="1:4" x14ac:dyDescent="0.3">
      <c r="A2579">
        <v>2576</v>
      </c>
      <c r="B2579">
        <f t="shared" si="80"/>
        <v>5.1519999999999995E-4</v>
      </c>
      <c r="C2579">
        <v>-120</v>
      </c>
      <c r="D2579">
        <f t="shared" si="81"/>
        <v>-183.21796142611436</v>
      </c>
    </row>
    <row r="2580" spans="1:4" x14ac:dyDescent="0.3">
      <c r="A2580">
        <v>2577</v>
      </c>
      <c r="B2580">
        <f t="shared" si="80"/>
        <v>5.1539999999999995E-4</v>
      </c>
      <c r="C2580">
        <v>-80</v>
      </c>
      <c r="D2580">
        <f t="shared" si="81"/>
        <v>-169.41306161037707</v>
      </c>
    </row>
    <row r="2581" spans="1:4" x14ac:dyDescent="0.3">
      <c r="A2581">
        <v>2578</v>
      </c>
      <c r="B2581">
        <f t="shared" si="80"/>
        <v>5.1559999999999996E-4</v>
      </c>
      <c r="C2581">
        <v>-80</v>
      </c>
      <c r="D2581">
        <f t="shared" si="81"/>
        <v>-155.35769165516322</v>
      </c>
    </row>
    <row r="2582" spans="1:4" x14ac:dyDescent="0.3">
      <c r="A2582">
        <v>2579</v>
      </c>
      <c r="B2582">
        <f t="shared" si="80"/>
        <v>5.1579999999999996E-4</v>
      </c>
      <c r="C2582">
        <v>-80</v>
      </c>
      <c r="D2582">
        <f t="shared" si="81"/>
        <v>-141.07263183821755</v>
      </c>
    </row>
    <row r="2583" spans="1:4" x14ac:dyDescent="0.3">
      <c r="A2583">
        <v>2580</v>
      </c>
      <c r="B2583">
        <f t="shared" si="80"/>
        <v>5.1599999999999997E-4</v>
      </c>
      <c r="C2583">
        <v>0</v>
      </c>
      <c r="D2583">
        <f t="shared" si="81"/>
        <v>-126.57900202415202</v>
      </c>
    </row>
    <row r="2584" spans="1:4" x14ac:dyDescent="0.3">
      <c r="A2584">
        <v>2581</v>
      </c>
      <c r="B2584">
        <f t="shared" si="80"/>
        <v>5.1619999999999997E-4</v>
      </c>
      <c r="C2584">
        <v>0</v>
      </c>
      <c r="D2584">
        <f t="shared" si="81"/>
        <v>-111.89823043961269</v>
      </c>
    </row>
    <row r="2585" spans="1:4" x14ac:dyDescent="0.3">
      <c r="A2585">
        <v>2582</v>
      </c>
      <c r="B2585">
        <f t="shared" si="80"/>
        <v>5.1639999999999998E-4</v>
      </c>
      <c r="C2585">
        <v>0</v>
      </c>
      <c r="D2585">
        <f t="shared" si="81"/>
        <v>-97.052021992540929</v>
      </c>
    </row>
    <row r="2586" spans="1:4" x14ac:dyDescent="0.3">
      <c r="A2586">
        <v>2583</v>
      </c>
      <c r="B2586">
        <f t="shared" si="80"/>
        <v>5.1659999999999998E-4</v>
      </c>
      <c r="C2586">
        <v>0</v>
      </c>
      <c r="D2586">
        <f t="shared" si="81"/>
        <v>-82.062326182373312</v>
      </c>
    </row>
    <row r="2587" spans="1:4" x14ac:dyDescent="0.3">
      <c r="A2587">
        <v>2584</v>
      </c>
      <c r="B2587">
        <f t="shared" si="80"/>
        <v>5.1679999999999999E-4</v>
      </c>
      <c r="C2587">
        <v>0</v>
      </c>
      <c r="D2587">
        <f t="shared" si="81"/>
        <v>-66.951304648622894</v>
      </c>
    </row>
    <row r="2588" spans="1:4" x14ac:dyDescent="0.3">
      <c r="A2588">
        <v>2585</v>
      </c>
      <c r="B2588">
        <f t="shared" si="80"/>
        <v>5.1699999999999999E-4</v>
      </c>
      <c r="C2588">
        <v>40</v>
      </c>
      <c r="D2588">
        <f t="shared" si="81"/>
        <v>-51.741298405820281</v>
      </c>
    </row>
    <row r="2589" spans="1:4" x14ac:dyDescent="0.3">
      <c r="A2589">
        <v>2586</v>
      </c>
      <c r="B2589">
        <f t="shared" si="80"/>
        <v>5.1719999999999999E-4</v>
      </c>
      <c r="C2589">
        <v>0</v>
      </c>
      <c r="D2589">
        <f t="shared" si="81"/>
        <v>-36.454794813256342</v>
      </c>
    </row>
    <row r="2590" spans="1:4" x14ac:dyDescent="0.3">
      <c r="A2590">
        <v>2587</v>
      </c>
      <c r="B2590">
        <f t="shared" si="80"/>
        <v>5.174E-4</v>
      </c>
      <c r="C2590">
        <v>40</v>
      </c>
      <c r="D2590">
        <f t="shared" si="81"/>
        <v>-21.114394328360202</v>
      </c>
    </row>
    <row r="2591" spans="1:4" x14ac:dyDescent="0.3">
      <c r="A2591">
        <v>2588</v>
      </c>
      <c r="B2591">
        <f t="shared" si="80"/>
        <v>5.176E-4</v>
      </c>
      <c r="C2591">
        <v>-80</v>
      </c>
      <c r="D2591">
        <f t="shared" si="81"/>
        <v>-5.7427770928663753</v>
      </c>
    </row>
    <row r="2592" spans="1:4" x14ac:dyDescent="0.3">
      <c r="A2592">
        <v>2589</v>
      </c>
      <c r="B2592">
        <f t="shared" si="80"/>
        <v>5.1780000000000001E-4</v>
      </c>
      <c r="C2592">
        <v>-40</v>
      </c>
      <c r="D2592">
        <f t="shared" si="81"/>
        <v>9.6373305988280027</v>
      </c>
    </row>
    <row r="2593" spans="1:4" x14ac:dyDescent="0.3">
      <c r="A2593">
        <v>2590</v>
      </c>
      <c r="B2593">
        <f t="shared" si="80"/>
        <v>5.1800000000000001E-4</v>
      </c>
      <c r="C2593">
        <v>-40</v>
      </c>
      <c r="D2593">
        <f t="shared" si="81"/>
        <v>25.00318989954074</v>
      </c>
    </row>
    <row r="2594" spans="1:4" x14ac:dyDescent="0.3">
      <c r="A2594">
        <v>2591</v>
      </c>
      <c r="B2594">
        <f t="shared" si="80"/>
        <v>5.1820000000000002E-4</v>
      </c>
      <c r="C2594">
        <v>-80</v>
      </c>
      <c r="D2594">
        <f t="shared" si="81"/>
        <v>40.3320830277409</v>
      </c>
    </row>
    <row r="2595" spans="1:4" x14ac:dyDescent="0.3">
      <c r="A2595">
        <v>2592</v>
      </c>
      <c r="B2595">
        <f t="shared" si="80"/>
        <v>5.1840000000000002E-4</v>
      </c>
      <c r="C2595">
        <v>0</v>
      </c>
      <c r="D2595">
        <f t="shared" si="81"/>
        <v>55.601346854840486</v>
      </c>
    </row>
    <row r="2596" spans="1:4" x14ac:dyDescent="0.3">
      <c r="A2596">
        <v>2593</v>
      </c>
      <c r="B2596">
        <f t="shared" si="80"/>
        <v>5.1860000000000003E-4</v>
      </c>
      <c r="C2596">
        <v>80</v>
      </c>
      <c r="D2596">
        <f t="shared" si="81"/>
        <v>70.788406411683937</v>
      </c>
    </row>
    <row r="2597" spans="1:4" x14ac:dyDescent="0.3">
      <c r="A2597">
        <v>2594</v>
      </c>
      <c r="B2597">
        <f t="shared" si="80"/>
        <v>5.1880000000000003E-4</v>
      </c>
      <c r="C2597">
        <v>120</v>
      </c>
      <c r="D2597">
        <f t="shared" si="81"/>
        <v>85.870808264697672</v>
      </c>
    </row>
    <row r="2598" spans="1:4" x14ac:dyDescent="0.3">
      <c r="A2598">
        <v>2595</v>
      </c>
      <c r="B2598">
        <f t="shared" si="80"/>
        <v>5.1900000000000004E-4</v>
      </c>
      <c r="C2598">
        <v>120</v>
      </c>
      <c r="D2598">
        <f t="shared" si="81"/>
        <v>100.82625371234882</v>
      </c>
    </row>
    <row r="2599" spans="1:4" x14ac:dyDescent="0.3">
      <c r="A2599">
        <v>2596</v>
      </c>
      <c r="B2599">
        <f t="shared" si="80"/>
        <v>5.1920000000000004E-4</v>
      </c>
      <c r="C2599">
        <v>160</v>
      </c>
      <c r="D2599">
        <f t="shared" si="81"/>
        <v>115.63263175286656</v>
      </c>
    </row>
    <row r="2600" spans="1:4" x14ac:dyDescent="0.3">
      <c r="A2600">
        <v>2597</v>
      </c>
      <c r="B2600">
        <f t="shared" si="80"/>
        <v>5.1940000000000005E-4</v>
      </c>
      <c r="C2600">
        <v>200</v>
      </c>
      <c r="D2600">
        <f t="shared" si="81"/>
        <v>130.26805177440221</v>
      </c>
    </row>
    <row r="2601" spans="1:4" x14ac:dyDescent="0.3">
      <c r="A2601">
        <v>2598</v>
      </c>
      <c r="B2601">
        <f t="shared" si="80"/>
        <v>5.1960000000000005E-4</v>
      </c>
      <c r="C2601">
        <v>160</v>
      </c>
      <c r="D2601">
        <f t="shared" si="81"/>
        <v>144.71087591940704</v>
      </c>
    </row>
    <row r="2602" spans="1:4" x14ac:dyDescent="0.3">
      <c r="A2602">
        <v>2599</v>
      </c>
      <c r="B2602">
        <f t="shared" si="80"/>
        <v>5.1979999999999995E-4</v>
      </c>
      <c r="C2602">
        <v>200</v>
      </c>
      <c r="D2602">
        <f t="shared" si="81"/>
        <v>158.93975107529064</v>
      </c>
    </row>
    <row r="2603" spans="1:4" x14ac:dyDescent="0.3">
      <c r="A2603">
        <v>2600</v>
      </c>
      <c r="B2603">
        <f t="shared" si="80"/>
        <v>5.1999999999999995E-4</v>
      </c>
      <c r="C2603">
        <v>200</v>
      </c>
      <c r="D2603">
        <f t="shared" si="81"/>
        <v>172.93364044412755</v>
      </c>
    </row>
    <row r="2604" spans="1:4" x14ac:dyDescent="0.3">
      <c r="A2604">
        <v>2601</v>
      </c>
      <c r="B2604">
        <f t="shared" si="80"/>
        <v>5.2019999999999996E-4</v>
      </c>
      <c r="C2604">
        <v>240</v>
      </c>
      <c r="D2604">
        <f t="shared" si="81"/>
        <v>186.67185464465317</v>
      </c>
    </row>
    <row r="2605" spans="1:4" x14ac:dyDescent="0.3">
      <c r="A2605">
        <v>2602</v>
      </c>
      <c r="B2605">
        <f t="shared" si="80"/>
        <v>5.2039999999999996E-4</v>
      </c>
      <c r="C2605">
        <v>240</v>
      </c>
      <c r="D2605">
        <f t="shared" si="81"/>
        <v>200.13408230067142</v>
      </c>
    </row>
    <row r="2606" spans="1:4" x14ac:dyDescent="0.3">
      <c r="A2606">
        <v>2603</v>
      </c>
      <c r="B2606">
        <f t="shared" si="80"/>
        <v>5.2059999999999997E-4</v>
      </c>
      <c r="C2606">
        <v>240</v>
      </c>
      <c r="D2606">
        <f t="shared" si="81"/>
        <v>213.30042007057131</v>
      </c>
    </row>
    <row r="2607" spans="1:4" x14ac:dyDescent="0.3">
      <c r="A2607">
        <v>2604</v>
      </c>
      <c r="B2607">
        <f t="shared" si="80"/>
        <v>5.2079999999999997E-4</v>
      </c>
      <c r="C2607">
        <v>240</v>
      </c>
      <c r="D2607">
        <f t="shared" si="81"/>
        <v>226.1514020735865</v>
      </c>
    </row>
    <row r="2608" spans="1:4" x14ac:dyDescent="0.3">
      <c r="A2608">
        <v>2605</v>
      </c>
      <c r="B2608">
        <f t="shared" si="80"/>
        <v>5.2099999999999998E-4</v>
      </c>
      <c r="C2608">
        <v>280</v>
      </c>
      <c r="D2608">
        <f t="shared" si="81"/>
        <v>238.6680286692831</v>
      </c>
    </row>
    <row r="2609" spans="1:4" x14ac:dyDescent="0.3">
      <c r="A2609">
        <v>2606</v>
      </c>
      <c r="B2609">
        <f t="shared" si="80"/>
        <v>5.2119999999999998E-4</v>
      </c>
      <c r="C2609">
        <v>240</v>
      </c>
      <c r="D2609">
        <f t="shared" si="81"/>
        <v>250.83179454775305</v>
      </c>
    </row>
    <row r="2610" spans="1:4" x14ac:dyDescent="0.3">
      <c r="A2610">
        <v>2607</v>
      </c>
      <c r="B2610">
        <f t="shared" si="80"/>
        <v>5.2139999999999999E-4</v>
      </c>
      <c r="C2610">
        <v>200</v>
      </c>
      <c r="D2610">
        <f t="shared" si="81"/>
        <v>262.62471608891462</v>
      </c>
    </row>
    <row r="2611" spans="1:4" x14ac:dyDescent="0.3">
      <c r="A2611">
        <v>2608</v>
      </c>
      <c r="B2611">
        <f t="shared" si="80"/>
        <v>5.2159999999999999E-4</v>
      </c>
      <c r="C2611">
        <v>240</v>
      </c>
      <c r="D2611">
        <f t="shared" si="81"/>
        <v>274.02935795056277</v>
      </c>
    </row>
    <row r="2612" spans="1:4" x14ac:dyDescent="0.3">
      <c r="A2612">
        <v>2609</v>
      </c>
      <c r="B2612">
        <f t="shared" si="80"/>
        <v>5.218E-4</v>
      </c>
      <c r="C2612">
        <v>240</v>
      </c>
      <c r="D2612">
        <f t="shared" si="81"/>
        <v>285.02885884578984</v>
      </c>
    </row>
    <row r="2613" spans="1:4" x14ac:dyDescent="0.3">
      <c r="A2613">
        <v>2610</v>
      </c>
      <c r="B2613">
        <f t="shared" si="80"/>
        <v>5.22E-4</v>
      </c>
      <c r="C2613">
        <v>280</v>
      </c>
      <c r="D2613">
        <f t="shared" si="81"/>
        <v>295.60695647169462</v>
      </c>
    </row>
    <row r="2614" spans="1:4" x14ac:dyDescent="0.3">
      <c r="A2614">
        <v>2611</v>
      </c>
      <c r="B2614">
        <f t="shared" si="80"/>
        <v>5.2220000000000001E-4</v>
      </c>
      <c r="C2614">
        <v>320</v>
      </c>
      <c r="D2614">
        <f t="shared" si="81"/>
        <v>305.74801155251794</v>
      </c>
    </row>
    <row r="2615" spans="1:4" x14ac:dyDescent="0.3">
      <c r="A2615">
        <v>2612</v>
      </c>
      <c r="B2615">
        <f t="shared" si="80"/>
        <v>5.2240000000000001E-4</v>
      </c>
      <c r="C2615">
        <v>360</v>
      </c>
      <c r="D2615">
        <f t="shared" si="81"/>
        <v>315.43703096165945</v>
      </c>
    </row>
    <row r="2616" spans="1:4" x14ac:dyDescent="0.3">
      <c r="A2616">
        <v>2613</v>
      </c>
      <c r="B2616">
        <f t="shared" si="80"/>
        <v>5.2260000000000002E-4</v>
      </c>
      <c r="C2616">
        <v>400</v>
      </c>
      <c r="D2616">
        <f t="shared" si="81"/>
        <v>324.65968988838932</v>
      </c>
    </row>
    <row r="2617" spans="1:4" x14ac:dyDescent="0.3">
      <c r="A2617">
        <v>2614</v>
      </c>
      <c r="B2617">
        <f t="shared" si="80"/>
        <v>5.2280000000000002E-4</v>
      </c>
      <c r="C2617">
        <v>400</v>
      </c>
      <c r="D2617">
        <f t="shared" si="81"/>
        <v>333.40235301648266</v>
      </c>
    </row>
    <row r="2618" spans="1:4" x14ac:dyDescent="0.3">
      <c r="A2618">
        <v>2615</v>
      </c>
      <c r="B2618">
        <f t="shared" si="80"/>
        <v>5.2300000000000003E-4</v>
      </c>
      <c r="C2618">
        <v>400</v>
      </c>
      <c r="D2618">
        <f t="shared" si="81"/>
        <v>341.65209468346546</v>
      </c>
    </row>
    <row r="2619" spans="1:4" x14ac:dyDescent="0.3">
      <c r="A2619">
        <v>2616</v>
      </c>
      <c r="B2619">
        <f t="shared" si="80"/>
        <v>5.2320000000000003E-4</v>
      </c>
      <c r="C2619">
        <v>400</v>
      </c>
      <c r="D2619">
        <f t="shared" si="81"/>
        <v>349.3967179906673</v>
      </c>
    </row>
    <row r="2620" spans="1:4" x14ac:dyDescent="0.3">
      <c r="A2620">
        <v>2617</v>
      </c>
      <c r="B2620">
        <f t="shared" si="80"/>
        <v>5.2340000000000004E-4</v>
      </c>
      <c r="C2620">
        <v>440</v>
      </c>
      <c r="D2620">
        <f t="shared" si="81"/>
        <v>356.62477283582632</v>
      </c>
    </row>
    <row r="2621" spans="1:4" x14ac:dyDescent="0.3">
      <c r="A2621">
        <v>2618</v>
      </c>
      <c r="B2621">
        <f t="shared" si="80"/>
        <v>5.2360000000000004E-4</v>
      </c>
      <c r="C2621">
        <v>440</v>
      </c>
      <c r="D2621">
        <f t="shared" si="81"/>
        <v>363.32557284158798</v>
      </c>
    </row>
    <row r="2622" spans="1:4" x14ac:dyDescent="0.3">
      <c r="A2622">
        <v>2619</v>
      </c>
      <c r="B2622">
        <f t="shared" si="80"/>
        <v>5.2380000000000005E-4</v>
      </c>
      <c r="C2622">
        <v>400</v>
      </c>
      <c r="D2622">
        <f t="shared" si="81"/>
        <v>369.48921115486741</v>
      </c>
    </row>
    <row r="2623" spans="1:4" x14ac:dyDescent="0.3">
      <c r="A2623">
        <v>2620</v>
      </c>
      <c r="B2623">
        <f t="shared" si="80"/>
        <v>5.2400000000000005E-4</v>
      </c>
      <c r="C2623">
        <v>440</v>
      </c>
      <c r="D2623">
        <f t="shared" si="81"/>
        <v>375.10657509371856</v>
      </c>
    </row>
    <row r="2624" spans="1:4" x14ac:dyDescent="0.3">
      <c r="A2624">
        <v>2621</v>
      </c>
      <c r="B2624">
        <f t="shared" si="80"/>
        <v>5.2419999999999995E-4</v>
      </c>
      <c r="C2624">
        <v>400</v>
      </c>
      <c r="D2624">
        <f t="shared" si="81"/>
        <v>380.16935962005016</v>
      </c>
    </row>
    <row r="2625" spans="1:4" x14ac:dyDescent="0.3">
      <c r="A2625">
        <v>2622</v>
      </c>
      <c r="B2625">
        <f t="shared" si="80"/>
        <v>5.2439999999999995E-4</v>
      </c>
      <c r="C2625">
        <v>440</v>
      </c>
      <c r="D2625">
        <f t="shared" si="81"/>
        <v>384.67007961829262</v>
      </c>
    </row>
    <row r="2626" spans="1:4" x14ac:dyDescent="0.3">
      <c r="A2626">
        <v>2623</v>
      </c>
      <c r="B2626">
        <f t="shared" si="80"/>
        <v>5.2459999999999996E-4</v>
      </c>
      <c r="C2626">
        <v>400</v>
      </c>
      <c r="D2626">
        <f t="shared" si="81"/>
        <v>388.60208096180628</v>
      </c>
    </row>
    <row r="2627" spans="1:4" x14ac:dyDescent="0.3">
      <c r="A2627">
        <v>2624</v>
      </c>
      <c r="B2627">
        <f t="shared" si="80"/>
        <v>5.2479999999999996E-4</v>
      </c>
      <c r="C2627">
        <v>360</v>
      </c>
      <c r="D2627">
        <f t="shared" si="81"/>
        <v>391.95955035074559</v>
      </c>
    </row>
    <row r="2628" spans="1:4" x14ac:dyDescent="0.3">
      <c r="A2628">
        <v>2625</v>
      </c>
      <c r="B2628">
        <f t="shared" ref="B2628:B2691" si="82">A2628/$F$4</f>
        <v>5.2499999999999997E-4</v>
      </c>
      <c r="C2628">
        <v>400</v>
      </c>
      <c r="D2628">
        <f t="shared" si="81"/>
        <v>394.73752390677595</v>
      </c>
    </row>
    <row r="2629" spans="1:4" x14ac:dyDescent="0.3">
      <c r="A2629">
        <v>2626</v>
      </c>
      <c r="B2629">
        <f t="shared" si="82"/>
        <v>5.2519999999999997E-4</v>
      </c>
      <c r="C2629">
        <v>320</v>
      </c>
      <c r="D2629">
        <f t="shared" ref="D2629:D2692" si="83">$I$7*SIN(B2629*$G$7+$H$7)</f>
        <v>396.93189451196082</v>
      </c>
    </row>
    <row r="2630" spans="1:4" x14ac:dyDescent="0.3">
      <c r="A2630">
        <v>2627</v>
      </c>
      <c r="B2630">
        <f t="shared" si="82"/>
        <v>5.2539999999999998E-4</v>
      </c>
      <c r="C2630">
        <v>320</v>
      </c>
      <c r="D2630">
        <f t="shared" si="83"/>
        <v>398.53941788096404</v>
      </c>
    </row>
    <row r="2631" spans="1:4" x14ac:dyDescent="0.3">
      <c r="A2631">
        <v>2628</v>
      </c>
      <c r="B2631">
        <f t="shared" si="82"/>
        <v>5.2559999999999998E-4</v>
      </c>
      <c r="C2631">
        <v>320</v>
      </c>
      <c r="D2631">
        <f t="shared" si="83"/>
        <v>399.55771735759026</v>
      </c>
    </row>
    <row r="2632" spans="1:4" x14ac:dyDescent="0.3">
      <c r="A2632">
        <v>2629</v>
      </c>
      <c r="B2632">
        <f t="shared" si="82"/>
        <v>5.2579999999999999E-4</v>
      </c>
      <c r="C2632">
        <v>320</v>
      </c>
      <c r="D2632">
        <f t="shared" si="83"/>
        <v>399.98528742857218</v>
      </c>
    </row>
    <row r="2633" spans="1:4" x14ac:dyDescent="0.3">
      <c r="A2633">
        <v>2630</v>
      </c>
      <c r="B2633">
        <f t="shared" si="82"/>
        <v>5.2599999999999999E-4</v>
      </c>
      <c r="C2633">
        <v>360</v>
      </c>
      <c r="D2633">
        <f t="shared" si="83"/>
        <v>399.82149594940859</v>
      </c>
    </row>
    <row r="2634" spans="1:4" x14ac:dyDescent="0.3">
      <c r="A2634">
        <v>2631</v>
      </c>
      <c r="B2634">
        <f t="shared" si="82"/>
        <v>5.262E-4</v>
      </c>
      <c r="C2634">
        <v>400</v>
      </c>
      <c r="D2634">
        <f t="shared" si="83"/>
        <v>399.06658507896407</v>
      </c>
    </row>
    <row r="2635" spans="1:4" x14ac:dyDescent="0.3">
      <c r="A2635">
        <v>2632</v>
      </c>
      <c r="B2635">
        <f t="shared" si="82"/>
        <v>5.264E-4</v>
      </c>
      <c r="C2635">
        <v>360</v>
      </c>
      <c r="D2635">
        <f t="shared" si="83"/>
        <v>397.72167092144736</v>
      </c>
    </row>
    <row r="2636" spans="1:4" x14ac:dyDescent="0.3">
      <c r="A2636">
        <v>2633</v>
      </c>
      <c r="B2636">
        <f t="shared" si="82"/>
        <v>5.2660000000000001E-4</v>
      </c>
      <c r="C2636">
        <v>360</v>
      </c>
      <c r="D2636">
        <f t="shared" si="83"/>
        <v>395.7887418762964</v>
      </c>
    </row>
    <row r="2637" spans="1:4" x14ac:dyDescent="0.3">
      <c r="A2637">
        <v>2634</v>
      </c>
      <c r="B2637">
        <f t="shared" si="82"/>
        <v>5.2680000000000001E-4</v>
      </c>
      <c r="C2637">
        <v>400</v>
      </c>
      <c r="D2637">
        <f t="shared" si="83"/>
        <v>393.27065569841483</v>
      </c>
    </row>
    <row r="2638" spans="1:4" x14ac:dyDescent="0.3">
      <c r="A2638">
        <v>2635</v>
      </c>
      <c r="B2638">
        <f t="shared" si="82"/>
        <v>5.2700000000000002E-4</v>
      </c>
      <c r="C2638">
        <v>400</v>
      </c>
      <c r="D2638">
        <f t="shared" si="83"/>
        <v>390.17113527309965</v>
      </c>
    </row>
    <row r="2639" spans="1:4" x14ac:dyDescent="0.3">
      <c r="A2639">
        <v>2636</v>
      </c>
      <c r="B2639">
        <f t="shared" si="82"/>
        <v>5.2720000000000002E-4</v>
      </c>
      <c r="C2639">
        <v>360</v>
      </c>
      <c r="D2639">
        <f t="shared" si="83"/>
        <v>386.49476311191074</v>
      </c>
    </row>
    <row r="2640" spans="1:4" x14ac:dyDescent="0.3">
      <c r="A2640">
        <v>2637</v>
      </c>
      <c r="B2640">
        <f t="shared" si="82"/>
        <v>5.2740000000000003E-4</v>
      </c>
      <c r="C2640">
        <v>360</v>
      </c>
      <c r="D2640">
        <f t="shared" si="83"/>
        <v>382.24697457761897</v>
      </c>
    </row>
    <row r="2641" spans="1:4" x14ac:dyDescent="0.3">
      <c r="A2641">
        <v>2638</v>
      </c>
      <c r="B2641">
        <f t="shared" si="82"/>
        <v>5.2760000000000003E-4</v>
      </c>
      <c r="C2641">
        <v>360</v>
      </c>
      <c r="D2641">
        <f t="shared" si="83"/>
        <v>377.43404984824889</v>
      </c>
    </row>
    <row r="2642" spans="1:4" x14ac:dyDescent="0.3">
      <c r="A2642">
        <v>2639</v>
      </c>
      <c r="B2642">
        <f t="shared" si="82"/>
        <v>5.2780000000000004E-4</v>
      </c>
      <c r="C2642">
        <v>360</v>
      </c>
      <c r="D2642">
        <f t="shared" si="83"/>
        <v>372.06310463209837</v>
      </c>
    </row>
    <row r="2643" spans="1:4" x14ac:dyDescent="0.3">
      <c r="A2643">
        <v>2640</v>
      </c>
      <c r="B2643">
        <f t="shared" si="82"/>
        <v>5.2800000000000004E-4</v>
      </c>
      <c r="C2643">
        <v>360</v>
      </c>
      <c r="D2643">
        <f t="shared" si="83"/>
        <v>366.14207964746009</v>
      </c>
    </row>
    <row r="2644" spans="1:4" x14ac:dyDescent="0.3">
      <c r="A2644">
        <v>2641</v>
      </c>
      <c r="B2644">
        <f t="shared" si="82"/>
        <v>5.2820000000000005E-4</v>
      </c>
      <c r="C2644">
        <v>360</v>
      </c>
      <c r="D2644">
        <f t="shared" si="83"/>
        <v>359.67972888260181</v>
      </c>
    </row>
    <row r="2645" spans="1:4" x14ac:dyDescent="0.3">
      <c r="A2645">
        <v>2642</v>
      </c>
      <c r="B2645">
        <f t="shared" si="82"/>
        <v>5.2840000000000005E-4</v>
      </c>
      <c r="C2645">
        <v>360</v>
      </c>
      <c r="D2645">
        <f t="shared" si="83"/>
        <v>352.68560665335957</v>
      </c>
    </row>
    <row r="2646" spans="1:4" x14ac:dyDescent="0.3">
      <c r="A2646">
        <v>2643</v>
      </c>
      <c r="B2646">
        <f t="shared" si="82"/>
        <v>5.2859999999999995E-4</v>
      </c>
      <c r="C2646">
        <v>320</v>
      </c>
      <c r="D2646">
        <f t="shared" si="83"/>
        <v>345.17005347748659</v>
      </c>
    </row>
    <row r="2647" spans="1:4" x14ac:dyDescent="0.3">
      <c r="A2647">
        <v>2644</v>
      </c>
      <c r="B2647">
        <f t="shared" si="82"/>
        <v>5.2879999999999995E-4</v>
      </c>
      <c r="C2647">
        <v>200</v>
      </c>
      <c r="D2647">
        <f t="shared" si="83"/>
        <v>337.14418078660685</v>
      </c>
    </row>
    <row r="2648" spans="1:4" x14ac:dyDescent="0.3">
      <c r="A2648">
        <v>2645</v>
      </c>
      <c r="B2648">
        <f t="shared" si="82"/>
        <v>5.2899999999999996E-4</v>
      </c>
      <c r="C2648">
        <v>240</v>
      </c>
      <c r="D2648">
        <f t="shared" si="83"/>
        <v>328.61985449846054</v>
      </c>
    </row>
    <row r="2649" spans="1:4" x14ac:dyDescent="0.3">
      <c r="A2649">
        <v>2646</v>
      </c>
      <c r="B2649">
        <f t="shared" si="82"/>
        <v>5.2919999999999996E-4</v>
      </c>
      <c r="C2649">
        <v>200</v>
      </c>
      <c r="D2649">
        <f t="shared" si="83"/>
        <v>319.60967747361804</v>
      </c>
    </row>
    <row r="2650" spans="1:4" x14ac:dyDescent="0.3">
      <c r="A2650">
        <v>2647</v>
      </c>
      <c r="B2650">
        <f t="shared" si="82"/>
        <v>5.2939999999999997E-4</v>
      </c>
      <c r="C2650">
        <v>240</v>
      </c>
      <c r="D2650">
        <f t="shared" si="83"/>
        <v>310.12697088268226</v>
      </c>
    </row>
    <row r="2651" spans="1:4" x14ac:dyDescent="0.3">
      <c r="A2651">
        <v>2648</v>
      </c>
      <c r="B2651">
        <f t="shared" si="82"/>
        <v>5.2959999999999997E-4</v>
      </c>
      <c r="C2651">
        <v>320</v>
      </c>
      <c r="D2651">
        <f t="shared" si="83"/>
        <v>300.18575451149405</v>
      </c>
    </row>
    <row r="2652" spans="1:4" x14ac:dyDescent="0.3">
      <c r="A2652">
        <v>2649</v>
      </c>
      <c r="B2652">
        <f t="shared" si="82"/>
        <v>5.2979999999999998E-4</v>
      </c>
      <c r="C2652">
        <v>320</v>
      </c>
      <c r="D2652">
        <f t="shared" si="83"/>
        <v>289.80072603346377</v>
      </c>
    </row>
    <row r="2653" spans="1:4" x14ac:dyDescent="0.3">
      <c r="A2653">
        <v>2650</v>
      </c>
      <c r="B2653">
        <f t="shared" si="82"/>
        <v>5.2999999999999998E-4</v>
      </c>
      <c r="C2653">
        <v>280</v>
      </c>
      <c r="D2653">
        <f t="shared" si="83"/>
        <v>278.9872392796749</v>
      </c>
    </row>
    <row r="2654" spans="1:4" x14ac:dyDescent="0.3">
      <c r="A2654">
        <v>2651</v>
      </c>
      <c r="B2654">
        <f t="shared" si="82"/>
        <v>5.3019999999999999E-4</v>
      </c>
      <c r="C2654">
        <v>320</v>
      </c>
      <c r="D2654">
        <f t="shared" si="83"/>
        <v>267.76128153888578</v>
      </c>
    </row>
    <row r="2655" spans="1:4" x14ac:dyDescent="0.3">
      <c r="A2655">
        <v>2652</v>
      </c>
      <c r="B2655">
        <f t="shared" si="82"/>
        <v>5.3039999999999999E-4</v>
      </c>
      <c r="C2655">
        <v>280</v>
      </c>
      <c r="D2655">
        <f t="shared" si="83"/>
        <v>256.1394499209905</v>
      </c>
    </row>
    <row r="2656" spans="1:4" x14ac:dyDescent="0.3">
      <c r="A2656">
        <v>2653</v>
      </c>
      <c r="B2656">
        <f t="shared" si="82"/>
        <v>5.306E-4</v>
      </c>
      <c r="C2656">
        <v>240</v>
      </c>
      <c r="D2656">
        <f t="shared" si="83"/>
        <v>244.13892681888467</v>
      </c>
    </row>
    <row r="2657" spans="1:4" x14ac:dyDescent="0.3">
      <c r="A2657">
        <v>2654</v>
      </c>
      <c r="B2657">
        <f t="shared" si="82"/>
        <v>5.308E-4</v>
      </c>
      <c r="C2657">
        <v>240</v>
      </c>
      <c r="D2657">
        <f t="shared" si="83"/>
        <v>231.77745450501507</v>
      </c>
    </row>
    <row r="2658" spans="1:4" x14ac:dyDescent="0.3">
      <c r="A2658">
        <v>2655</v>
      </c>
      <c r="B2658">
        <f t="shared" si="82"/>
        <v>5.31E-4</v>
      </c>
      <c r="C2658">
        <v>240</v>
      </c>
      <c r="D2658">
        <f t="shared" si="83"/>
        <v>219.07330890017013</v>
      </c>
    </row>
    <row r="2659" spans="1:4" x14ac:dyDescent="0.3">
      <c r="A2659">
        <v>2656</v>
      </c>
      <c r="B2659">
        <f t="shared" si="82"/>
        <v>5.3120000000000001E-4</v>
      </c>
      <c r="C2659">
        <v>240</v>
      </c>
      <c r="D2659">
        <f t="shared" si="83"/>
        <v>206.04527255329424</v>
      </c>
    </row>
    <row r="2660" spans="1:4" x14ac:dyDescent="0.3">
      <c r="A2660">
        <v>2657</v>
      </c>
      <c r="B2660">
        <f t="shared" si="82"/>
        <v>5.3140000000000001E-4</v>
      </c>
      <c r="C2660">
        <v>200</v>
      </c>
      <c r="D2660">
        <f t="shared" si="83"/>
        <v>192.71260687227306</v>
      </c>
    </row>
    <row r="2661" spans="1:4" x14ac:dyDescent="0.3">
      <c r="A2661">
        <v>2658</v>
      </c>
      <c r="B2661">
        <f t="shared" si="82"/>
        <v>5.3160000000000002E-4</v>
      </c>
      <c r="C2661">
        <v>200</v>
      </c>
      <c r="D2661">
        <f t="shared" si="83"/>
        <v>179.09502364674617</v>
      </c>
    </row>
    <row r="2662" spans="1:4" x14ac:dyDescent="0.3">
      <c r="A2662">
        <v>2659</v>
      </c>
      <c r="B2662">
        <f t="shared" si="82"/>
        <v>5.3180000000000002E-4</v>
      </c>
      <c r="C2662">
        <v>160</v>
      </c>
      <c r="D2662">
        <f t="shared" si="83"/>
        <v>165.21265590505399</v>
      </c>
    </row>
    <row r="2663" spans="1:4" x14ac:dyDescent="0.3">
      <c r="A2663">
        <v>2660</v>
      </c>
      <c r="B2663">
        <f t="shared" si="82"/>
        <v>5.3200000000000003E-4</v>
      </c>
      <c r="C2663">
        <v>160</v>
      </c>
      <c r="D2663">
        <f t="shared" si="83"/>
        <v>151.08602814837525</v>
      </c>
    </row>
    <row r="2664" spans="1:4" x14ac:dyDescent="0.3">
      <c r="A2664">
        <v>2661</v>
      </c>
      <c r="B2664">
        <f t="shared" si="82"/>
        <v>5.3220000000000003E-4</v>
      </c>
      <c r="C2664">
        <v>120</v>
      </c>
      <c r="D2664">
        <f t="shared" si="83"/>
        <v>136.73602600613967</v>
      </c>
    </row>
    <row r="2665" spans="1:4" x14ac:dyDescent="0.3">
      <c r="A2665">
        <v>2662</v>
      </c>
      <c r="B2665">
        <f t="shared" si="82"/>
        <v>5.3240000000000004E-4</v>
      </c>
      <c r="C2665">
        <v>80</v>
      </c>
      <c r="D2665">
        <f t="shared" si="83"/>
        <v>122.18386535747608</v>
      </c>
    </row>
    <row r="2666" spans="1:4" x14ac:dyDescent="0.3">
      <c r="A2666">
        <v>2663</v>
      </c>
      <c r="B2666">
        <f t="shared" si="82"/>
        <v>5.3260000000000004E-4</v>
      </c>
      <c r="C2666">
        <v>40</v>
      </c>
      <c r="D2666">
        <f t="shared" si="83"/>
        <v>107.45106096442609</v>
      </c>
    </row>
    <row r="2667" spans="1:4" x14ac:dyDescent="0.3">
      <c r="A2667">
        <v>2664</v>
      </c>
      <c r="B2667">
        <f t="shared" si="82"/>
        <v>5.3280000000000005E-4</v>
      </c>
      <c r="C2667">
        <v>-40</v>
      </c>
      <c r="D2667">
        <f t="shared" si="83"/>
        <v>92.559394663266445</v>
      </c>
    </row>
    <row r="2668" spans="1:4" x14ac:dyDescent="0.3">
      <c r="A2668">
        <v>2665</v>
      </c>
      <c r="B2668">
        <f t="shared" si="82"/>
        <v>5.3300000000000005E-4</v>
      </c>
      <c r="C2668">
        <v>40</v>
      </c>
      <c r="D2668">
        <f t="shared" si="83"/>
        <v>77.530883160973318</v>
      </c>
    </row>
    <row r="2669" spans="1:4" x14ac:dyDescent="0.3">
      <c r="A2669">
        <v>2666</v>
      </c>
      <c r="B2669">
        <f t="shared" si="82"/>
        <v>5.3319999999999995E-4</v>
      </c>
      <c r="C2669">
        <v>-40</v>
      </c>
      <c r="D2669">
        <f t="shared" si="83"/>
        <v>62.387745484445801</v>
      </c>
    </row>
    <row r="2670" spans="1:4" x14ac:dyDescent="0.3">
      <c r="A2670">
        <v>2667</v>
      </c>
      <c r="B2670">
        <f t="shared" si="82"/>
        <v>5.3339999999999995E-4</v>
      </c>
      <c r="C2670">
        <v>40</v>
      </c>
      <c r="D2670">
        <f t="shared" si="83"/>
        <v>47.152370130579762</v>
      </c>
    </row>
    <row r="2671" spans="1:4" x14ac:dyDescent="0.3">
      <c r="A2671">
        <v>2668</v>
      </c>
      <c r="B2671">
        <f t="shared" si="82"/>
        <v>5.3359999999999996E-4</v>
      </c>
      <c r="C2671">
        <v>0</v>
      </c>
      <c r="D2671">
        <f t="shared" si="83"/>
        <v>31.847281965843322</v>
      </c>
    </row>
    <row r="2672" spans="1:4" x14ac:dyDescent="0.3">
      <c r="A2672">
        <v>2669</v>
      </c>
      <c r="B2672">
        <f t="shared" si="82"/>
        <v>5.3379999999999996E-4</v>
      </c>
      <c r="C2672">
        <v>-40</v>
      </c>
      <c r="D2672">
        <f t="shared" si="83"/>
        <v>16.495108924185413</v>
      </c>
    </row>
    <row r="2673" spans="1:4" x14ac:dyDescent="0.3">
      <c r="A2673">
        <v>2670</v>
      </c>
      <c r="B2673">
        <f t="shared" si="82"/>
        <v>5.3399999999999997E-4</v>
      </c>
      <c r="C2673">
        <v>0</v>
      </c>
      <c r="D2673">
        <f t="shared" si="83"/>
        <v>1.1185485525629406</v>
      </c>
    </row>
    <row r="2674" spans="1:4" x14ac:dyDescent="0.3">
      <c r="A2674">
        <v>2671</v>
      </c>
      <c r="B2674">
        <f t="shared" si="82"/>
        <v>5.3419999999999997E-4</v>
      </c>
      <c r="C2674">
        <v>-40</v>
      </c>
      <c r="D2674">
        <f t="shared" si="83"/>
        <v>-14.259665546400877</v>
      </c>
    </row>
    <row r="2675" spans="1:4" x14ac:dyDescent="0.3">
      <c r="A2675">
        <v>2672</v>
      </c>
      <c r="B2675">
        <f t="shared" si="82"/>
        <v>5.3439999999999998E-4</v>
      </c>
      <c r="C2675">
        <v>-40</v>
      </c>
      <c r="D2675">
        <f t="shared" si="83"/>
        <v>-29.616797325121645</v>
      </c>
    </row>
    <row r="2676" spans="1:4" x14ac:dyDescent="0.3">
      <c r="A2676">
        <v>2673</v>
      </c>
      <c r="B2676">
        <f t="shared" si="82"/>
        <v>5.3459999999999998E-4</v>
      </c>
      <c r="C2676">
        <v>-40</v>
      </c>
      <c r="D2676">
        <f t="shared" si="83"/>
        <v>-44.93014190534538</v>
      </c>
    </row>
    <row r="2677" spans="1:4" x14ac:dyDescent="0.3">
      <c r="A2677">
        <v>2674</v>
      </c>
      <c r="B2677">
        <f t="shared" si="82"/>
        <v>5.3479999999999999E-4</v>
      </c>
      <c r="C2677">
        <v>-80</v>
      </c>
      <c r="D2677">
        <f t="shared" si="83"/>
        <v>-60.177059146363185</v>
      </c>
    </row>
    <row r="2678" spans="1:4" x14ac:dyDescent="0.3">
      <c r="A2678">
        <v>2675</v>
      </c>
      <c r="B2678">
        <f t="shared" si="82"/>
        <v>5.3499999999999999E-4</v>
      </c>
      <c r="C2678">
        <v>-80</v>
      </c>
      <c r="D2678">
        <f t="shared" si="83"/>
        <v>-75.335007117514166</v>
      </c>
    </row>
    <row r="2679" spans="1:4" x14ac:dyDescent="0.3">
      <c r="A2679">
        <v>2676</v>
      </c>
      <c r="B2679">
        <f t="shared" si="82"/>
        <v>5.352E-4</v>
      </c>
      <c r="C2679">
        <v>-120</v>
      </c>
      <c r="D2679">
        <f t="shared" si="83"/>
        <v>-90.381575425488919</v>
      </c>
    </row>
    <row r="2680" spans="1:4" x14ac:dyDescent="0.3">
      <c r="A2680">
        <v>2677</v>
      </c>
      <c r="B2680">
        <f t="shared" si="82"/>
        <v>5.354E-4</v>
      </c>
      <c r="C2680">
        <v>-120</v>
      </c>
      <c r="D2680">
        <f t="shared" si="83"/>
        <v>-105.29451834716058</v>
      </c>
    </row>
    <row r="2681" spans="1:4" x14ac:dyDescent="0.3">
      <c r="A2681">
        <v>2678</v>
      </c>
      <c r="B2681">
        <f t="shared" si="82"/>
        <v>5.3560000000000001E-4</v>
      </c>
      <c r="C2681">
        <v>-120</v>
      </c>
      <c r="D2681">
        <f t="shared" si="83"/>
        <v>-120.05178771895766</v>
      </c>
    </row>
    <row r="2682" spans="1:4" x14ac:dyDescent="0.3">
      <c r="A2682">
        <v>2679</v>
      </c>
      <c r="B2682">
        <f t="shared" si="82"/>
        <v>5.3580000000000001E-4</v>
      </c>
      <c r="C2682">
        <v>-120</v>
      </c>
      <c r="D2682">
        <f t="shared" si="83"/>
        <v>-134.63156553415371</v>
      </c>
    </row>
    <row r="2683" spans="1:4" x14ac:dyDescent="0.3">
      <c r="A2683">
        <v>2680</v>
      </c>
      <c r="B2683">
        <f t="shared" si="82"/>
        <v>5.3600000000000002E-4</v>
      </c>
      <c r="C2683">
        <v>-200</v>
      </c>
      <c r="D2683">
        <f t="shared" si="83"/>
        <v>-149.01229619987924</v>
      </c>
    </row>
    <row r="2684" spans="1:4" x14ac:dyDescent="0.3">
      <c r="A2684">
        <v>2681</v>
      </c>
      <c r="B2684">
        <f t="shared" si="82"/>
        <v>5.3620000000000002E-4</v>
      </c>
      <c r="C2684">
        <v>-200</v>
      </c>
      <c r="D2684">
        <f t="shared" si="83"/>
        <v>-163.17271840616615</v>
      </c>
    </row>
    <row r="2685" spans="1:4" x14ac:dyDescent="0.3">
      <c r="A2685">
        <v>2682</v>
      </c>
      <c r="B2685">
        <f t="shared" si="82"/>
        <v>5.3640000000000003E-4</v>
      </c>
      <c r="C2685">
        <v>-200</v>
      </c>
      <c r="D2685">
        <f t="shared" si="83"/>
        <v>-177.0918965599069</v>
      </c>
    </row>
    <row r="2686" spans="1:4" x14ac:dyDescent="0.3">
      <c r="A2686">
        <v>2683</v>
      </c>
      <c r="B2686">
        <f t="shared" si="82"/>
        <v>5.3660000000000003E-4</v>
      </c>
      <c r="C2686">
        <v>-200</v>
      </c>
      <c r="D2686">
        <f t="shared" si="83"/>
        <v>-190.74925173725487</v>
      </c>
    </row>
    <row r="2687" spans="1:4" x14ac:dyDescent="0.3">
      <c r="A2687">
        <v>2684</v>
      </c>
      <c r="B2687">
        <f t="shared" si="82"/>
        <v>5.3680000000000004E-4</v>
      </c>
      <c r="C2687">
        <v>-240</v>
      </c>
      <c r="D2687">
        <f t="shared" si="83"/>
        <v>-204.12459210870429</v>
      </c>
    </row>
    <row r="2688" spans="1:4" x14ac:dyDescent="0.3">
      <c r="A2688">
        <v>2685</v>
      </c>
      <c r="B2688">
        <f t="shared" si="82"/>
        <v>5.3700000000000004E-4</v>
      </c>
      <c r="C2688">
        <v>-240</v>
      </c>
      <c r="D2688">
        <f t="shared" si="83"/>
        <v>-217.1981427918673</v>
      </c>
    </row>
    <row r="2689" spans="1:4" x14ac:dyDescent="0.3">
      <c r="A2689">
        <v>2686</v>
      </c>
      <c r="B2689">
        <f t="shared" si="82"/>
        <v>5.3720000000000005E-4</v>
      </c>
      <c r="C2689">
        <v>-240</v>
      </c>
      <c r="D2689">
        <f t="shared" si="83"/>
        <v>-229.95057508781201</v>
      </c>
    </row>
    <row r="2690" spans="1:4" x14ac:dyDescent="0.3">
      <c r="A2690">
        <v>2687</v>
      </c>
      <c r="B2690">
        <f t="shared" si="82"/>
        <v>5.3740000000000005E-4</v>
      </c>
      <c r="C2690">
        <v>-240</v>
      </c>
      <c r="D2690">
        <f t="shared" si="83"/>
        <v>-242.36303505773242</v>
      </c>
    </row>
    <row r="2691" spans="1:4" x14ac:dyDescent="0.3">
      <c r="A2691">
        <v>2688</v>
      </c>
      <c r="B2691">
        <f t="shared" si="82"/>
        <v>5.3759999999999995E-4</v>
      </c>
      <c r="C2691">
        <v>-280</v>
      </c>
      <c r="D2691">
        <f t="shared" si="83"/>
        <v>-254.41717139772382</v>
      </c>
    </row>
    <row r="2692" spans="1:4" x14ac:dyDescent="0.3">
      <c r="A2692">
        <v>2689</v>
      </c>
      <c r="B2692">
        <f t="shared" ref="B2692:B2755" si="84">A2692/$F$4</f>
        <v>5.3779999999999995E-4</v>
      </c>
      <c r="C2692">
        <v>-280</v>
      </c>
      <c r="D2692">
        <f t="shared" si="83"/>
        <v>-266.09516257040968</v>
      </c>
    </row>
    <row r="2693" spans="1:4" x14ac:dyDescent="0.3">
      <c r="A2693">
        <v>2690</v>
      </c>
      <c r="B2693">
        <f t="shared" si="84"/>
        <v>5.3799999999999996E-4</v>
      </c>
      <c r="C2693">
        <v>-280</v>
      </c>
      <c r="D2693">
        <f t="shared" ref="D2693:D2756" si="85">$I$7*SIN(B2693*$G$7+$H$7)</f>
        <v>-277.37974315333241</v>
      </c>
    </row>
    <row r="2694" spans="1:4" x14ac:dyDescent="0.3">
      <c r="A2694">
        <v>2691</v>
      </c>
      <c r="B2694">
        <f t="shared" si="84"/>
        <v>5.3819999999999996E-4</v>
      </c>
      <c r="C2694">
        <v>-280</v>
      </c>
      <c r="D2694">
        <f t="shared" si="85"/>
        <v>-288.25422936517305</v>
      </c>
    </row>
    <row r="2695" spans="1:4" x14ac:dyDescent="0.3">
      <c r="A2695">
        <v>2692</v>
      </c>
      <c r="B2695">
        <f t="shared" si="84"/>
        <v>5.3839999999999997E-4</v>
      </c>
      <c r="C2695">
        <v>-280</v>
      </c>
      <c r="D2695">
        <f t="shared" si="85"/>
        <v>-298.70254373202096</v>
      </c>
    </row>
    <row r="2696" spans="1:4" x14ac:dyDescent="0.3">
      <c r="A2696">
        <v>2693</v>
      </c>
      <c r="B2696">
        <f t="shared" si="84"/>
        <v>5.3859999999999997E-4</v>
      </c>
      <c r="C2696">
        <v>-280</v>
      </c>
      <c r="D2696">
        <f t="shared" si="85"/>
        <v>-308.70923885724778</v>
      </c>
    </row>
    <row r="2697" spans="1:4" x14ac:dyDescent="0.3">
      <c r="A2697">
        <v>2694</v>
      </c>
      <c r="B2697">
        <f t="shared" si="84"/>
        <v>5.3879999999999998E-4</v>
      </c>
      <c r="C2697">
        <v>-280</v>
      </c>
      <c r="D2697">
        <f t="shared" si="85"/>
        <v>-318.25952025983878</v>
      </c>
    </row>
    <row r="2698" spans="1:4" x14ac:dyDescent="0.3">
      <c r="A2698">
        <v>2695</v>
      </c>
      <c r="B2698">
        <f t="shared" si="84"/>
        <v>5.3899999999999998E-4</v>
      </c>
      <c r="C2698">
        <v>-280</v>
      </c>
      <c r="D2698">
        <f t="shared" si="85"/>
        <v>-327.33926824741508</v>
      </c>
    </row>
    <row r="2699" spans="1:4" x14ac:dyDescent="0.3">
      <c r="A2699">
        <v>2696</v>
      </c>
      <c r="B2699">
        <f t="shared" si="84"/>
        <v>5.3919999999999999E-4</v>
      </c>
      <c r="C2699">
        <v>-320</v>
      </c>
      <c r="D2699">
        <f t="shared" si="85"/>
        <v>-335.93505879160642</v>
      </c>
    </row>
    <row r="2700" spans="1:4" x14ac:dyDescent="0.3">
      <c r="A2700">
        <v>2697</v>
      </c>
      <c r="B2700">
        <f t="shared" si="84"/>
        <v>5.3939999999999999E-4</v>
      </c>
      <c r="C2700">
        <v>-280</v>
      </c>
      <c r="D2700">
        <f t="shared" si="85"/>
        <v>-344.0341833749294</v>
      </c>
    </row>
    <row r="2701" spans="1:4" x14ac:dyDescent="0.3">
      <c r="A2701">
        <v>2698</v>
      </c>
      <c r="B2701">
        <f t="shared" si="84"/>
        <v>5.396E-4</v>
      </c>
      <c r="C2701">
        <v>-320</v>
      </c>
      <c r="D2701">
        <f t="shared" si="85"/>
        <v>-351.62466777978091</v>
      </c>
    </row>
    <row r="2702" spans="1:4" x14ac:dyDescent="0.3">
      <c r="A2702">
        <v>2699</v>
      </c>
      <c r="B2702">
        <f t="shared" si="84"/>
        <v>5.398E-4</v>
      </c>
      <c r="C2702">
        <v>-320</v>
      </c>
      <c r="D2702">
        <f t="shared" si="85"/>
        <v>-358.6952897918319</v>
      </c>
    </row>
    <row r="2703" spans="1:4" x14ac:dyDescent="0.3">
      <c r="A2703">
        <v>2700</v>
      </c>
      <c r="B2703">
        <f t="shared" si="84"/>
        <v>5.4000000000000001E-4</v>
      </c>
      <c r="C2703">
        <v>-400</v>
      </c>
      <c r="D2703">
        <f t="shared" si="85"/>
        <v>-365.23559579159934</v>
      </c>
    </row>
    <row r="2704" spans="1:4" x14ac:dyDescent="0.3">
      <c r="A2704">
        <v>2701</v>
      </c>
      <c r="B2704">
        <f t="shared" si="84"/>
        <v>5.4020000000000001E-4</v>
      </c>
      <c r="C2704">
        <v>-400</v>
      </c>
      <c r="D2704">
        <f t="shared" si="85"/>
        <v>-371.23591620968665</v>
      </c>
    </row>
    <row r="2705" spans="1:4" x14ac:dyDescent="0.3">
      <c r="A2705">
        <v>2702</v>
      </c>
      <c r="B2705">
        <f t="shared" si="84"/>
        <v>5.4040000000000002E-4</v>
      </c>
      <c r="C2705">
        <v>-400</v>
      </c>
      <c r="D2705">
        <f t="shared" si="85"/>
        <v>-376.68737982283795</v>
      </c>
    </row>
    <row r="2706" spans="1:4" x14ac:dyDescent="0.3">
      <c r="A2706">
        <v>2703</v>
      </c>
      <c r="B2706">
        <f t="shared" si="84"/>
        <v>5.4060000000000002E-4</v>
      </c>
      <c r="C2706">
        <v>-400</v>
      </c>
      <c r="D2706">
        <f t="shared" si="85"/>
        <v>-381.58192686967169</v>
      </c>
    </row>
    <row r="2707" spans="1:4" x14ac:dyDescent="0.3">
      <c r="A2707">
        <v>2704</v>
      </c>
      <c r="B2707">
        <f t="shared" si="84"/>
        <v>5.4080000000000003E-4</v>
      </c>
      <c r="C2707">
        <v>-360</v>
      </c>
      <c r="D2707">
        <f t="shared" si="85"/>
        <v>-385.91232096670109</v>
      </c>
    </row>
    <row r="2708" spans="1:4" x14ac:dyDescent="0.3">
      <c r="A2708">
        <v>2705</v>
      </c>
      <c r="B2708">
        <f t="shared" si="84"/>
        <v>5.4100000000000003E-4</v>
      </c>
      <c r="C2708">
        <v>-320</v>
      </c>
      <c r="D2708">
        <f t="shared" si="85"/>
        <v>-389.67215980702525</v>
      </c>
    </row>
    <row r="2709" spans="1:4" x14ac:dyDescent="0.3">
      <c r="A2709">
        <v>2706</v>
      </c>
      <c r="B2709">
        <f t="shared" si="84"/>
        <v>5.4120000000000004E-4</v>
      </c>
      <c r="C2709">
        <v>-280</v>
      </c>
      <c r="D2709">
        <f t="shared" si="85"/>
        <v>-392.8558846258727</v>
      </c>
    </row>
    <row r="2710" spans="1:4" x14ac:dyDescent="0.3">
      <c r="A2710">
        <v>2707</v>
      </c>
      <c r="B2710">
        <f t="shared" si="84"/>
        <v>5.4140000000000004E-4</v>
      </c>
      <c r="C2710">
        <v>-320</v>
      </c>
      <c r="D2710">
        <f t="shared" si="85"/>
        <v>-395.45878841900276</v>
      </c>
    </row>
    <row r="2711" spans="1:4" x14ac:dyDescent="0.3">
      <c r="A2711">
        <v>2708</v>
      </c>
      <c r="B2711">
        <f t="shared" si="84"/>
        <v>5.4160000000000005E-4</v>
      </c>
      <c r="C2711">
        <v>-320</v>
      </c>
      <c r="D2711">
        <f t="shared" si="85"/>
        <v>-397.47702290181502</v>
      </c>
    </row>
    <row r="2712" spans="1:4" x14ac:dyDescent="0.3">
      <c r="A2712">
        <v>2709</v>
      </c>
      <c r="B2712">
        <f t="shared" si="84"/>
        <v>5.4180000000000005E-4</v>
      </c>
      <c r="C2712">
        <v>-280</v>
      </c>
      <c r="D2712">
        <f t="shared" si="85"/>
        <v>-398.90760419887749</v>
      </c>
    </row>
    <row r="2713" spans="1:4" x14ac:dyDescent="0.3">
      <c r="A2713">
        <v>2710</v>
      </c>
      <c r="B2713">
        <f t="shared" si="84"/>
        <v>5.4199999999999995E-4</v>
      </c>
      <c r="C2713">
        <v>-320</v>
      </c>
      <c r="D2713">
        <f t="shared" si="85"/>
        <v>-399.7484172554615</v>
      </c>
    </row>
    <row r="2714" spans="1:4" x14ac:dyDescent="0.3">
      <c r="A2714">
        <v>2711</v>
      </c>
      <c r="B2714">
        <f t="shared" si="84"/>
        <v>5.4219999999999995E-4</v>
      </c>
      <c r="C2714">
        <v>-280</v>
      </c>
      <c r="D2714">
        <f t="shared" si="85"/>
        <v>-399.9982189645637</v>
      </c>
    </row>
    <row r="2715" spans="1:4" x14ac:dyDescent="0.3">
      <c r="A2715">
        <v>2712</v>
      </c>
      <c r="B2715">
        <f t="shared" si="84"/>
        <v>5.4239999999999996E-4</v>
      </c>
      <c r="C2715">
        <v>-320</v>
      </c>
      <c r="D2715">
        <f t="shared" si="85"/>
        <v>-399.65664000478426</v>
      </c>
    </row>
    <row r="2716" spans="1:4" x14ac:dyDescent="0.3">
      <c r="A2716">
        <v>2713</v>
      </c>
      <c r="B2716">
        <f t="shared" si="84"/>
        <v>5.4259999999999996E-4</v>
      </c>
      <c r="C2716">
        <v>-360</v>
      </c>
      <c r="D2716">
        <f t="shared" si="85"/>
        <v>-398.72418538635611</v>
      </c>
    </row>
    <row r="2717" spans="1:4" x14ac:dyDescent="0.3">
      <c r="A2717">
        <v>2714</v>
      </c>
      <c r="B2717">
        <f t="shared" si="84"/>
        <v>5.4279999999999997E-4</v>
      </c>
      <c r="C2717">
        <v>-280</v>
      </c>
      <c r="D2717">
        <f t="shared" si="85"/>
        <v>-397.20223370450742</v>
      </c>
    </row>
    <row r="2718" spans="1:4" x14ac:dyDescent="0.3">
      <c r="A2718">
        <v>2715</v>
      </c>
      <c r="B2718">
        <f t="shared" si="84"/>
        <v>5.4299999999999997E-4</v>
      </c>
      <c r="C2718">
        <v>-360</v>
      </c>
      <c r="D2718">
        <f t="shared" si="85"/>
        <v>-395.09303510126614</v>
      </c>
    </row>
    <row r="2719" spans="1:4" x14ac:dyDescent="0.3">
      <c r="A2719">
        <v>2716</v>
      </c>
      <c r="B2719">
        <f t="shared" si="84"/>
        <v>5.4319999999999998E-4</v>
      </c>
      <c r="C2719">
        <v>-360</v>
      </c>
      <c r="D2719">
        <f t="shared" si="85"/>
        <v>-392.39970793871902</v>
      </c>
    </row>
    <row r="2720" spans="1:4" x14ac:dyDescent="0.3">
      <c r="A2720">
        <v>2717</v>
      </c>
      <c r="B2720">
        <f t="shared" si="84"/>
        <v>5.4339999999999998E-4</v>
      </c>
      <c r="C2720">
        <v>-360</v>
      </c>
      <c r="D2720">
        <f t="shared" si="85"/>
        <v>-389.12623418864342</v>
      </c>
    </row>
    <row r="2721" spans="1:4" x14ac:dyDescent="0.3">
      <c r="A2721">
        <v>2718</v>
      </c>
      <c r="B2721">
        <f t="shared" si="84"/>
        <v>5.4359999999999999E-4</v>
      </c>
      <c r="C2721">
        <v>-400</v>
      </c>
      <c r="D2721">
        <f t="shared" si="85"/>
        <v>-385.27745354532834</v>
      </c>
    </row>
    <row r="2722" spans="1:4" x14ac:dyDescent="0.3">
      <c r="A2722">
        <v>2719</v>
      </c>
      <c r="B2722">
        <f t="shared" si="84"/>
        <v>5.4379999999999999E-4</v>
      </c>
      <c r="C2722">
        <v>-400</v>
      </c>
      <c r="D2722">
        <f t="shared" si="85"/>
        <v>-380.85905627028802</v>
      </c>
    </row>
    <row r="2723" spans="1:4" x14ac:dyDescent="0.3">
      <c r="A2723">
        <v>2720</v>
      </c>
      <c r="B2723">
        <f t="shared" si="84"/>
        <v>5.44E-4</v>
      </c>
      <c r="C2723">
        <v>-400</v>
      </c>
      <c r="D2723">
        <f t="shared" si="85"/>
        <v>-375.87757477944854</v>
      </c>
    </row>
    <row r="2724" spans="1:4" x14ac:dyDescent="0.3">
      <c r="A2724">
        <v>2721</v>
      </c>
      <c r="B2724">
        <f t="shared" si="84"/>
        <v>5.442E-4</v>
      </c>
      <c r="C2724">
        <v>-440</v>
      </c>
      <c r="D2724">
        <f t="shared" si="85"/>
        <v>-370.34037398524288</v>
      </c>
    </row>
    <row r="2725" spans="1:4" x14ac:dyDescent="0.3">
      <c r="A2725">
        <v>2722</v>
      </c>
      <c r="B2725">
        <f t="shared" si="84"/>
        <v>5.4440000000000001E-4</v>
      </c>
      <c r="C2725">
        <v>-400</v>
      </c>
      <c r="D2725">
        <f t="shared" si="85"/>
        <v>-364.2556404078959</v>
      </c>
    </row>
    <row r="2726" spans="1:4" x14ac:dyDescent="0.3">
      <c r="A2726">
        <v>2723</v>
      </c>
      <c r="B2726">
        <f t="shared" si="84"/>
        <v>5.4460000000000001E-4</v>
      </c>
      <c r="C2726">
        <v>-320</v>
      </c>
      <c r="D2726">
        <f t="shared" si="85"/>
        <v>-357.63237007199803</v>
      </c>
    </row>
    <row r="2727" spans="1:4" x14ac:dyDescent="0.3">
      <c r="A2727">
        <v>2724</v>
      </c>
      <c r="B2727">
        <f t="shared" si="84"/>
        <v>5.4480000000000002E-4</v>
      </c>
      <c r="C2727">
        <v>-280</v>
      </c>
      <c r="D2727">
        <f t="shared" si="85"/>
        <v>-350.48035520624865</v>
      </c>
    </row>
    <row r="2728" spans="1:4" x14ac:dyDescent="0.3">
      <c r="A2728">
        <v>2725</v>
      </c>
      <c r="B2728">
        <f t="shared" si="84"/>
        <v>5.4500000000000002E-4</v>
      </c>
      <c r="C2728">
        <v>-320</v>
      </c>
      <c r="D2728">
        <f t="shared" si="85"/>
        <v>-342.81016976606952</v>
      </c>
    </row>
    <row r="2729" spans="1:4" x14ac:dyDescent="0.3">
      <c r="A2729">
        <v>2726</v>
      </c>
      <c r="B2729">
        <f t="shared" si="84"/>
        <v>5.4520000000000002E-4</v>
      </c>
      <c r="C2729">
        <v>-280</v>
      </c>
      <c r="D2729">
        <f t="shared" si="85"/>
        <v>-334.63315380044338</v>
      </c>
    </row>
    <row r="2730" spans="1:4" x14ac:dyDescent="0.3">
      <c r="A2730">
        <v>2727</v>
      </c>
      <c r="B2730">
        <f t="shared" si="84"/>
        <v>5.4540000000000003E-4</v>
      </c>
      <c r="C2730">
        <v>-280</v>
      </c>
      <c r="D2730">
        <f t="shared" si="85"/>
        <v>-325.96139668612733</v>
      </c>
    </row>
    <row r="2731" spans="1:4" x14ac:dyDescent="0.3">
      <c r="A2731">
        <v>2728</v>
      </c>
      <c r="B2731">
        <f t="shared" si="84"/>
        <v>5.4560000000000003E-4</v>
      </c>
      <c r="C2731">
        <v>-240</v>
      </c>
      <c r="D2731">
        <f t="shared" si="85"/>
        <v>-316.80771925401376</v>
      </c>
    </row>
    <row r="2732" spans="1:4" x14ac:dyDescent="0.3">
      <c r="A2732">
        <v>2729</v>
      </c>
      <c r="B2732">
        <f t="shared" si="84"/>
        <v>5.4580000000000004E-4</v>
      </c>
      <c r="C2732">
        <v>-240</v>
      </c>
      <c r="D2732">
        <f t="shared" si="85"/>
        <v>-307.18565483406735</v>
      </c>
    </row>
    <row r="2733" spans="1:4" x14ac:dyDescent="0.3">
      <c r="A2733">
        <v>2730</v>
      </c>
      <c r="B2733">
        <f t="shared" si="84"/>
        <v>5.4600000000000004E-4</v>
      </c>
      <c r="C2733">
        <v>-240</v>
      </c>
      <c r="D2733">
        <f t="shared" si="85"/>
        <v>-297.10942924686157</v>
      </c>
    </row>
    <row r="2734" spans="1:4" x14ac:dyDescent="0.3">
      <c r="A2734">
        <v>2731</v>
      </c>
      <c r="B2734">
        <f t="shared" si="84"/>
        <v>5.4620000000000005E-4</v>
      </c>
      <c r="C2734">
        <v>-200</v>
      </c>
      <c r="D2734">
        <f t="shared" si="85"/>
        <v>-286.59393977129685</v>
      </c>
    </row>
    <row r="2735" spans="1:4" x14ac:dyDescent="0.3">
      <c r="A2735">
        <v>2732</v>
      </c>
      <c r="B2735">
        <f t="shared" si="84"/>
        <v>5.4640000000000005E-4</v>
      </c>
      <c r="C2735">
        <v>-200</v>
      </c>
      <c r="D2735">
        <f t="shared" si="85"/>
        <v>-275.65473311959533</v>
      </c>
    </row>
    <row r="2736" spans="1:4" x14ac:dyDescent="0.3">
      <c r="A2736">
        <v>2733</v>
      </c>
      <c r="B2736">
        <f t="shared" si="84"/>
        <v>5.4659999999999995E-4</v>
      </c>
      <c r="C2736">
        <v>-200</v>
      </c>
      <c r="D2736">
        <f t="shared" si="85"/>
        <v>-264.30798245214498</v>
      </c>
    </row>
    <row r="2737" spans="1:4" x14ac:dyDescent="0.3">
      <c r="A2737">
        <v>2734</v>
      </c>
      <c r="B2737">
        <f t="shared" si="84"/>
        <v>5.4679999999999996E-4</v>
      </c>
      <c r="C2737">
        <v>-200</v>
      </c>
      <c r="D2737">
        <f t="shared" si="85"/>
        <v>-252.57046346612256</v>
      </c>
    </row>
    <row r="2738" spans="1:4" x14ac:dyDescent="0.3">
      <c r="A2738">
        <v>2735</v>
      </c>
      <c r="B2738">
        <f t="shared" si="84"/>
        <v>5.4699999999999996E-4</v>
      </c>
      <c r="C2738">
        <v>-160</v>
      </c>
      <c r="D2738">
        <f t="shared" si="85"/>
        <v>-240.45952959337643</v>
      </c>
    </row>
    <row r="2739" spans="1:4" x14ac:dyDescent="0.3">
      <c r="A2739">
        <v>2736</v>
      </c>
      <c r="B2739">
        <f t="shared" si="84"/>
        <v>5.4719999999999997E-4</v>
      </c>
      <c r="C2739">
        <v>-160</v>
      </c>
      <c r="D2739">
        <f t="shared" si="85"/>
        <v>-227.99308634406853</v>
      </c>
    </row>
    <row r="2740" spans="1:4" x14ac:dyDescent="0.3">
      <c r="A2740">
        <v>2737</v>
      </c>
      <c r="B2740">
        <f t="shared" si="84"/>
        <v>5.4739999999999997E-4</v>
      </c>
      <c r="C2740">
        <v>-200</v>
      </c>
      <c r="D2740">
        <f t="shared" si="85"/>
        <v>-215.18956483413351</v>
      </c>
    </row>
    <row r="2741" spans="1:4" x14ac:dyDescent="0.3">
      <c r="A2741">
        <v>2738</v>
      </c>
      <c r="B2741">
        <f t="shared" si="84"/>
        <v>5.4759999999999997E-4</v>
      </c>
      <c r="C2741">
        <v>-200</v>
      </c>
      <c r="D2741">
        <f t="shared" si="85"/>
        <v>-202.06789453564292</v>
      </c>
    </row>
    <row r="2742" spans="1:4" x14ac:dyDescent="0.3">
      <c r="A2742">
        <v>2739</v>
      </c>
      <c r="B2742">
        <f t="shared" si="84"/>
        <v>5.4779999999999998E-4</v>
      </c>
      <c r="C2742">
        <v>-240</v>
      </c>
      <c r="D2742">
        <f t="shared" si="85"/>
        <v>-188.64747529037118</v>
      </c>
    </row>
    <row r="2743" spans="1:4" x14ac:dyDescent="0.3">
      <c r="A2743">
        <v>2740</v>
      </c>
      <c r="B2743">
        <f t="shared" si="84"/>
        <v>5.4799999999999998E-4</v>
      </c>
      <c r="C2743">
        <v>-200</v>
      </c>
      <c r="D2743">
        <f t="shared" si="85"/>
        <v>-174.94814862793936</v>
      </c>
    </row>
    <row r="2744" spans="1:4" x14ac:dyDescent="0.3">
      <c r="A2744">
        <v>2741</v>
      </c>
      <c r="B2744">
        <f t="shared" si="84"/>
        <v>5.4819999999999999E-4</v>
      </c>
      <c r="C2744">
        <v>-160</v>
      </c>
      <c r="D2744">
        <f t="shared" si="85"/>
        <v>-160.99016843094176</v>
      </c>
    </row>
    <row r="2745" spans="1:4" x14ac:dyDescent="0.3">
      <c r="A2745">
        <v>2742</v>
      </c>
      <c r="B2745">
        <f t="shared" si="84"/>
        <v>5.4839999999999999E-4</v>
      </c>
      <c r="C2745">
        <v>-80</v>
      </c>
      <c r="D2745">
        <f t="shared" si="85"/>
        <v>-146.79417099042618</v>
      </c>
    </row>
    <row r="2746" spans="1:4" x14ac:dyDescent="0.3">
      <c r="A2746">
        <v>2743</v>
      </c>
      <c r="B2746">
        <f t="shared" si="84"/>
        <v>5.486E-4</v>
      </c>
      <c r="C2746">
        <v>-80</v>
      </c>
      <c r="D2746">
        <f t="shared" si="85"/>
        <v>-132.38114449599888</v>
      </c>
    </row>
    <row r="2747" spans="1:4" x14ac:dyDescent="0.3">
      <c r="A2747">
        <v>2744</v>
      </c>
      <c r="B2747">
        <f t="shared" si="84"/>
        <v>5.488E-4</v>
      </c>
      <c r="C2747">
        <v>-40</v>
      </c>
      <c r="D2747">
        <f t="shared" si="85"/>
        <v>-117.77239800566257</v>
      </c>
    </row>
    <row r="2748" spans="1:4" x14ac:dyDescent="0.3">
      <c r="A2748">
        <v>2745</v>
      </c>
      <c r="B2748">
        <f t="shared" si="84"/>
        <v>5.4900000000000001E-4</v>
      </c>
      <c r="C2748">
        <v>0</v>
      </c>
      <c r="D2748">
        <f t="shared" si="85"/>
        <v>-102.98952994126358</v>
      </c>
    </row>
    <row r="2749" spans="1:4" x14ac:dyDescent="0.3">
      <c r="A2749">
        <v>2746</v>
      </c>
      <c r="B2749">
        <f t="shared" si="84"/>
        <v>5.4920000000000001E-4</v>
      </c>
      <c r="C2749">
        <v>0</v>
      </c>
      <c r="D2749">
        <f t="shared" si="85"/>
        <v>-88.054396156126785</v>
      </c>
    </row>
    <row r="2750" spans="1:4" x14ac:dyDescent="0.3">
      <c r="A2750">
        <v>2747</v>
      </c>
      <c r="B2750">
        <f t="shared" si="84"/>
        <v>5.4940000000000002E-4</v>
      </c>
      <c r="C2750">
        <v>0</v>
      </c>
      <c r="D2750">
        <f t="shared" si="85"/>
        <v>-72.989077622088942</v>
      </c>
    </row>
    <row r="2751" spans="1:4" x14ac:dyDescent="0.3">
      <c r="A2751">
        <v>2748</v>
      </c>
      <c r="B2751">
        <f t="shared" si="84"/>
        <v>5.4960000000000002E-4</v>
      </c>
      <c r="C2751">
        <v>40</v>
      </c>
      <c r="D2751">
        <f t="shared" si="85"/>
        <v>-57.815847783703433</v>
      </c>
    </row>
    <row r="2752" spans="1:4" x14ac:dyDescent="0.3">
      <c r="A2752">
        <v>2749</v>
      </c>
      <c r="B2752">
        <f t="shared" si="84"/>
        <v>5.4980000000000003E-4</v>
      </c>
      <c r="C2752">
        <v>40</v>
      </c>
      <c r="D2752">
        <f t="shared" si="85"/>
        <v>-42.557139627882442</v>
      </c>
    </row>
    <row r="2753" spans="1:4" x14ac:dyDescent="0.3">
      <c r="A2753">
        <v>2750</v>
      </c>
      <c r="B2753">
        <f t="shared" si="84"/>
        <v>5.5000000000000003E-4</v>
      </c>
      <c r="C2753">
        <v>40</v>
      </c>
      <c r="D2753">
        <f t="shared" si="85"/>
        <v>-27.235512517662158</v>
      </c>
    </row>
    <row r="2754" spans="1:4" x14ac:dyDescent="0.3">
      <c r="A2754">
        <v>2751</v>
      </c>
      <c r="B2754">
        <f t="shared" si="84"/>
        <v>5.5020000000000004E-4</v>
      </c>
      <c r="C2754">
        <v>40</v>
      </c>
      <c r="D2754">
        <f t="shared" si="85"/>
        <v>-11.873618839132023</v>
      </c>
    </row>
    <row r="2755" spans="1:4" x14ac:dyDescent="0.3">
      <c r="A2755">
        <v>2752</v>
      </c>
      <c r="B2755">
        <f t="shared" si="84"/>
        <v>5.5040000000000004E-4</v>
      </c>
      <c r="C2755">
        <v>80</v>
      </c>
      <c r="D2755">
        <f t="shared" si="85"/>
        <v>3.5058294891952437</v>
      </c>
    </row>
    <row r="2756" spans="1:4" x14ac:dyDescent="0.3">
      <c r="A2756">
        <v>2753</v>
      </c>
      <c r="B2756">
        <f t="shared" ref="B2756:B2819" si="86">A2756/$F$4</f>
        <v>5.5060000000000005E-4</v>
      </c>
      <c r="C2756">
        <v>80</v>
      </c>
      <c r="D2756">
        <f t="shared" si="85"/>
        <v>18.880094594972991</v>
      </c>
    </row>
    <row r="2757" spans="1:4" x14ac:dyDescent="0.3">
      <c r="A2757">
        <v>2754</v>
      </c>
      <c r="B2757">
        <f t="shared" si="86"/>
        <v>5.5080000000000005E-4</v>
      </c>
      <c r="C2757">
        <v>40</v>
      </c>
      <c r="D2757">
        <f t="shared" ref="D2757:D2820" si="87">$I$7*SIN(B2757*$G$7+$H$7)</f>
        <v>34.226446269038405</v>
      </c>
    </row>
    <row r="2758" spans="1:4" x14ac:dyDescent="0.3">
      <c r="A2758">
        <v>2755</v>
      </c>
      <c r="B2758">
        <f t="shared" si="86"/>
        <v>5.5099999999999995E-4</v>
      </c>
      <c r="C2758">
        <v>80</v>
      </c>
      <c r="D2758">
        <f t="shared" si="87"/>
        <v>49.522195571066561</v>
      </c>
    </row>
    <row r="2759" spans="1:4" x14ac:dyDescent="0.3">
      <c r="A2759">
        <v>2756</v>
      </c>
      <c r="B2759">
        <f t="shared" si="86"/>
        <v>5.5119999999999995E-4</v>
      </c>
      <c r="C2759">
        <v>40</v>
      </c>
      <c r="D2759">
        <f t="shared" si="87"/>
        <v>64.74472837424419</v>
      </c>
    </row>
    <row r="2760" spans="1:4" x14ac:dyDescent="0.3">
      <c r="A2760">
        <v>2757</v>
      </c>
      <c r="B2760">
        <f t="shared" si="86"/>
        <v>5.5139999999999996E-4</v>
      </c>
      <c r="C2760">
        <v>40</v>
      </c>
      <c r="D2760">
        <f t="shared" si="87"/>
        <v>79.871538799278127</v>
      </c>
    </row>
    <row r="2761" spans="1:4" x14ac:dyDescent="0.3">
      <c r="A2761">
        <v>2758</v>
      </c>
      <c r="B2761">
        <f t="shared" si="86"/>
        <v>5.5159999999999996E-4</v>
      </c>
      <c r="C2761">
        <v>40</v>
      </c>
      <c r="D2761">
        <f t="shared" si="87"/>
        <v>94.880262488421124</v>
      </c>
    </row>
    <row r="2762" spans="1:4" x14ac:dyDescent="0.3">
      <c r="A2762">
        <v>2759</v>
      </c>
      <c r="B2762">
        <f t="shared" si="86"/>
        <v>5.5179999999999997E-4</v>
      </c>
      <c r="C2762">
        <v>40</v>
      </c>
      <c r="D2762">
        <f t="shared" si="87"/>
        <v>109.74870967023537</v>
      </c>
    </row>
    <row r="2763" spans="1:4" x14ac:dyDescent="0.3">
      <c r="A2763">
        <v>2760</v>
      </c>
      <c r="B2763">
        <f t="shared" si="86"/>
        <v>5.5199999999999997E-4</v>
      </c>
      <c r="C2763">
        <v>40</v>
      </c>
      <c r="D2763">
        <f t="shared" si="87"/>
        <v>124.45489796623797</v>
      </c>
    </row>
    <row r="2764" spans="1:4" x14ac:dyDescent="0.3">
      <c r="A2764">
        <v>2761</v>
      </c>
      <c r="B2764">
        <f t="shared" si="86"/>
        <v>5.5219999999999998E-4</v>
      </c>
      <c r="C2764">
        <v>160</v>
      </c>
      <c r="D2764">
        <f t="shared" si="87"/>
        <v>138.97708489095143</v>
      </c>
    </row>
    <row r="2765" spans="1:4" x14ac:dyDescent="0.3">
      <c r="A2765">
        <v>2762</v>
      </c>
      <c r="B2765">
        <f t="shared" si="86"/>
        <v>5.5239999999999998E-4</v>
      </c>
      <c r="C2765">
        <v>160</v>
      </c>
      <c r="D2765">
        <f t="shared" si="87"/>
        <v>153.29379999722838</v>
      </c>
    </row>
    <row r="2766" spans="1:4" x14ac:dyDescent="0.3">
      <c r="A2766">
        <v>2763</v>
      </c>
      <c r="B2766">
        <f t="shared" si="86"/>
        <v>5.5259999999999999E-4</v>
      </c>
      <c r="C2766">
        <v>200</v>
      </c>
      <c r="D2766">
        <f t="shared" si="87"/>
        <v>167.38387661943295</v>
      </c>
    </row>
    <row r="2767" spans="1:4" x14ac:dyDescent="0.3">
      <c r="A2767">
        <v>2764</v>
      </c>
      <c r="B2767">
        <f t="shared" si="86"/>
        <v>5.5279999999999999E-4</v>
      </c>
      <c r="C2767">
        <v>200</v>
      </c>
      <c r="D2767">
        <f t="shared" si="87"/>
        <v>181.22648316746711</v>
      </c>
    </row>
    <row r="2768" spans="1:4" x14ac:dyDescent="0.3">
      <c r="A2768">
        <v>2765</v>
      </c>
      <c r="B2768">
        <f t="shared" si="86"/>
        <v>5.53E-4</v>
      </c>
      <c r="C2768">
        <v>200</v>
      </c>
      <c r="D2768">
        <f t="shared" si="87"/>
        <v>194.80115392540679</v>
      </c>
    </row>
    <row r="2769" spans="1:4" x14ac:dyDescent="0.3">
      <c r="A2769">
        <v>2766</v>
      </c>
      <c r="B2769">
        <f t="shared" si="86"/>
        <v>5.532E-4</v>
      </c>
      <c r="C2769">
        <v>240</v>
      </c>
      <c r="D2769">
        <f t="shared" si="87"/>
        <v>208.08781930920875</v>
      </c>
    </row>
    <row r="2770" spans="1:4" x14ac:dyDescent="0.3">
      <c r="A2770">
        <v>2767</v>
      </c>
      <c r="B2770">
        <f t="shared" si="86"/>
        <v>5.5340000000000001E-4</v>
      </c>
      <c r="C2770">
        <v>240</v>
      </c>
      <c r="D2770">
        <f t="shared" si="87"/>
        <v>221.06683553875263</v>
      </c>
    </row>
    <row r="2771" spans="1:4" x14ac:dyDescent="0.3">
      <c r="A2771">
        <v>2768</v>
      </c>
      <c r="B2771">
        <f t="shared" si="86"/>
        <v>5.5360000000000001E-4</v>
      </c>
      <c r="C2771">
        <v>240</v>
      </c>
      <c r="D2771">
        <f t="shared" si="87"/>
        <v>233.7190136803498</v>
      </c>
    </row>
    <row r="2772" spans="1:4" x14ac:dyDescent="0.3">
      <c r="A2772">
        <v>2769</v>
      </c>
      <c r="B2772">
        <f t="shared" si="86"/>
        <v>5.5380000000000002E-4</v>
      </c>
      <c r="C2772">
        <v>320</v>
      </c>
      <c r="D2772">
        <f t="shared" si="87"/>
        <v>246.02564801678096</v>
      </c>
    </row>
    <row r="2773" spans="1:4" x14ac:dyDescent="0.3">
      <c r="A2773">
        <v>2770</v>
      </c>
      <c r="B2773">
        <f t="shared" si="86"/>
        <v>5.5400000000000002E-4</v>
      </c>
      <c r="C2773">
        <v>320</v>
      </c>
      <c r="D2773">
        <f t="shared" si="87"/>
        <v>257.96854370291811</v>
      </c>
    </row>
    <row r="2774" spans="1:4" x14ac:dyDescent="0.3">
      <c r="A2774">
        <v>2771</v>
      </c>
      <c r="B2774">
        <f t="shared" si="86"/>
        <v>5.5420000000000003E-4</v>
      </c>
      <c r="C2774">
        <v>360</v>
      </c>
      <c r="D2774">
        <f t="shared" si="87"/>
        <v>269.5300436660433</v>
      </c>
    </row>
    <row r="2775" spans="1:4" x14ac:dyDescent="0.3">
      <c r="A2775">
        <v>2772</v>
      </c>
      <c r="B2775">
        <f t="shared" si="86"/>
        <v>5.5440000000000003E-4</v>
      </c>
      <c r="C2775">
        <v>360</v>
      </c>
      <c r="D2775">
        <f t="shared" si="87"/>
        <v>280.69305471109402</v>
      </c>
    </row>
    <row r="2776" spans="1:4" x14ac:dyDescent="0.3">
      <c r="A2776">
        <v>2773</v>
      </c>
      <c r="B2776">
        <f t="shared" si="86"/>
        <v>5.5460000000000004E-4</v>
      </c>
      <c r="C2776">
        <v>360</v>
      </c>
      <c r="D2776">
        <f t="shared" si="87"/>
        <v>291.44107279223817</v>
      </c>
    </row>
    <row r="2777" spans="1:4" x14ac:dyDescent="0.3">
      <c r="A2777">
        <v>2774</v>
      </c>
      <c r="B2777">
        <f t="shared" si="86"/>
        <v>5.5480000000000004E-4</v>
      </c>
      <c r="C2777">
        <v>360</v>
      </c>
      <c r="D2777">
        <f t="shared" si="87"/>
        <v>301.75820741341687</v>
      </c>
    </row>
    <row r="2778" spans="1:4" x14ac:dyDescent="0.3">
      <c r="A2778">
        <v>2775</v>
      </c>
      <c r="B2778">
        <f t="shared" si="86"/>
        <v>5.5500000000000005E-4</v>
      </c>
      <c r="C2778">
        <v>280</v>
      </c>
      <c r="D2778">
        <f t="shared" si="87"/>
        <v>311.62920512177976</v>
      </c>
    </row>
    <row r="2779" spans="1:4" x14ac:dyDescent="0.3">
      <c r="A2779">
        <v>2776</v>
      </c>
      <c r="B2779">
        <f t="shared" si="86"/>
        <v>5.5520000000000005E-4</v>
      </c>
      <c r="C2779">
        <v>280</v>
      </c>
      <c r="D2779">
        <f t="shared" si="87"/>
        <v>321.03947205927818</v>
      </c>
    </row>
    <row r="2780" spans="1:4" x14ac:dyDescent="0.3">
      <c r="A2780">
        <v>2777</v>
      </c>
      <c r="B2780">
        <f t="shared" si="86"/>
        <v>5.5539999999999995E-4</v>
      </c>
      <c r="C2780">
        <v>320</v>
      </c>
      <c r="D2780">
        <f t="shared" si="87"/>
        <v>329.97509553906855</v>
      </c>
    </row>
    <row r="2781" spans="1:4" x14ac:dyDescent="0.3">
      <c r="A2781">
        <v>2778</v>
      </c>
      <c r="B2781">
        <f t="shared" si="86"/>
        <v>5.5559999999999995E-4</v>
      </c>
      <c r="C2781">
        <v>320</v>
      </c>
      <c r="D2781">
        <f t="shared" si="87"/>
        <v>338.42286461486538</v>
      </c>
    </row>
    <row r="2782" spans="1:4" x14ac:dyDescent="0.3">
      <c r="A2782">
        <v>2779</v>
      </c>
      <c r="B2782">
        <f t="shared" si="86"/>
        <v>5.5579999999999996E-4</v>
      </c>
      <c r="C2782">
        <v>360</v>
      </c>
      <c r="D2782">
        <f t="shared" si="87"/>
        <v>346.37028961273387</v>
      </c>
    </row>
    <row r="2783" spans="1:4" x14ac:dyDescent="0.3">
      <c r="A2783">
        <v>2780</v>
      </c>
      <c r="B2783">
        <f t="shared" si="86"/>
        <v>5.5599999999999996E-4</v>
      </c>
      <c r="C2783">
        <v>400</v>
      </c>
      <c r="D2783">
        <f t="shared" si="87"/>
        <v>353.80562059657865</v>
      </c>
    </row>
    <row r="2784" spans="1:4" x14ac:dyDescent="0.3">
      <c r="A2784">
        <v>2781</v>
      </c>
      <c r="B2784">
        <f t="shared" si="86"/>
        <v>5.5619999999999997E-4</v>
      </c>
      <c r="C2784">
        <v>440</v>
      </c>
      <c r="D2784">
        <f t="shared" si="87"/>
        <v>360.71786473992677</v>
      </c>
    </row>
    <row r="2785" spans="1:4" x14ac:dyDescent="0.3">
      <c r="A2785">
        <v>2782</v>
      </c>
      <c r="B2785">
        <f t="shared" si="86"/>
        <v>5.5639999999999997E-4</v>
      </c>
      <c r="C2785">
        <v>440</v>
      </c>
      <c r="D2785">
        <f t="shared" si="87"/>
        <v>367.09680257836266</v>
      </c>
    </row>
    <row r="2786" spans="1:4" x14ac:dyDescent="0.3">
      <c r="A2786">
        <v>2783</v>
      </c>
      <c r="B2786">
        <f t="shared" si="86"/>
        <v>5.5659999999999998E-4</v>
      </c>
      <c r="C2786">
        <v>480</v>
      </c>
      <c r="D2786">
        <f t="shared" si="87"/>
        <v>372.9330031185799</v>
      </c>
    </row>
    <row r="2787" spans="1:4" x14ac:dyDescent="0.3">
      <c r="A2787">
        <v>2784</v>
      </c>
      <c r="B2787">
        <f t="shared" si="86"/>
        <v>5.5679999999999998E-4</v>
      </c>
      <c r="C2787">
        <v>440</v>
      </c>
      <c r="D2787">
        <f t="shared" si="87"/>
        <v>378.21783778171095</v>
      </c>
    </row>
    <row r="2788" spans="1:4" x14ac:dyDescent="0.3">
      <c r="A2788">
        <v>2785</v>
      </c>
      <c r="B2788">
        <f t="shared" si="86"/>
        <v>5.5699999999999999E-4</v>
      </c>
      <c r="C2788">
        <v>440</v>
      </c>
      <c r="D2788">
        <f t="shared" si="87"/>
        <v>382.94349316032094</v>
      </c>
    </row>
    <row r="2789" spans="1:4" x14ac:dyDescent="0.3">
      <c r="A2789">
        <v>2786</v>
      </c>
      <c r="B2789">
        <f t="shared" si="86"/>
        <v>5.5719999999999999E-4</v>
      </c>
      <c r="C2789">
        <v>440</v>
      </c>
      <c r="D2789">
        <f t="shared" si="87"/>
        <v>387.10298257020435</v>
      </c>
    </row>
    <row r="2790" spans="1:4" x14ac:dyDescent="0.3">
      <c r="A2790">
        <v>2787</v>
      </c>
      <c r="B2790">
        <f t="shared" si="86"/>
        <v>5.574E-4</v>
      </c>
      <c r="C2790">
        <v>440</v>
      </c>
      <c r="D2790">
        <f t="shared" si="87"/>
        <v>390.6901563799056</v>
      </c>
    </row>
    <row r="2791" spans="1:4" x14ac:dyDescent="0.3">
      <c r="A2791">
        <v>2788</v>
      </c>
      <c r="B2791">
        <f t="shared" si="86"/>
        <v>5.576E-4</v>
      </c>
      <c r="C2791">
        <v>440</v>
      </c>
      <c r="D2791">
        <f t="shared" si="87"/>
        <v>393.69971110269228</v>
      </c>
    </row>
    <row r="2792" spans="1:4" x14ac:dyDescent="0.3">
      <c r="A2792">
        <v>2789</v>
      </c>
      <c r="B2792">
        <f t="shared" si="86"/>
        <v>5.5780000000000001E-4</v>
      </c>
      <c r="C2792">
        <v>440</v>
      </c>
      <c r="D2792">
        <f t="shared" si="87"/>
        <v>396.12719723754208</v>
      </c>
    </row>
    <row r="2793" spans="1:4" x14ac:dyDescent="0.3">
      <c r="A2793">
        <v>2790</v>
      </c>
      <c r="B2793">
        <f t="shared" si="86"/>
        <v>5.5800000000000001E-4</v>
      </c>
      <c r="C2793">
        <v>440</v>
      </c>
      <c r="D2793">
        <f t="shared" si="87"/>
        <v>397.96902584753855</v>
      </c>
    </row>
    <row r="2794" spans="1:4" x14ac:dyDescent="0.3">
      <c r="A2794">
        <v>2791</v>
      </c>
      <c r="B2794">
        <f t="shared" si="86"/>
        <v>5.5820000000000002E-4</v>
      </c>
      <c r="C2794">
        <v>400</v>
      </c>
      <c r="D2794">
        <f t="shared" si="87"/>
        <v>399.2224738659686</v>
      </c>
    </row>
    <row r="2795" spans="1:4" x14ac:dyDescent="0.3">
      <c r="A2795">
        <v>2792</v>
      </c>
      <c r="B2795">
        <f t="shared" si="86"/>
        <v>5.5840000000000002E-4</v>
      </c>
      <c r="C2795">
        <v>400</v>
      </c>
      <c r="D2795">
        <f t="shared" si="87"/>
        <v>399.88568812226197</v>
      </c>
    </row>
    <row r="2796" spans="1:4" x14ac:dyDescent="0.3">
      <c r="A2796">
        <v>2793</v>
      </c>
      <c r="B2796">
        <f t="shared" si="86"/>
        <v>5.5860000000000003E-4</v>
      </c>
      <c r="C2796">
        <v>400</v>
      </c>
      <c r="D2796">
        <f t="shared" si="87"/>
        <v>399.95768808182646</v>
      </c>
    </row>
    <row r="2797" spans="1:4" x14ac:dyDescent="0.3">
      <c r="A2797">
        <v>2794</v>
      </c>
      <c r="B2797">
        <f t="shared" si="86"/>
        <v>5.5880000000000003E-4</v>
      </c>
      <c r="C2797">
        <v>280</v>
      </c>
      <c r="D2797">
        <f t="shared" si="87"/>
        <v>399.43836729572746</v>
      </c>
    </row>
    <row r="2798" spans="1:4" x14ac:dyDescent="0.3">
      <c r="A2798">
        <v>2795</v>
      </c>
      <c r="B2798">
        <f t="shared" si="86"/>
        <v>5.5900000000000004E-4</v>
      </c>
      <c r="C2798">
        <v>320</v>
      </c>
      <c r="D2798">
        <f t="shared" si="87"/>
        <v>398.32849355806832</v>
      </c>
    </row>
    <row r="2799" spans="1:4" x14ac:dyDescent="0.3">
      <c r="A2799">
        <v>2796</v>
      </c>
      <c r="B2799">
        <f t="shared" si="86"/>
        <v>5.5920000000000004E-4</v>
      </c>
      <c r="C2799">
        <v>280</v>
      </c>
      <c r="D2799">
        <f t="shared" si="87"/>
        <v>396.62970777083871</v>
      </c>
    </row>
    <row r="2800" spans="1:4" x14ac:dyDescent="0.3">
      <c r="A2800">
        <v>2797</v>
      </c>
      <c r="B2800">
        <f t="shared" si="86"/>
        <v>5.5940000000000004E-4</v>
      </c>
      <c r="C2800">
        <v>320</v>
      </c>
      <c r="D2800">
        <f t="shared" si="87"/>
        <v>394.34452151790941</v>
      </c>
    </row>
    <row r="2801" spans="1:4" x14ac:dyDescent="0.3">
      <c r="A2801">
        <v>2798</v>
      </c>
      <c r="B2801">
        <f t="shared" si="86"/>
        <v>5.5960000000000005E-4</v>
      </c>
      <c r="C2801">
        <v>360</v>
      </c>
      <c r="D2801">
        <f t="shared" si="87"/>
        <v>391.47631335176072</v>
      </c>
    </row>
    <row r="2802" spans="1:4" x14ac:dyDescent="0.3">
      <c r="A2802">
        <v>2799</v>
      </c>
      <c r="B2802">
        <f t="shared" si="86"/>
        <v>5.5979999999999995E-4</v>
      </c>
      <c r="C2802">
        <v>400</v>
      </c>
      <c r="D2802">
        <f t="shared" si="87"/>
        <v>388.02932379843622</v>
      </c>
    </row>
    <row r="2803" spans="1:4" x14ac:dyDescent="0.3">
      <c r="A2803">
        <v>2800</v>
      </c>
      <c r="B2803">
        <f t="shared" si="86"/>
        <v>5.5999999999999995E-4</v>
      </c>
      <c r="C2803">
        <v>400</v>
      </c>
      <c r="D2803">
        <f t="shared" si="87"/>
        <v>384.00864908809137</v>
      </c>
    </row>
    <row r="2804" spans="1:4" x14ac:dyDescent="0.3">
      <c r="A2804">
        <v>2801</v>
      </c>
      <c r="B2804">
        <f t="shared" si="86"/>
        <v>5.6019999999999996E-4</v>
      </c>
      <c r="C2804">
        <v>360</v>
      </c>
      <c r="D2804">
        <f t="shared" si="87"/>
        <v>379.4202336204454</v>
      </c>
    </row>
    <row r="2805" spans="1:4" x14ac:dyDescent="0.3">
      <c r="A2805">
        <v>2802</v>
      </c>
      <c r="B2805">
        <f t="shared" si="86"/>
        <v>5.6039999999999996E-4</v>
      </c>
      <c r="C2805">
        <v>360</v>
      </c>
      <c r="D2805">
        <f t="shared" si="87"/>
        <v>374.27086117622457</v>
      </c>
    </row>
    <row r="2806" spans="1:4" x14ac:dyDescent="0.3">
      <c r="A2806">
        <v>2803</v>
      </c>
      <c r="B2806">
        <f t="shared" si="86"/>
        <v>5.6059999999999997E-4</v>
      </c>
      <c r="C2806">
        <v>360</v>
      </c>
      <c r="D2806">
        <f t="shared" si="87"/>
        <v>368.56814488762802</v>
      </c>
    </row>
    <row r="2807" spans="1:4" x14ac:dyDescent="0.3">
      <c r="A2807">
        <v>2804</v>
      </c>
      <c r="B2807">
        <f t="shared" si="86"/>
        <v>5.6079999999999997E-4</v>
      </c>
      <c r="C2807">
        <v>360</v>
      </c>
      <c r="D2807">
        <f t="shared" si="87"/>
        <v>362.32051598262956</v>
      </c>
    </row>
    <row r="2808" spans="1:4" x14ac:dyDescent="0.3">
      <c r="A2808">
        <v>2805</v>
      </c>
      <c r="B2808">
        <f t="shared" si="86"/>
        <v>5.6099999999999998E-4</v>
      </c>
      <c r="C2808">
        <v>360</v>
      </c>
      <c r="D2808">
        <f t="shared" si="87"/>
        <v>355.53721131975891</v>
      </c>
    </row>
    <row r="2809" spans="1:4" x14ac:dyDescent="0.3">
      <c r="A2809">
        <v>2806</v>
      </c>
      <c r="B2809">
        <f t="shared" si="86"/>
        <v>5.6119999999999998E-4</v>
      </c>
      <c r="C2809">
        <v>360</v>
      </c>
      <c r="D2809">
        <f t="shared" si="87"/>
        <v>348.22825973179226</v>
      </c>
    </row>
    <row r="2810" spans="1:4" x14ac:dyDescent="0.3">
      <c r="A2810">
        <v>2807</v>
      </c>
      <c r="B2810">
        <f t="shared" si="86"/>
        <v>5.6139999999999998E-4</v>
      </c>
      <c r="C2810">
        <v>360</v>
      </c>
      <c r="D2810">
        <f t="shared" si="87"/>
        <v>340.40446719854157</v>
      </c>
    </row>
    <row r="2811" spans="1:4" x14ac:dyDescent="0.3">
      <c r="A2811">
        <v>2808</v>
      </c>
      <c r="B2811">
        <f t="shared" si="86"/>
        <v>5.6159999999999999E-4</v>
      </c>
      <c r="C2811">
        <v>320</v>
      </c>
      <c r="D2811">
        <f t="shared" si="87"/>
        <v>332.07740087066429</v>
      </c>
    </row>
    <row r="2812" spans="1:4" x14ac:dyDescent="0.3">
      <c r="A2812">
        <v>2809</v>
      </c>
      <c r="B2812">
        <f t="shared" si="86"/>
        <v>5.6179999999999999E-4</v>
      </c>
      <c r="C2812">
        <v>360</v>
      </c>
      <c r="D2812">
        <f t="shared" si="87"/>
        <v>323.25937196811424</v>
      </c>
    </row>
    <row r="2813" spans="1:4" x14ac:dyDescent="0.3">
      <c r="A2813">
        <v>2810</v>
      </c>
      <c r="B2813">
        <f t="shared" si="86"/>
        <v>5.62E-4</v>
      </c>
      <c r="C2813">
        <v>280</v>
      </c>
      <c r="D2813">
        <f t="shared" si="87"/>
        <v>313.96341757851673</v>
      </c>
    </row>
    <row r="2814" spans="1:4" x14ac:dyDescent="0.3">
      <c r="A2814">
        <v>2811</v>
      </c>
      <c r="B2814">
        <f t="shared" si="86"/>
        <v>5.622E-4</v>
      </c>
      <c r="C2814">
        <v>280</v>
      </c>
      <c r="D2814">
        <f t="shared" si="87"/>
        <v>304.20328138237875</v>
      </c>
    </row>
    <row r="2815" spans="1:4" x14ac:dyDescent="0.3">
      <c r="A2815">
        <v>2812</v>
      </c>
      <c r="B2815">
        <f t="shared" si="86"/>
        <v>5.6240000000000001E-4</v>
      </c>
      <c r="C2815">
        <v>240</v>
      </c>
      <c r="D2815">
        <f t="shared" si="87"/>
        <v>293.99339333363099</v>
      </c>
    </row>
    <row r="2816" spans="1:4" x14ac:dyDescent="0.3">
      <c r="A2816">
        <v>2813</v>
      </c>
      <c r="B2816">
        <f t="shared" si="86"/>
        <v>5.6260000000000001E-4</v>
      </c>
      <c r="C2816">
        <v>200</v>
      </c>
      <c r="D2816">
        <f t="shared" si="87"/>
        <v>283.3488483255436</v>
      </c>
    </row>
    <row r="2817" spans="1:4" x14ac:dyDescent="0.3">
      <c r="A2817">
        <v>2814</v>
      </c>
      <c r="B2817">
        <f t="shared" si="86"/>
        <v>5.6280000000000002E-4</v>
      </c>
      <c r="C2817">
        <v>200</v>
      </c>
      <c r="D2817">
        <f t="shared" si="87"/>
        <v>272.28538387355627</v>
      </c>
    </row>
    <row r="2818" spans="1:4" x14ac:dyDescent="0.3">
      <c r="A2818">
        <v>2815</v>
      </c>
      <c r="B2818">
        <f t="shared" si="86"/>
        <v>5.6300000000000002E-4</v>
      </c>
      <c r="C2818">
        <v>160</v>
      </c>
      <c r="D2818">
        <f t="shared" si="87"/>
        <v>260.81935684802318</v>
      </c>
    </row>
    <row r="2819" spans="1:4" x14ac:dyDescent="0.3">
      <c r="A2819">
        <v>2816</v>
      </c>
      <c r="B2819">
        <f t="shared" si="86"/>
        <v>5.6320000000000003E-4</v>
      </c>
      <c r="C2819">
        <v>200</v>
      </c>
      <c r="D2819">
        <f t="shared" si="87"/>
        <v>248.96771929124571</v>
      </c>
    </row>
    <row r="2820" spans="1:4" x14ac:dyDescent="0.3">
      <c r="A2820">
        <v>2817</v>
      </c>
      <c r="B2820">
        <f t="shared" ref="B2820:B2883" si="88">A2820/$F$4</f>
        <v>5.6340000000000003E-4</v>
      </c>
      <c r="C2820">
        <v>240</v>
      </c>
      <c r="D2820">
        <f t="shared" si="87"/>
        <v>236.74799335461114</v>
      </c>
    </row>
    <row r="2821" spans="1:4" x14ac:dyDescent="0.3">
      <c r="A2821">
        <v>2818</v>
      </c>
      <c r="B2821">
        <f t="shared" si="88"/>
        <v>5.6360000000000004E-4</v>
      </c>
      <c r="C2821">
        <v>240</v>
      </c>
      <c r="D2821">
        <f t="shared" ref="D2821:D2884" si="89">$I$7*SIN(B2821*$G$7+$H$7)</f>
        <v>224.17824539280642</v>
      </c>
    </row>
    <row r="2822" spans="1:4" x14ac:dyDescent="0.3">
      <c r="A2822">
        <v>2819</v>
      </c>
      <c r="B2822">
        <f t="shared" si="88"/>
        <v>5.6380000000000004E-4</v>
      </c>
      <c r="C2822">
        <v>240</v>
      </c>
      <c r="D2822">
        <f t="shared" si="89"/>
        <v>211.27705925347104</v>
      </c>
    </row>
    <row r="2823" spans="1:4" x14ac:dyDescent="0.3">
      <c r="A2823">
        <v>2820</v>
      </c>
      <c r="B2823">
        <f t="shared" si="88"/>
        <v>5.6400000000000005E-4</v>
      </c>
      <c r="C2823">
        <v>200</v>
      </c>
      <c r="D2823">
        <f t="shared" si="89"/>
        <v>198.0635088017543</v>
      </c>
    </row>
    <row r="2824" spans="1:4" x14ac:dyDescent="0.3">
      <c r="A2824">
        <v>2821</v>
      </c>
      <c r="B2824">
        <f t="shared" si="88"/>
        <v>5.6420000000000005E-4</v>
      </c>
      <c r="C2824">
        <v>240</v>
      </c>
      <c r="D2824">
        <f t="shared" si="89"/>
        <v>184.55712972040155</v>
      </c>
    </row>
    <row r="2825" spans="1:4" x14ac:dyDescent="0.3">
      <c r="A2825">
        <v>2822</v>
      </c>
      <c r="B2825">
        <f t="shared" si="88"/>
        <v>5.6439999999999995E-4</v>
      </c>
      <c r="C2825">
        <v>200</v>
      </c>
      <c r="D2825">
        <f t="shared" si="89"/>
        <v>170.77789062706825</v>
      </c>
    </row>
    <row r="2826" spans="1:4" x14ac:dyDescent="0.3">
      <c r="A2826">
        <v>2823</v>
      </c>
      <c r="B2826">
        <f t="shared" si="88"/>
        <v>5.6459999999999995E-4</v>
      </c>
      <c r="C2826">
        <v>200</v>
      </c>
      <c r="D2826">
        <f t="shared" si="89"/>
        <v>156.74616355153174</v>
      </c>
    </row>
    <row r="2827" spans="1:4" x14ac:dyDescent="0.3">
      <c r="A2827">
        <v>2824</v>
      </c>
      <c r="B2827">
        <f t="shared" si="88"/>
        <v>5.6479999999999996E-4</v>
      </c>
      <c r="C2827">
        <v>160</v>
      </c>
      <c r="D2827">
        <f t="shared" si="89"/>
        <v>142.48269381652617</v>
      </c>
    </row>
    <row r="2828" spans="1:4" x14ac:dyDescent="0.3">
      <c r="A2828">
        <v>2825</v>
      </c>
      <c r="B2828">
        <f t="shared" si="88"/>
        <v>5.6499999999999996E-4</v>
      </c>
      <c r="C2828">
        <v>200</v>
      </c>
      <c r="D2828">
        <f t="shared" si="89"/>
        <v>128.00856936663399</v>
      </c>
    </row>
    <row r="2829" spans="1:4" x14ac:dyDescent="0.3">
      <c r="A2829">
        <v>2826</v>
      </c>
      <c r="B2829">
        <f t="shared" si="88"/>
        <v>5.6519999999999997E-4</v>
      </c>
      <c r="C2829">
        <v>160</v>
      </c>
      <c r="D2829">
        <f t="shared" si="89"/>
        <v>113.34518959062387</v>
      </c>
    </row>
    <row r="2830" spans="1:4" x14ac:dyDescent="0.3">
      <c r="A2830">
        <v>2827</v>
      </c>
      <c r="B2830">
        <f t="shared" si="88"/>
        <v>5.6539999999999997E-4</v>
      </c>
      <c r="C2830">
        <v>120</v>
      </c>
      <c r="D2830">
        <f t="shared" si="89"/>
        <v>98.514233683379643</v>
      </c>
    </row>
    <row r="2831" spans="1:4" x14ac:dyDescent="0.3">
      <c r="A2831">
        <v>2828</v>
      </c>
      <c r="B2831">
        <f t="shared" si="88"/>
        <v>5.6559999999999998E-4</v>
      </c>
      <c r="C2831">
        <v>120</v>
      </c>
      <c r="D2831">
        <f t="shared" si="89"/>
        <v>83.537628594094429</v>
      </c>
    </row>
    <row r="2832" spans="1:4" x14ac:dyDescent="0.3">
      <c r="A2832">
        <v>2829</v>
      </c>
      <c r="B2832">
        <f t="shared" si="88"/>
        <v>5.6579999999999998E-4</v>
      </c>
      <c r="C2832">
        <v>80</v>
      </c>
      <c r="D2832">
        <f t="shared" si="89"/>
        <v>68.437516608196916</v>
      </c>
    </row>
    <row r="2833" spans="1:4" x14ac:dyDescent="0.3">
      <c r="A2833">
        <v>2830</v>
      </c>
      <c r="B2833">
        <f t="shared" si="88"/>
        <v>5.6599999999999999E-4</v>
      </c>
      <c r="C2833">
        <v>40</v>
      </c>
      <c r="D2833">
        <f t="shared" si="89"/>
        <v>53.236222610906637</v>
      </c>
    </row>
    <row r="2834" spans="1:4" x14ac:dyDescent="0.3">
      <c r="A2834">
        <v>2831</v>
      </c>
      <c r="B2834">
        <f t="shared" si="88"/>
        <v>5.6619999999999999E-4</v>
      </c>
      <c r="C2834">
        <v>0</v>
      </c>
      <c r="D2834">
        <f t="shared" si="89"/>
        <v>37.956221080823191</v>
      </c>
    </row>
    <row r="2835" spans="1:4" x14ac:dyDescent="0.3">
      <c r="A2835">
        <v>2832</v>
      </c>
      <c r="B2835">
        <f t="shared" si="88"/>
        <v>5.664E-4</v>
      </c>
      <c r="C2835">
        <v>-80</v>
      </c>
      <c r="D2835">
        <f t="shared" si="89"/>
        <v>22.620102862347714</v>
      </c>
    </row>
    <row r="2836" spans="1:4" x14ac:dyDescent="0.3">
      <c r="A2836">
        <v>2833</v>
      </c>
      <c r="B2836">
        <f t="shared" si="88"/>
        <v>5.666E-4</v>
      </c>
      <c r="C2836">
        <v>-40</v>
      </c>
      <c r="D2836">
        <f t="shared" si="89"/>
        <v>7.2505417660626019</v>
      </c>
    </row>
    <row r="2837" spans="1:4" x14ac:dyDescent="0.3">
      <c r="A2837">
        <v>2834</v>
      </c>
      <c r="B2837">
        <f t="shared" si="88"/>
        <v>5.6680000000000001E-4</v>
      </c>
      <c r="C2837">
        <v>-80</v>
      </c>
      <c r="D2837">
        <f t="shared" si="89"/>
        <v>-8.129738953551005</v>
      </c>
    </row>
    <row r="2838" spans="1:4" x14ac:dyDescent="0.3">
      <c r="A2838">
        <v>2835</v>
      </c>
      <c r="B2838">
        <f t="shared" si="88"/>
        <v>5.6700000000000001E-4</v>
      </c>
      <c r="C2838">
        <v>0</v>
      </c>
      <c r="D2838">
        <f t="shared" si="89"/>
        <v>-23.498000193496356</v>
      </c>
    </row>
    <row r="2839" spans="1:4" x14ac:dyDescent="0.3">
      <c r="A2839">
        <v>2836</v>
      </c>
      <c r="B2839">
        <f t="shared" si="88"/>
        <v>5.6720000000000002E-4</v>
      </c>
      <c r="C2839">
        <v>-40</v>
      </c>
      <c r="D2839">
        <f t="shared" si="89"/>
        <v>-38.831520621075633</v>
      </c>
    </row>
    <row r="2840" spans="1:4" x14ac:dyDescent="0.3">
      <c r="A2840">
        <v>2837</v>
      </c>
      <c r="B2840">
        <f t="shared" si="88"/>
        <v>5.6740000000000002E-4</v>
      </c>
      <c r="C2840">
        <v>-40</v>
      </c>
      <c r="D2840">
        <f t="shared" si="89"/>
        <v>-54.107630266431862</v>
      </c>
    </row>
    <row r="2841" spans="1:4" x14ac:dyDescent="0.3">
      <c r="A2841">
        <v>2838</v>
      </c>
      <c r="B2841">
        <f t="shared" si="88"/>
        <v>5.6760000000000003E-4</v>
      </c>
      <c r="C2841">
        <v>-80</v>
      </c>
      <c r="D2841">
        <f t="shared" si="89"/>
        <v>-69.303744039152974</v>
      </c>
    </row>
    <row r="2842" spans="1:4" x14ac:dyDescent="0.3">
      <c r="A2842">
        <v>2839</v>
      </c>
      <c r="B2842">
        <f t="shared" si="88"/>
        <v>5.6780000000000003E-4</v>
      </c>
      <c r="C2842">
        <v>-80</v>
      </c>
      <c r="D2842">
        <f t="shared" si="89"/>
        <v>-84.39739511938518</v>
      </c>
    </row>
    <row r="2843" spans="1:4" x14ac:dyDescent="0.3">
      <c r="A2843">
        <v>2840</v>
      </c>
      <c r="B2843">
        <f t="shared" si="88"/>
        <v>5.6800000000000004E-4</v>
      </c>
      <c r="C2843">
        <v>-80</v>
      </c>
      <c r="D2843">
        <f t="shared" si="89"/>
        <v>-99.366268174088248</v>
      </c>
    </row>
    <row r="2844" spans="1:4" x14ac:dyDescent="0.3">
      <c r="A2844">
        <v>2841</v>
      </c>
      <c r="B2844">
        <f t="shared" si="88"/>
        <v>5.6820000000000004E-4</v>
      </c>
      <c r="C2844">
        <v>-80</v>
      </c>
      <c r="D2844">
        <f t="shared" si="89"/>
        <v>-114.18823234932387</v>
      </c>
    </row>
    <row r="2845" spans="1:4" x14ac:dyDescent="0.3">
      <c r="A2845">
        <v>2842</v>
      </c>
      <c r="B2845">
        <f t="shared" si="88"/>
        <v>5.6840000000000005E-4</v>
      </c>
      <c r="C2845">
        <v>-120</v>
      </c>
      <c r="D2845">
        <f t="shared" si="89"/>
        <v>-128.84137398979391</v>
      </c>
    </row>
    <row r="2846" spans="1:4" x14ac:dyDescent="0.3">
      <c r="A2846">
        <v>2843</v>
      </c>
      <c r="B2846">
        <f t="shared" si="88"/>
        <v>5.6860000000000005E-4</v>
      </c>
      <c r="C2846">
        <v>-120</v>
      </c>
      <c r="D2846">
        <f t="shared" si="89"/>
        <v>-143.30402903728671</v>
      </c>
    </row>
    <row r="2847" spans="1:4" x14ac:dyDescent="0.3">
      <c r="A2847">
        <v>2844</v>
      </c>
      <c r="B2847">
        <f t="shared" si="88"/>
        <v>5.6879999999999995E-4</v>
      </c>
      <c r="C2847">
        <v>-120</v>
      </c>
      <c r="D2847">
        <f t="shared" si="89"/>
        <v>-157.55481506004492</v>
      </c>
    </row>
    <row r="2848" spans="1:4" x14ac:dyDescent="0.3">
      <c r="A2848">
        <v>2845</v>
      </c>
      <c r="B2848">
        <f t="shared" si="88"/>
        <v>5.6899999999999995E-4</v>
      </c>
      <c r="C2848">
        <v>-160</v>
      </c>
      <c r="D2848">
        <f t="shared" si="89"/>
        <v>-171.57266286584107</v>
      </c>
    </row>
    <row r="2849" spans="1:4" x14ac:dyDescent="0.3">
      <c r="A2849">
        <v>2846</v>
      </c>
      <c r="B2849">
        <f t="shared" si="88"/>
        <v>5.6919999999999996E-4</v>
      </c>
      <c r="C2849">
        <v>-160</v>
      </c>
      <c r="D2849">
        <f t="shared" si="89"/>
        <v>-185.33684765186163</v>
      </c>
    </row>
    <row r="2850" spans="1:4" x14ac:dyDescent="0.3">
      <c r="A2850">
        <v>2847</v>
      </c>
      <c r="B2850">
        <f t="shared" si="88"/>
        <v>5.6939999999999996E-4</v>
      </c>
      <c r="C2850">
        <v>-160</v>
      </c>
      <c r="D2850">
        <f t="shared" si="89"/>
        <v>-198.82701964548403</v>
      </c>
    </row>
    <row r="2851" spans="1:4" x14ac:dyDescent="0.3">
      <c r="A2851">
        <v>2848</v>
      </c>
      <c r="B2851">
        <f t="shared" si="88"/>
        <v>5.6959999999999997E-4</v>
      </c>
      <c r="C2851">
        <v>-240</v>
      </c>
      <c r="D2851">
        <f t="shared" si="89"/>
        <v>-212.02323419056066</v>
      </c>
    </row>
    <row r="2852" spans="1:4" x14ac:dyDescent="0.3">
      <c r="A2852">
        <v>2849</v>
      </c>
      <c r="B2852">
        <f t="shared" si="88"/>
        <v>5.6979999999999997E-4</v>
      </c>
      <c r="C2852">
        <v>-240</v>
      </c>
      <c r="D2852">
        <f t="shared" si="89"/>
        <v>-224.90598123476028</v>
      </c>
    </row>
    <row r="2853" spans="1:4" x14ac:dyDescent="0.3">
      <c r="A2853">
        <v>2850</v>
      </c>
      <c r="B2853">
        <f t="shared" si="88"/>
        <v>5.6999999999999998E-4</v>
      </c>
      <c r="C2853">
        <v>-240</v>
      </c>
      <c r="D2853">
        <f t="shared" si="89"/>
        <v>-237.45621417436621</v>
      </c>
    </row>
    <row r="2854" spans="1:4" x14ac:dyDescent="0.3">
      <c r="A2854">
        <v>2851</v>
      </c>
      <c r="B2854">
        <f t="shared" si="88"/>
        <v>5.7019999999999998E-4</v>
      </c>
      <c r="C2854">
        <v>-240</v>
      </c>
      <c r="D2854">
        <f t="shared" si="89"/>
        <v>-249.6553780138845</v>
      </c>
    </row>
    <row r="2855" spans="1:4" x14ac:dyDescent="0.3">
      <c r="A2855">
        <v>2852</v>
      </c>
      <c r="B2855">
        <f t="shared" si="88"/>
        <v>5.7039999999999999E-4</v>
      </c>
      <c r="C2855">
        <v>-280</v>
      </c>
      <c r="D2855">
        <f t="shared" si="89"/>
        <v>-261.48543679882619</v>
      </c>
    </row>
    <row r="2856" spans="1:4" x14ac:dyDescent="0.3">
      <c r="A2856">
        <v>2853</v>
      </c>
      <c r="B2856">
        <f t="shared" si="88"/>
        <v>5.7059999999999999E-4</v>
      </c>
      <c r="C2856">
        <v>-280</v>
      </c>
      <c r="D2856">
        <f t="shared" si="89"/>
        <v>-272.92890028113021</v>
      </c>
    </row>
    <row r="2857" spans="1:4" x14ac:dyDescent="0.3">
      <c r="A2857">
        <v>2854</v>
      </c>
      <c r="B2857">
        <f t="shared" si="88"/>
        <v>5.708E-4</v>
      </c>
      <c r="C2857">
        <v>-240</v>
      </c>
      <c r="D2857">
        <f t="shared" si="89"/>
        <v>-283.96884977773908</v>
      </c>
    </row>
    <row r="2858" spans="1:4" x14ac:dyDescent="0.3">
      <c r="A2858">
        <v>2855</v>
      </c>
      <c r="B2858">
        <f t="shared" si="88"/>
        <v>5.71E-4</v>
      </c>
      <c r="C2858">
        <v>-280</v>
      </c>
      <c r="D2858">
        <f t="shared" si="89"/>
        <v>-294.58896318418272</v>
      </c>
    </row>
    <row r="2859" spans="1:4" x14ac:dyDescent="0.3">
      <c r="A2859">
        <v>2856</v>
      </c>
      <c r="B2859">
        <f t="shared" si="88"/>
        <v>5.7120000000000001E-4</v>
      </c>
      <c r="C2859">
        <v>-280</v>
      </c>
      <c r="D2859">
        <f t="shared" si="89"/>
        <v>-304.77353910612464</v>
      </c>
    </row>
    <row r="2860" spans="1:4" x14ac:dyDescent="0.3">
      <c r="A2860">
        <v>2857</v>
      </c>
      <c r="B2860">
        <f t="shared" si="88"/>
        <v>5.7140000000000001E-4</v>
      </c>
      <c r="C2860">
        <v>-280</v>
      </c>
      <c r="D2860">
        <f t="shared" si="89"/>
        <v>-314.50752007321762</v>
      </c>
    </row>
    <row r="2861" spans="1:4" x14ac:dyDescent="0.3">
      <c r="A2861">
        <v>2858</v>
      </c>
      <c r="B2861">
        <f t="shared" si="88"/>
        <v>5.7160000000000002E-4</v>
      </c>
      <c r="C2861">
        <v>-280</v>
      </c>
      <c r="D2861">
        <f t="shared" si="89"/>
        <v>-323.77651480094517</v>
      </c>
    </row>
    <row r="2862" spans="1:4" x14ac:dyDescent="0.3">
      <c r="A2862">
        <v>2859</v>
      </c>
      <c r="B2862">
        <f t="shared" si="88"/>
        <v>5.7180000000000002E-4</v>
      </c>
      <c r="C2862">
        <v>-280</v>
      </c>
      <c r="D2862">
        <f t="shared" si="89"/>
        <v>-332.56681946753491</v>
      </c>
    </row>
    <row r="2863" spans="1:4" x14ac:dyDescent="0.3">
      <c r="A2863">
        <v>2860</v>
      </c>
      <c r="B2863">
        <f t="shared" si="88"/>
        <v>5.7200000000000003E-4</v>
      </c>
      <c r="C2863">
        <v>-360</v>
      </c>
      <c r="D2863">
        <f t="shared" si="89"/>
        <v>-340.86543797448712</v>
      </c>
    </row>
    <row r="2864" spans="1:4" x14ac:dyDescent="0.3">
      <c r="A2864">
        <v>2861</v>
      </c>
      <c r="B2864">
        <f t="shared" si="88"/>
        <v>5.7220000000000003E-4</v>
      </c>
      <c r="C2864">
        <v>-320</v>
      </c>
      <c r="D2864">
        <f t="shared" si="89"/>
        <v>-348.6601011607637</v>
      </c>
    </row>
    <row r="2865" spans="1:4" x14ac:dyDescent="0.3">
      <c r="A2865">
        <v>2862</v>
      </c>
      <c r="B2865">
        <f t="shared" si="88"/>
        <v>5.7240000000000004E-4</v>
      </c>
      <c r="C2865">
        <v>-280</v>
      </c>
      <c r="D2865">
        <f t="shared" si="89"/>
        <v>-355.93928494223059</v>
      </c>
    </row>
    <row r="2866" spans="1:4" x14ac:dyDescent="0.3">
      <c r="A2866">
        <v>2863</v>
      </c>
      <c r="B2866">
        <f t="shared" si="88"/>
        <v>5.7260000000000004E-4</v>
      </c>
      <c r="C2866">
        <v>-320</v>
      </c>
      <c r="D2866">
        <f t="shared" si="89"/>
        <v>-362.69222734953513</v>
      </c>
    </row>
    <row r="2867" spans="1:4" x14ac:dyDescent="0.3">
      <c r="A2867">
        <v>2864</v>
      </c>
      <c r="B2867">
        <f t="shared" si="88"/>
        <v>5.7280000000000005E-4</v>
      </c>
      <c r="C2867">
        <v>-360</v>
      </c>
      <c r="D2867">
        <f t="shared" si="89"/>
        <v>-368.90894443922866</v>
      </c>
    </row>
    <row r="2868" spans="1:4" x14ac:dyDescent="0.3">
      <c r="A2868">
        <v>2865</v>
      </c>
      <c r="B2868">
        <f t="shared" si="88"/>
        <v>5.7300000000000005E-4</v>
      </c>
      <c r="C2868">
        <v>-320</v>
      </c>
      <c r="D2868">
        <f t="shared" si="89"/>
        <v>-374.58024505460975</v>
      </c>
    </row>
    <row r="2869" spans="1:4" x14ac:dyDescent="0.3">
      <c r="A2869">
        <v>2866</v>
      </c>
      <c r="B2869">
        <f t="shared" si="88"/>
        <v>5.7319999999999995E-4</v>
      </c>
      <c r="C2869">
        <v>-280</v>
      </c>
      <c r="D2869">
        <f t="shared" si="89"/>
        <v>-379.69774441446253</v>
      </c>
    </row>
    <row r="2870" spans="1:4" x14ac:dyDescent="0.3">
      <c r="A2870">
        <v>2867</v>
      </c>
      <c r="B2870">
        <f t="shared" si="88"/>
        <v>5.7339999999999995E-4</v>
      </c>
      <c r="C2870">
        <v>-360</v>
      </c>
      <c r="D2870">
        <f t="shared" si="89"/>
        <v>-384.25387650962017</v>
      </c>
    </row>
    <row r="2871" spans="1:4" x14ac:dyDescent="0.3">
      <c r="A2871">
        <v>2868</v>
      </c>
      <c r="B2871">
        <f t="shared" si="88"/>
        <v>5.7359999999999996E-4</v>
      </c>
      <c r="C2871">
        <v>-440</v>
      </c>
      <c r="D2871">
        <f t="shared" si="89"/>
        <v>-388.24190528897088</v>
      </c>
    </row>
    <row r="2872" spans="1:4" x14ac:dyDescent="0.3">
      <c r="A2872">
        <v>2869</v>
      </c>
      <c r="B2872">
        <f t="shared" si="88"/>
        <v>5.7379999999999996E-4</v>
      </c>
      <c r="C2872">
        <v>-400</v>
      </c>
      <c r="D2872">
        <f t="shared" si="89"/>
        <v>-391.65593461844412</v>
      </c>
    </row>
    <row r="2873" spans="1:4" x14ac:dyDescent="0.3">
      <c r="A2873">
        <v>2870</v>
      </c>
      <c r="B2873">
        <f t="shared" si="88"/>
        <v>5.7399999999999997E-4</v>
      </c>
      <c r="C2873">
        <v>-400</v>
      </c>
      <c r="D2873">
        <f t="shared" si="89"/>
        <v>-394.49091699819417</v>
      </c>
    </row>
    <row r="2874" spans="1:4" x14ac:dyDescent="0.3">
      <c r="A2874">
        <v>2871</v>
      </c>
      <c r="B2874">
        <f t="shared" si="88"/>
        <v>5.7419999999999997E-4</v>
      </c>
      <c r="C2874">
        <v>-400</v>
      </c>
      <c r="D2874">
        <f t="shared" si="89"/>
        <v>-396.74266102511842</v>
      </c>
    </row>
    <row r="2875" spans="1:4" x14ac:dyDescent="0.3">
      <c r="A2875">
        <v>2872</v>
      </c>
      <c r="B2875">
        <f t="shared" si="88"/>
        <v>5.7439999999999998E-4</v>
      </c>
      <c r="C2875">
        <v>-400</v>
      </c>
      <c r="D2875">
        <f t="shared" si="89"/>
        <v>-398.40783758967189</v>
      </c>
    </row>
    <row r="2876" spans="1:4" x14ac:dyDescent="0.3">
      <c r="A2876">
        <v>2873</v>
      </c>
      <c r="B2876">
        <f t="shared" si="88"/>
        <v>5.7459999999999998E-4</v>
      </c>
      <c r="C2876">
        <v>-280</v>
      </c>
      <c r="D2876">
        <f t="shared" si="89"/>
        <v>-399.48398479781628</v>
      </c>
    </row>
    <row r="2877" spans="1:4" x14ac:dyDescent="0.3">
      <c r="A2877">
        <v>2874</v>
      </c>
      <c r="B2877">
        <f t="shared" si="88"/>
        <v>5.7479999999999999E-4</v>
      </c>
      <c r="C2877">
        <v>-280</v>
      </c>
      <c r="D2877">
        <f t="shared" si="89"/>
        <v>-399.96951161082796</v>
      </c>
    </row>
    <row r="2878" spans="1:4" x14ac:dyDescent="0.3">
      <c r="A2878">
        <v>2875</v>
      </c>
      <c r="B2878">
        <f t="shared" si="88"/>
        <v>5.7499999999999999E-4</v>
      </c>
      <c r="C2878">
        <v>-280</v>
      </c>
      <c r="D2878">
        <f t="shared" si="89"/>
        <v>-399.86370019758215</v>
      </c>
    </row>
    <row r="2879" spans="1:4" x14ac:dyDescent="0.3">
      <c r="A2879">
        <v>2876</v>
      </c>
      <c r="B2879">
        <f t="shared" si="88"/>
        <v>5.752E-4</v>
      </c>
      <c r="C2879">
        <v>-280</v>
      </c>
      <c r="D2879">
        <f t="shared" si="89"/>
        <v>-399.16670699583619</v>
      </c>
    </row>
    <row r="2880" spans="1:4" x14ac:dyDescent="0.3">
      <c r="A2880">
        <v>2877</v>
      </c>
      <c r="B2880">
        <f t="shared" si="88"/>
        <v>5.754E-4</v>
      </c>
      <c r="C2880">
        <v>-280</v>
      </c>
      <c r="D2880">
        <f t="shared" si="89"/>
        <v>-397.87956248094309</v>
      </c>
    </row>
    <row r="2881" spans="1:4" x14ac:dyDescent="0.3">
      <c r="A2881">
        <v>2878</v>
      </c>
      <c r="B2881">
        <f t="shared" si="88"/>
        <v>5.756E-4</v>
      </c>
      <c r="C2881">
        <v>-280</v>
      </c>
      <c r="D2881">
        <f t="shared" si="89"/>
        <v>-396.00416964233636</v>
      </c>
    </row>
    <row r="2882" spans="1:4" x14ac:dyDescent="0.3">
      <c r="A2882">
        <v>2879</v>
      </c>
      <c r="B2882">
        <f t="shared" si="88"/>
        <v>5.7580000000000001E-4</v>
      </c>
      <c r="C2882">
        <v>-280</v>
      </c>
      <c r="D2882">
        <f t="shared" si="89"/>
        <v>-393.5433011700411</v>
      </c>
    </row>
    <row r="2883" spans="1:4" x14ac:dyDescent="0.3">
      <c r="A2883">
        <v>2880</v>
      </c>
      <c r="B2883">
        <f t="shared" si="88"/>
        <v>5.7600000000000001E-4</v>
      </c>
      <c r="C2883">
        <v>-280</v>
      </c>
      <c r="D2883">
        <f t="shared" si="89"/>
        <v>-390.50059535536315</v>
      </c>
    </row>
    <row r="2884" spans="1:4" x14ac:dyDescent="0.3">
      <c r="A2884">
        <v>2881</v>
      </c>
      <c r="B2884">
        <f t="shared" ref="B2884:B2947" si="90">A2884/$F$4</f>
        <v>5.7620000000000002E-4</v>
      </c>
      <c r="C2884">
        <v>-280</v>
      </c>
      <c r="D2884">
        <f t="shared" si="89"/>
        <v>-386.88055071183311</v>
      </c>
    </row>
    <row r="2885" spans="1:4" x14ac:dyDescent="0.3">
      <c r="A2885">
        <v>2882</v>
      </c>
      <c r="B2885">
        <f t="shared" si="90"/>
        <v>5.7640000000000002E-4</v>
      </c>
      <c r="C2885">
        <v>-280</v>
      </c>
      <c r="D2885">
        <f t="shared" ref="D2885:D2948" si="91">$I$7*SIN(B2885*$G$7+$H$7)</f>
        <v>-382.68851932433824</v>
      </c>
    </row>
    <row r="2886" spans="1:4" x14ac:dyDescent="0.3">
      <c r="A2886">
        <v>2883</v>
      </c>
      <c r="B2886">
        <f t="shared" si="90"/>
        <v>5.7660000000000003E-4</v>
      </c>
      <c r="C2886">
        <v>-280</v>
      </c>
      <c r="D2886">
        <f t="shared" si="91"/>
        <v>-377.93069893628939</v>
      </c>
    </row>
    <row r="2887" spans="1:4" x14ac:dyDescent="0.3">
      <c r="A2887">
        <v>2884</v>
      </c>
      <c r="B2887">
        <f t="shared" si="90"/>
        <v>5.7680000000000003E-4</v>
      </c>
      <c r="C2887">
        <v>-280</v>
      </c>
      <c r="D2887">
        <f t="shared" si="91"/>
        <v>-372.61412378651585</v>
      </c>
    </row>
    <row r="2888" spans="1:4" x14ac:dyDescent="0.3">
      <c r="A2888">
        <v>2885</v>
      </c>
      <c r="B2888">
        <f t="shared" si="90"/>
        <v>5.7700000000000004E-4</v>
      </c>
      <c r="C2888">
        <v>-280</v>
      </c>
      <c r="D2888">
        <f t="shared" si="91"/>
        <v>-366.74665420943705</v>
      </c>
    </row>
    <row r="2889" spans="1:4" x14ac:dyDescent="0.3">
      <c r="A2889">
        <v>2886</v>
      </c>
      <c r="B2889">
        <f t="shared" si="90"/>
        <v>5.7720000000000004E-4</v>
      </c>
      <c r="C2889">
        <v>-320</v>
      </c>
      <c r="D2889">
        <f t="shared" si="91"/>
        <v>-360.33696501388613</v>
      </c>
    </row>
    <row r="2890" spans="1:4" x14ac:dyDescent="0.3">
      <c r="A2890">
        <v>2887</v>
      </c>
      <c r="B2890">
        <f t="shared" si="90"/>
        <v>5.7740000000000005E-4</v>
      </c>
      <c r="C2890">
        <v>-360</v>
      </c>
      <c r="D2890">
        <f t="shared" si="91"/>
        <v>-353.39453265776746</v>
      </c>
    </row>
    <row r="2891" spans="1:4" x14ac:dyDescent="0.3">
      <c r="A2891">
        <v>2888</v>
      </c>
      <c r="B2891">
        <f t="shared" si="90"/>
        <v>5.7760000000000005E-4</v>
      </c>
      <c r="C2891">
        <v>-400</v>
      </c>
      <c r="D2891">
        <f t="shared" si="91"/>
        <v>-345.92962123750868</v>
      </c>
    </row>
    <row r="2892" spans="1:4" x14ac:dyDescent="0.3">
      <c r="A2892">
        <v>2889</v>
      </c>
      <c r="B2892">
        <f t="shared" si="90"/>
        <v>5.7779999999999995E-4</v>
      </c>
      <c r="C2892">
        <v>-360</v>
      </c>
      <c r="D2892">
        <f t="shared" si="91"/>
        <v>-337.95326731302953</v>
      </c>
    </row>
    <row r="2893" spans="1:4" x14ac:dyDescent="0.3">
      <c r="A2893">
        <v>2890</v>
      </c>
      <c r="B2893">
        <f t="shared" si="90"/>
        <v>5.7799999999999995E-4</v>
      </c>
      <c r="C2893">
        <v>-400</v>
      </c>
      <c r="D2893">
        <f t="shared" si="91"/>
        <v>-329.47726359062386</v>
      </c>
    </row>
    <row r="2894" spans="1:4" x14ac:dyDescent="0.3">
      <c r="A2894">
        <v>2891</v>
      </c>
      <c r="B2894">
        <f t="shared" si="90"/>
        <v>5.7819999999999996E-4</v>
      </c>
      <c r="C2894">
        <v>-320</v>
      </c>
      <c r="D2894">
        <f t="shared" si="91"/>
        <v>-320.51414148797164</v>
      </c>
    </row>
    <row r="2895" spans="1:4" x14ac:dyDescent="0.3">
      <c r="A2895">
        <v>2892</v>
      </c>
      <c r="B2895">
        <f t="shared" si="90"/>
        <v>5.7839999999999996E-4</v>
      </c>
      <c r="C2895">
        <v>-280</v>
      </c>
      <c r="D2895">
        <f t="shared" si="91"/>
        <v>-311.07715260693777</v>
      </c>
    </row>
    <row r="2896" spans="1:4" x14ac:dyDescent="0.3">
      <c r="A2896">
        <v>2893</v>
      </c>
      <c r="B2896">
        <f t="shared" si="90"/>
        <v>5.7859999999999997E-4</v>
      </c>
      <c r="C2896">
        <v>-280</v>
      </c>
      <c r="D2896">
        <f t="shared" si="91"/>
        <v>-301.18024914163715</v>
      </c>
    </row>
    <row r="2897" spans="1:4" x14ac:dyDescent="0.3">
      <c r="A2897">
        <v>2894</v>
      </c>
      <c r="B2897">
        <f t="shared" si="90"/>
        <v>5.7879999999999997E-4</v>
      </c>
      <c r="C2897">
        <v>-240</v>
      </c>
      <c r="D2897">
        <f t="shared" si="91"/>
        <v>-290.83806325069884</v>
      </c>
    </row>
    <row r="2898" spans="1:4" x14ac:dyDescent="0.3">
      <c r="A2898">
        <v>2895</v>
      </c>
      <c r="B2898">
        <f t="shared" si="90"/>
        <v>5.7899999999999998E-4</v>
      </c>
      <c r="C2898">
        <v>-240</v>
      </c>
      <c r="D2898">
        <f t="shared" si="91"/>
        <v>-280.06588542422975</v>
      </c>
    </row>
    <row r="2899" spans="1:4" x14ac:dyDescent="0.3">
      <c r="A2899">
        <v>2896</v>
      </c>
      <c r="B2899">
        <f t="shared" si="90"/>
        <v>5.7919999999999998E-4</v>
      </c>
      <c r="C2899">
        <v>-240</v>
      </c>
      <c r="D2899">
        <f t="shared" si="91"/>
        <v>-268.8796418774636</v>
      </c>
    </row>
    <row r="2900" spans="1:4" x14ac:dyDescent="0.3">
      <c r="A2900">
        <v>2897</v>
      </c>
      <c r="B2900">
        <f t="shared" si="90"/>
        <v>5.7939999999999999E-4</v>
      </c>
      <c r="C2900">
        <v>-200</v>
      </c>
      <c r="D2900">
        <f t="shared" si="91"/>
        <v>-257.29587100451641</v>
      </c>
    </row>
    <row r="2901" spans="1:4" x14ac:dyDescent="0.3">
      <c r="A2901">
        <v>2898</v>
      </c>
      <c r="B2901">
        <f t="shared" si="90"/>
        <v>5.7959999999999999E-4</v>
      </c>
      <c r="C2901">
        <v>-200</v>
      </c>
      <c r="D2901">
        <f t="shared" si="91"/>
        <v>-245.33169892706138</v>
      </c>
    </row>
    <row r="2902" spans="1:4" x14ac:dyDescent="0.3">
      <c r="A2902">
        <v>2899</v>
      </c>
      <c r="B2902">
        <f t="shared" si="90"/>
        <v>5.798E-4</v>
      </c>
      <c r="C2902">
        <v>-160</v>
      </c>
      <c r="D2902">
        <f t="shared" si="91"/>
        <v>-233.00481417407264</v>
      </c>
    </row>
    <row r="2903" spans="1:4" x14ac:dyDescent="0.3">
      <c r="A2903">
        <v>2900</v>
      </c>
      <c r="B2903">
        <f t="shared" si="90"/>
        <v>5.8E-4</v>
      </c>
      <c r="C2903">
        <v>-160</v>
      </c>
      <c r="D2903">
        <f t="shared" si="91"/>
        <v>-220.33344153007377</v>
      </c>
    </row>
    <row r="2904" spans="1:4" x14ac:dyDescent="0.3">
      <c r="A2904">
        <v>2901</v>
      </c>
      <c r="B2904">
        <f t="shared" si="90"/>
        <v>5.8020000000000001E-4</v>
      </c>
      <c r="C2904">
        <v>-120</v>
      </c>
      <c r="D2904">
        <f t="shared" si="91"/>
        <v>-207.33631509055465</v>
      </c>
    </row>
    <row r="2905" spans="1:4" x14ac:dyDescent="0.3">
      <c r="A2905">
        <v>2902</v>
      </c>
      <c r="B2905">
        <f t="shared" si="90"/>
        <v>5.8040000000000001E-4</v>
      </c>
      <c r="C2905">
        <v>-120</v>
      </c>
      <c r="D2905">
        <f t="shared" si="91"/>
        <v>-194.03265056439329</v>
      </c>
    </row>
    <row r="2906" spans="1:4" x14ac:dyDescent="0.3">
      <c r="A2906">
        <v>2903</v>
      </c>
      <c r="B2906">
        <f t="shared" si="90"/>
        <v>5.8060000000000002E-4</v>
      </c>
      <c r="C2906">
        <v>-120</v>
      </c>
      <c r="D2906">
        <f t="shared" si="91"/>
        <v>-180.44211686423239</v>
      </c>
    </row>
    <row r="2907" spans="1:4" x14ac:dyDescent="0.3">
      <c r="A2907">
        <v>2904</v>
      </c>
      <c r="B2907">
        <f t="shared" si="90"/>
        <v>5.8080000000000002E-4</v>
      </c>
      <c r="C2907">
        <v>-120</v>
      </c>
      <c r="D2907">
        <f t="shared" si="91"/>
        <v>-166.58480702681317</v>
      </c>
    </row>
    <row r="2908" spans="1:4" x14ac:dyDescent="0.3">
      <c r="A2908">
        <v>2905</v>
      </c>
      <c r="B2908">
        <f t="shared" si="90"/>
        <v>5.8100000000000003E-4</v>
      </c>
      <c r="C2908">
        <v>-120</v>
      </c>
      <c r="D2908">
        <f t="shared" si="91"/>
        <v>-152.48120850625918</v>
      </c>
    </row>
    <row r="2909" spans="1:4" x14ac:dyDescent="0.3">
      <c r="A2909">
        <v>2906</v>
      </c>
      <c r="B2909">
        <f t="shared" si="90"/>
        <v>5.8120000000000003E-4</v>
      </c>
      <c r="C2909">
        <v>-160</v>
      </c>
      <c r="D2909">
        <f t="shared" si="91"/>
        <v>-138.15217288423071</v>
      </c>
    </row>
    <row r="2910" spans="1:4" x14ac:dyDescent="0.3">
      <c r="A2910">
        <v>2907</v>
      </c>
      <c r="B2910">
        <f t="shared" si="90"/>
        <v>5.8140000000000004E-4</v>
      </c>
      <c r="C2910">
        <v>-120</v>
      </c>
      <c r="D2910">
        <f t="shared" si="91"/>
        <v>-123.61888504173726</v>
      </c>
    </row>
    <row r="2911" spans="1:4" x14ac:dyDescent="0.3">
      <c r="A2911">
        <v>2908</v>
      </c>
      <c r="B2911">
        <f t="shared" si="90"/>
        <v>5.8160000000000004E-4</v>
      </c>
      <c r="C2911">
        <v>-120</v>
      </c>
      <c r="D2911">
        <f t="shared" si="91"/>
        <v>-108.90283183815355</v>
      </c>
    </row>
    <row r="2912" spans="1:4" x14ac:dyDescent="0.3">
      <c r="A2912">
        <v>2909</v>
      </c>
      <c r="B2912">
        <f t="shared" si="90"/>
        <v>5.8180000000000005E-4</v>
      </c>
      <c r="C2912">
        <v>-120</v>
      </c>
      <c r="D2912">
        <f t="shared" si="91"/>
        <v>-94.02577034382729</v>
      </c>
    </row>
    <row r="2913" spans="1:4" x14ac:dyDescent="0.3">
      <c r="A2913">
        <v>2910</v>
      </c>
      <c r="B2913">
        <f t="shared" si="90"/>
        <v>5.8200000000000005E-4</v>
      </c>
      <c r="C2913">
        <v>0</v>
      </c>
      <c r="D2913">
        <f t="shared" si="91"/>
        <v>-79.009695673137429</v>
      </c>
    </row>
    <row r="2914" spans="1:4" x14ac:dyDescent="0.3">
      <c r="A2914">
        <v>2911</v>
      </c>
      <c r="B2914">
        <f t="shared" si="90"/>
        <v>5.8219999999999995E-4</v>
      </c>
      <c r="C2914">
        <v>40</v>
      </c>
      <c r="D2914">
        <f t="shared" si="91"/>
        <v>-63.876808465646725</v>
      </c>
    </row>
    <row r="2915" spans="1:4" x14ac:dyDescent="0.3">
      <c r="A2915">
        <v>2912</v>
      </c>
      <c r="B2915">
        <f t="shared" si="90"/>
        <v>5.8239999999999995E-4</v>
      </c>
      <c r="C2915">
        <v>40</v>
      </c>
      <c r="D2915">
        <f t="shared" si="91"/>
        <v>-48.64948206336048</v>
      </c>
    </row>
    <row r="2916" spans="1:4" x14ac:dyDescent="0.3">
      <c r="A2916">
        <v>2913</v>
      </c>
      <c r="B2916">
        <f t="shared" si="90"/>
        <v>5.8259999999999996E-4</v>
      </c>
      <c r="C2916">
        <v>40</v>
      </c>
      <c r="D2916">
        <f t="shared" si="91"/>
        <v>-33.350229432707891</v>
      </c>
    </row>
    <row r="2917" spans="1:4" x14ac:dyDescent="0.3">
      <c r="A2917">
        <v>2914</v>
      </c>
      <c r="B2917">
        <f t="shared" si="90"/>
        <v>5.8279999999999996E-4</v>
      </c>
      <c r="C2917">
        <v>40</v>
      </c>
      <c r="D2917">
        <f t="shared" si="91"/>
        <v>-18.00166988003868</v>
      </c>
    </row>
    <row r="2918" spans="1:4" x14ac:dyDescent="0.3">
      <c r="A2918">
        <v>2915</v>
      </c>
      <c r="B2918">
        <f t="shared" si="90"/>
        <v>5.8299999999999997E-4</v>
      </c>
      <c r="C2918">
        <v>80</v>
      </c>
      <c r="D2918">
        <f t="shared" si="91"/>
        <v>-2.6264956099284826</v>
      </c>
    </row>
    <row r="2919" spans="1:4" x14ac:dyDescent="0.3">
      <c r="A2919">
        <v>2916</v>
      </c>
      <c r="B2919">
        <f t="shared" si="90"/>
        <v>5.8319999999999997E-4</v>
      </c>
      <c r="C2919">
        <v>80</v>
      </c>
      <c r="D2919">
        <f t="shared" si="91"/>
        <v>12.752561824292705</v>
      </c>
    </row>
    <row r="2920" spans="1:4" x14ac:dyDescent="0.3">
      <c r="A2920">
        <v>2917</v>
      </c>
      <c r="B2920">
        <f t="shared" si="90"/>
        <v>5.8339999999999998E-4</v>
      </c>
      <c r="C2920">
        <v>120</v>
      </c>
      <c r="D2920">
        <f t="shared" si="91"/>
        <v>28.112765128215877</v>
      </c>
    </row>
    <row r="2921" spans="1:4" x14ac:dyDescent="0.3">
      <c r="A2921">
        <v>2918</v>
      </c>
      <c r="B2921">
        <f t="shared" si="90"/>
        <v>5.8359999999999998E-4</v>
      </c>
      <c r="C2921">
        <v>120</v>
      </c>
      <c r="D2921">
        <f t="shared" si="91"/>
        <v>43.431404882459574</v>
      </c>
    </row>
    <row r="2922" spans="1:4" x14ac:dyDescent="0.3">
      <c r="A2922">
        <v>2919</v>
      </c>
      <c r="B2922">
        <f t="shared" si="90"/>
        <v>5.8379999999999999E-4</v>
      </c>
      <c r="C2922">
        <v>120</v>
      </c>
      <c r="D2922">
        <f t="shared" si="91"/>
        <v>58.685833117621144</v>
      </c>
    </row>
    <row r="2923" spans="1:4" x14ac:dyDescent="0.3">
      <c r="A2923">
        <v>2920</v>
      </c>
      <c r="B2923">
        <f t="shared" si="90"/>
        <v>5.8399999999999999E-4</v>
      </c>
      <c r="C2923">
        <v>160</v>
      </c>
      <c r="D2923">
        <f t="shared" si="91"/>
        <v>73.853496798348417</v>
      </c>
    </row>
    <row r="2924" spans="1:4" x14ac:dyDescent="0.3">
      <c r="A2924">
        <v>2921</v>
      </c>
      <c r="B2924">
        <f t="shared" si="90"/>
        <v>5.842E-4</v>
      </c>
      <c r="C2924">
        <v>120</v>
      </c>
      <c r="D2924">
        <f t="shared" si="91"/>
        <v>88.911971167060983</v>
      </c>
    </row>
    <row r="2925" spans="1:4" x14ac:dyDescent="0.3">
      <c r="A2925">
        <v>2922</v>
      </c>
      <c r="B2925">
        <f t="shared" si="90"/>
        <v>5.844E-4</v>
      </c>
      <c r="C2925">
        <v>160</v>
      </c>
      <c r="D2925">
        <f t="shared" si="91"/>
        <v>103.83899289801811</v>
      </c>
    </row>
    <row r="2926" spans="1:4" x14ac:dyDescent="0.3">
      <c r="A2926">
        <v>2923</v>
      </c>
      <c r="B2926">
        <f t="shared" si="90"/>
        <v>5.8460000000000001E-4</v>
      </c>
      <c r="C2926">
        <v>160</v>
      </c>
      <c r="D2926">
        <f t="shared" si="91"/>
        <v>118.61249301271658</v>
      </c>
    </row>
    <row r="2927" spans="1:4" x14ac:dyDescent="0.3">
      <c r="A2927">
        <v>2924</v>
      </c>
      <c r="B2927">
        <f t="shared" si="90"/>
        <v>5.8480000000000001E-4</v>
      </c>
      <c r="C2927">
        <v>120</v>
      </c>
      <c r="D2927">
        <f t="shared" si="91"/>
        <v>133.21062950795405</v>
      </c>
    </row>
    <row r="2928" spans="1:4" x14ac:dyDescent="0.3">
      <c r="A2928">
        <v>2925</v>
      </c>
      <c r="B2928">
        <f t="shared" si="90"/>
        <v>5.8500000000000002E-4</v>
      </c>
      <c r="C2928">
        <v>80</v>
      </c>
      <c r="D2928">
        <f t="shared" si="91"/>
        <v>147.61181964831906</v>
      </c>
    </row>
    <row r="2929" spans="1:4" x14ac:dyDescent="0.3">
      <c r="A2929">
        <v>2926</v>
      </c>
      <c r="B2929">
        <f t="shared" si="90"/>
        <v>5.8520000000000002E-4</v>
      </c>
      <c r="C2929">
        <v>80</v>
      </c>
      <c r="D2929">
        <f t="shared" si="91"/>
        <v>161.79477187536429</v>
      </c>
    </row>
    <row r="2930" spans="1:4" x14ac:dyDescent="0.3">
      <c r="A2930">
        <v>2927</v>
      </c>
      <c r="B2930">
        <f t="shared" si="90"/>
        <v>5.8540000000000003E-4</v>
      </c>
      <c r="C2930">
        <v>120</v>
      </c>
      <c r="D2930">
        <f t="shared" si="91"/>
        <v>175.73851728628696</v>
      </c>
    </row>
    <row r="2931" spans="1:4" x14ac:dyDescent="0.3">
      <c r="A2931">
        <v>2928</v>
      </c>
      <c r="B2931">
        <f t="shared" si="90"/>
        <v>5.8560000000000003E-4</v>
      </c>
      <c r="C2931">
        <v>120</v>
      </c>
      <c r="D2931">
        <f t="shared" si="91"/>
        <v>189.42244063557629</v>
      </c>
    </row>
    <row r="2932" spans="1:4" x14ac:dyDescent="0.3">
      <c r="A2932">
        <v>2929</v>
      </c>
      <c r="B2932">
        <f t="shared" si="90"/>
        <v>5.8580000000000004E-4</v>
      </c>
      <c r="C2932">
        <v>200</v>
      </c>
      <c r="D2932">
        <f t="shared" si="91"/>
        <v>202.82631081379344</v>
      </c>
    </row>
    <row r="2933" spans="1:4" x14ac:dyDescent="0.3">
      <c r="A2933">
        <v>2930</v>
      </c>
      <c r="B2933">
        <f t="shared" si="90"/>
        <v>5.8600000000000004E-4</v>
      </c>
      <c r="C2933">
        <v>240</v>
      </c>
      <c r="D2933">
        <f t="shared" si="91"/>
        <v>215.93031075842214</v>
      </c>
    </row>
    <row r="2934" spans="1:4" x14ac:dyDescent="0.3">
      <c r="A2934">
        <v>2931</v>
      </c>
      <c r="B2934">
        <f t="shared" si="90"/>
        <v>5.8620000000000005E-4</v>
      </c>
      <c r="C2934">
        <v>240</v>
      </c>
      <c r="D2934">
        <f t="shared" si="91"/>
        <v>228.71506675256859</v>
      </c>
    </row>
    <row r="2935" spans="1:4" x14ac:dyDescent="0.3">
      <c r="A2935">
        <v>2932</v>
      </c>
      <c r="B2935">
        <f t="shared" si="90"/>
        <v>5.8640000000000005E-4</v>
      </c>
      <c r="C2935">
        <v>280</v>
      </c>
      <c r="D2935">
        <f t="shared" si="91"/>
        <v>241.1616770681928</v>
      </c>
    </row>
    <row r="2936" spans="1:4" x14ac:dyDescent="0.3">
      <c r="A2936">
        <v>2933</v>
      </c>
      <c r="B2936">
        <f t="shared" si="90"/>
        <v>5.8659999999999995E-4</v>
      </c>
      <c r="C2936">
        <v>280</v>
      </c>
      <c r="D2936">
        <f t="shared" si="91"/>
        <v>253.25173991151604</v>
      </c>
    </row>
    <row r="2937" spans="1:4" x14ac:dyDescent="0.3">
      <c r="A2937">
        <v>2934</v>
      </c>
      <c r="B2937">
        <f t="shared" si="90"/>
        <v>5.8679999999999995E-4</v>
      </c>
      <c r="C2937">
        <v>320</v>
      </c>
      <c r="D2937">
        <f t="shared" si="91"/>
        <v>264.96738062933986</v>
      </c>
    </row>
    <row r="2938" spans="1:4" x14ac:dyDescent="0.3">
      <c r="A2938">
        <v>2935</v>
      </c>
      <c r="B2938">
        <f t="shared" si="90"/>
        <v>5.8699999999999996E-4</v>
      </c>
      <c r="C2938">
        <v>320</v>
      </c>
      <c r="D2938">
        <f t="shared" si="91"/>
        <v>276.2912781359214</v>
      </c>
    </row>
    <row r="2939" spans="1:4" x14ac:dyDescent="0.3">
      <c r="A2939">
        <v>2936</v>
      </c>
      <c r="B2939">
        <f t="shared" si="90"/>
        <v>5.8719999999999996E-4</v>
      </c>
      <c r="C2939">
        <v>320</v>
      </c>
      <c r="D2939">
        <f t="shared" si="91"/>
        <v>287.20669052151123</v>
      </c>
    </row>
    <row r="2940" spans="1:4" x14ac:dyDescent="0.3">
      <c r="A2940">
        <v>2937</v>
      </c>
      <c r="B2940">
        <f t="shared" si="90"/>
        <v>5.8739999999999997E-4</v>
      </c>
      <c r="C2940">
        <v>360</v>
      </c>
      <c r="D2940">
        <f t="shared" si="91"/>
        <v>297.69747980455941</v>
      </c>
    </row>
    <row r="2941" spans="1:4" x14ac:dyDescent="0.3">
      <c r="A2941">
        <v>2938</v>
      </c>
      <c r="B2941">
        <f t="shared" si="90"/>
        <v>5.8759999999999997E-4</v>
      </c>
      <c r="C2941">
        <v>360</v>
      </c>
      <c r="D2941">
        <f t="shared" si="91"/>
        <v>307.74813579104705</v>
      </c>
    </row>
    <row r="2942" spans="1:4" x14ac:dyDescent="0.3">
      <c r="A2942">
        <v>2939</v>
      </c>
      <c r="B2942">
        <f t="shared" si="90"/>
        <v>5.8779999999999998E-4</v>
      </c>
      <c r="C2942">
        <v>400</v>
      </c>
      <c r="D2942">
        <f t="shared" si="91"/>
        <v>317.34379900566114</v>
      </c>
    </row>
    <row r="2943" spans="1:4" x14ac:dyDescent="0.3">
      <c r="A2943">
        <v>2940</v>
      </c>
      <c r="B2943">
        <f t="shared" si="90"/>
        <v>5.8799999999999998E-4</v>
      </c>
      <c r="C2943">
        <v>360</v>
      </c>
      <c r="D2943">
        <f t="shared" si="91"/>
        <v>326.4702826609082</v>
      </c>
    </row>
    <row r="2944" spans="1:4" x14ac:dyDescent="0.3">
      <c r="A2944">
        <v>2941</v>
      </c>
      <c r="B2944">
        <f t="shared" si="90"/>
        <v>5.8819999999999999E-4</v>
      </c>
      <c r="C2944">
        <v>360</v>
      </c>
      <c r="D2944">
        <f t="shared" si="91"/>
        <v>335.11409363168741</v>
      </c>
    </row>
    <row r="2945" spans="1:4" x14ac:dyDescent="0.3">
      <c r="A2945">
        <v>2942</v>
      </c>
      <c r="B2945">
        <f t="shared" si="90"/>
        <v>5.8839999999999999E-4</v>
      </c>
      <c r="C2945">
        <v>360</v>
      </c>
      <c r="D2945">
        <f t="shared" si="91"/>
        <v>343.26245240431285</v>
      </c>
    </row>
    <row r="2946" spans="1:4" x14ac:dyDescent="0.3">
      <c r="A2946">
        <v>2943</v>
      </c>
      <c r="B2946">
        <f t="shared" si="90"/>
        <v>5.886E-4</v>
      </c>
      <c r="C2946">
        <v>280</v>
      </c>
      <c r="D2946">
        <f t="shared" si="91"/>
        <v>350.90331197049107</v>
      </c>
    </row>
    <row r="2947" spans="1:4" x14ac:dyDescent="0.3">
      <c r="A2947">
        <v>2944</v>
      </c>
      <c r="B2947">
        <f t="shared" si="90"/>
        <v>5.888E-4</v>
      </c>
      <c r="C2947">
        <v>320</v>
      </c>
      <c r="D2947">
        <f t="shared" si="91"/>
        <v>358.02537563831743</v>
      </c>
    </row>
    <row r="2948" spans="1:4" x14ac:dyDescent="0.3">
      <c r="A2948">
        <v>2945</v>
      </c>
      <c r="B2948">
        <f t="shared" ref="B2948:B3011" si="92">A2948/$F$4</f>
        <v>5.8900000000000001E-4</v>
      </c>
      <c r="C2948">
        <v>320</v>
      </c>
      <c r="D2948">
        <f t="shared" si="91"/>
        <v>364.61811373397347</v>
      </c>
    </row>
    <row r="2949" spans="1:4" x14ac:dyDescent="0.3">
      <c r="A2949">
        <v>2946</v>
      </c>
      <c r="B2949">
        <f t="shared" si="92"/>
        <v>5.8920000000000001E-4</v>
      </c>
      <c r="C2949">
        <v>320</v>
      </c>
      <c r="D2949">
        <f t="shared" ref="D2949:D3012" si="93">$I$7*SIN(B2949*$G$7+$H$7)</f>
        <v>370.67177916939488</v>
      </c>
    </row>
    <row r="2950" spans="1:4" x14ac:dyDescent="0.3">
      <c r="A2950">
        <v>2947</v>
      </c>
      <c r="B2950">
        <f t="shared" si="92"/>
        <v>5.8940000000000002E-4</v>
      </c>
      <c r="C2950">
        <v>320</v>
      </c>
      <c r="D2950">
        <f t="shared" si="93"/>
        <v>376.17742185294458</v>
      </c>
    </row>
    <row r="2951" spans="1:4" x14ac:dyDescent="0.3">
      <c r="A2951">
        <v>2948</v>
      </c>
      <c r="B2951">
        <f t="shared" si="92"/>
        <v>5.8960000000000002E-4</v>
      </c>
      <c r="C2951">
        <v>440</v>
      </c>
      <c r="D2951">
        <f t="shared" si="93"/>
        <v>381.12690192174711</v>
      </c>
    </row>
    <row r="2952" spans="1:4" x14ac:dyDescent="0.3">
      <c r="A2952">
        <v>2949</v>
      </c>
      <c r="B2952">
        <f t="shared" si="92"/>
        <v>5.8980000000000002E-4</v>
      </c>
      <c r="C2952">
        <v>440</v>
      </c>
      <c r="D2952">
        <f t="shared" si="93"/>
        <v>385.51290177613583</v>
      </c>
    </row>
    <row r="2953" spans="1:4" x14ac:dyDescent="0.3">
      <c r="A2953">
        <v>2950</v>
      </c>
      <c r="B2953">
        <f t="shared" si="92"/>
        <v>5.9000000000000003E-4</v>
      </c>
      <c r="C2953">
        <v>440</v>
      </c>
      <c r="D2953">
        <f t="shared" si="93"/>
        <v>389.32893689841899</v>
      </c>
    </row>
    <row r="2954" spans="1:4" x14ac:dyDescent="0.3">
      <c r="A2954">
        <v>2951</v>
      </c>
      <c r="B2954">
        <f t="shared" si="92"/>
        <v>5.9020000000000003E-4</v>
      </c>
      <c r="C2954">
        <v>480</v>
      </c>
      <c r="D2954">
        <f t="shared" si="93"/>
        <v>392.5693654399679</v>
      </c>
    </row>
    <row r="2955" spans="1:4" x14ac:dyDescent="0.3">
      <c r="A2955">
        <v>2952</v>
      </c>
      <c r="B2955">
        <f t="shared" si="92"/>
        <v>5.9040000000000004E-4</v>
      </c>
      <c r="C2955">
        <v>440</v>
      </c>
      <c r="D2955">
        <f t="shared" si="93"/>
        <v>395.22939656245512</v>
      </c>
    </row>
    <row r="2956" spans="1:4" x14ac:dyDescent="0.3">
      <c r="A2956">
        <v>2953</v>
      </c>
      <c r="B2956">
        <f t="shared" si="92"/>
        <v>5.9060000000000004E-4</v>
      </c>
      <c r="C2956">
        <v>440</v>
      </c>
      <c r="D2956">
        <f t="shared" si="93"/>
        <v>397.30509752090853</v>
      </c>
    </row>
    <row r="2957" spans="1:4" x14ac:dyDescent="0.3">
      <c r="A2957">
        <v>2954</v>
      </c>
      <c r="B2957">
        <f t="shared" si="92"/>
        <v>5.9080000000000005E-4</v>
      </c>
      <c r="C2957">
        <v>440</v>
      </c>
      <c r="D2957">
        <f t="shared" si="93"/>
        <v>398.79339947811087</v>
      </c>
    </row>
    <row r="2958" spans="1:4" x14ac:dyDescent="0.3">
      <c r="A2958">
        <v>2955</v>
      </c>
      <c r="B2958">
        <f t="shared" si="92"/>
        <v>5.9100000000000005E-4</v>
      </c>
      <c r="C2958">
        <v>440</v>
      </c>
      <c r="D2958">
        <f t="shared" si="93"/>
        <v>399.69210204174732</v>
      </c>
    </row>
    <row r="2959" spans="1:4" x14ac:dyDescent="0.3">
      <c r="A2959">
        <v>2956</v>
      </c>
      <c r="B2959">
        <f t="shared" si="92"/>
        <v>5.9119999999999995E-4</v>
      </c>
      <c r="C2959">
        <v>400</v>
      </c>
      <c r="D2959">
        <f t="shared" si="93"/>
        <v>399.99987651759363</v>
      </c>
    </row>
    <row r="2960" spans="1:4" x14ac:dyDescent="0.3">
      <c r="A2960">
        <v>2957</v>
      </c>
      <c r="B2960">
        <f t="shared" si="92"/>
        <v>5.9139999999999996E-4</v>
      </c>
      <c r="C2960">
        <v>400</v>
      </c>
      <c r="D2960">
        <f t="shared" si="93"/>
        <v>399.71626787393592</v>
      </c>
    </row>
    <row r="2961" spans="1:4" x14ac:dyDescent="0.3">
      <c r="A2961">
        <v>2958</v>
      </c>
      <c r="B2961">
        <f t="shared" si="92"/>
        <v>5.9159999999999996E-4</v>
      </c>
      <c r="C2961">
        <v>400</v>
      </c>
      <c r="D2961">
        <f t="shared" si="93"/>
        <v>398.84169541431402</v>
      </c>
    </row>
    <row r="2962" spans="1:4" x14ac:dyDescent="0.3">
      <c r="A2962">
        <v>2959</v>
      </c>
      <c r="B2962">
        <f t="shared" si="92"/>
        <v>5.9179999999999996E-4</v>
      </c>
      <c r="C2962">
        <v>400</v>
      </c>
      <c r="D2962">
        <f t="shared" si="93"/>
        <v>397.37745215760066</v>
      </c>
    </row>
    <row r="2963" spans="1:4" x14ac:dyDescent="0.3">
      <c r="A2963">
        <v>2960</v>
      </c>
      <c r="B2963">
        <f t="shared" si="92"/>
        <v>5.9199999999999997E-4</v>
      </c>
      <c r="C2963">
        <v>400</v>
      </c>
      <c r="D2963">
        <f t="shared" si="93"/>
        <v>395.3257029263263</v>
      </c>
    </row>
    <row r="2964" spans="1:4" x14ac:dyDescent="0.3">
      <c r="A2964">
        <v>2961</v>
      </c>
      <c r="B2964">
        <f t="shared" si="92"/>
        <v>5.9219999999999997E-4</v>
      </c>
      <c r="C2964">
        <v>360</v>
      </c>
      <c r="D2964">
        <f t="shared" si="93"/>
        <v>392.68948114607952</v>
      </c>
    </row>
    <row r="2965" spans="1:4" x14ac:dyDescent="0.3">
      <c r="A2965">
        <v>2962</v>
      </c>
      <c r="B2965">
        <f t="shared" si="92"/>
        <v>5.9239999999999998E-4</v>
      </c>
      <c r="C2965">
        <v>320</v>
      </c>
      <c r="D2965">
        <f t="shared" si="93"/>
        <v>389.47268436071363</v>
      </c>
    </row>
    <row r="2966" spans="1:4" x14ac:dyDescent="0.3">
      <c r="A2966">
        <v>2963</v>
      </c>
      <c r="B2966">
        <f t="shared" si="92"/>
        <v>5.9259999999999998E-4</v>
      </c>
      <c r="C2966">
        <v>280</v>
      </c>
      <c r="D2966">
        <f t="shared" si="93"/>
        <v>385.68006846999134</v>
      </c>
    </row>
    <row r="2967" spans="1:4" x14ac:dyDescent="0.3">
      <c r="A2967">
        <v>2964</v>
      </c>
      <c r="B2967">
        <f t="shared" si="92"/>
        <v>5.9279999999999999E-4</v>
      </c>
      <c r="C2967">
        <v>280</v>
      </c>
      <c r="D2967">
        <f t="shared" si="93"/>
        <v>381.31724069818489</v>
      </c>
    </row>
    <row r="2968" spans="1:4" x14ac:dyDescent="0.3">
      <c r="A2968">
        <v>2965</v>
      </c>
      <c r="B2968">
        <f t="shared" si="92"/>
        <v>5.9299999999999999E-4</v>
      </c>
      <c r="C2968">
        <v>280</v>
      </c>
      <c r="D2968">
        <f t="shared" si="93"/>
        <v>376.39065130402935</v>
      </c>
    </row>
    <row r="2969" spans="1:4" x14ac:dyDescent="0.3">
      <c r="A2969">
        <v>2966</v>
      </c>
      <c r="B2969">
        <f t="shared" si="92"/>
        <v>5.932E-4</v>
      </c>
      <c r="C2969">
        <v>320</v>
      </c>
      <c r="D2969">
        <f t="shared" si="93"/>
        <v>370.90758404428442</v>
      </c>
    </row>
    <row r="2970" spans="1:4" x14ac:dyDescent="0.3">
      <c r="A2970">
        <v>2967</v>
      </c>
      <c r="B2970">
        <f t="shared" si="92"/>
        <v>5.934E-4</v>
      </c>
      <c r="C2970">
        <v>320</v>
      </c>
      <c r="D2970">
        <f t="shared" si="93"/>
        <v>364.87614540500385</v>
      </c>
    </row>
    <row r="2971" spans="1:4" x14ac:dyDescent="0.3">
      <c r="A2971">
        <v>2968</v>
      </c>
      <c r="B2971">
        <f t="shared" si="92"/>
        <v>5.9360000000000001E-4</v>
      </c>
      <c r="C2971">
        <v>360</v>
      </c>
      <c r="D2971">
        <f t="shared" si="93"/>
        <v>358.30525261643459</v>
      </c>
    </row>
    <row r="2972" spans="1:4" x14ac:dyDescent="0.3">
      <c r="A2972">
        <v>2969</v>
      </c>
      <c r="B2972">
        <f t="shared" si="92"/>
        <v>5.9380000000000001E-4</v>
      </c>
      <c r="C2972">
        <v>360</v>
      </c>
      <c r="D2972">
        <f t="shared" si="93"/>
        <v>351.2046204692636</v>
      </c>
    </row>
    <row r="2973" spans="1:4" x14ac:dyDescent="0.3">
      <c r="A2973">
        <v>2970</v>
      </c>
      <c r="B2973">
        <f t="shared" si="92"/>
        <v>5.9400000000000002E-4</v>
      </c>
      <c r="C2973">
        <v>360</v>
      </c>
      <c r="D2973">
        <f t="shared" si="93"/>
        <v>343.58474695170582</v>
      </c>
    </row>
    <row r="2974" spans="1:4" x14ac:dyDescent="0.3">
      <c r="A2974">
        <v>2971</v>
      </c>
      <c r="B2974">
        <f t="shared" si="92"/>
        <v>5.9420000000000002E-4</v>
      </c>
      <c r="C2974">
        <v>320</v>
      </c>
      <c r="D2974">
        <f t="shared" si="93"/>
        <v>335.45689772866967</v>
      </c>
    </row>
    <row r="2975" spans="1:4" x14ac:dyDescent="0.3">
      <c r="A2975">
        <v>2972</v>
      </c>
      <c r="B2975">
        <f t="shared" si="92"/>
        <v>5.9440000000000003E-4</v>
      </c>
      <c r="C2975">
        <v>320</v>
      </c>
      <c r="D2975">
        <f t="shared" si="93"/>
        <v>326.83308948592986</v>
      </c>
    </row>
    <row r="2976" spans="1:4" x14ac:dyDescent="0.3">
      <c r="A2976">
        <v>2973</v>
      </c>
      <c r="B2976">
        <f t="shared" si="92"/>
        <v>5.9460000000000003E-4</v>
      </c>
      <c r="C2976">
        <v>320</v>
      </c>
      <c r="D2976">
        <f t="shared" si="93"/>
        <v>317.72607216397677</v>
      </c>
    </row>
    <row r="2977" spans="1:4" x14ac:dyDescent="0.3">
      <c r="A2977">
        <v>2974</v>
      </c>
      <c r="B2977">
        <f t="shared" si="92"/>
        <v>5.9480000000000004E-4</v>
      </c>
      <c r="C2977">
        <v>320</v>
      </c>
      <c r="D2977">
        <f t="shared" si="93"/>
        <v>308.14931010774995</v>
      </c>
    </row>
    <row r="2978" spans="1:4" x14ac:dyDescent="0.3">
      <c r="A2978">
        <v>2975</v>
      </c>
      <c r="B2978">
        <f t="shared" si="92"/>
        <v>5.9500000000000004E-4</v>
      </c>
      <c r="C2978">
        <v>280</v>
      </c>
      <c r="D2978">
        <f t="shared" si="93"/>
        <v>298.11696216016924</v>
      </c>
    </row>
    <row r="2979" spans="1:4" x14ac:dyDescent="0.3">
      <c r="A2979">
        <v>2976</v>
      </c>
      <c r="B2979">
        <f t="shared" si="92"/>
        <v>5.9520000000000005E-4</v>
      </c>
      <c r="C2979">
        <v>280</v>
      </c>
      <c r="D2979">
        <f t="shared" si="93"/>
        <v>287.64386072887646</v>
      </c>
    </row>
    <row r="2980" spans="1:4" x14ac:dyDescent="0.3">
      <c r="A2980">
        <v>2977</v>
      </c>
      <c r="B2980">
        <f t="shared" si="92"/>
        <v>5.9540000000000005E-4</v>
      </c>
      <c r="C2980">
        <v>280</v>
      </c>
      <c r="D2980">
        <f t="shared" si="93"/>
        <v>276.74548985714</v>
      </c>
    </row>
    <row r="2981" spans="1:4" x14ac:dyDescent="0.3">
      <c r="A2981">
        <v>2978</v>
      </c>
      <c r="B2981">
        <f t="shared" si="92"/>
        <v>5.9559999999999995E-4</v>
      </c>
      <c r="C2981">
        <v>240</v>
      </c>
      <c r="D2981">
        <f t="shared" si="93"/>
        <v>265.43796233134736</v>
      </c>
    </row>
    <row r="2982" spans="1:4" x14ac:dyDescent="0.3">
      <c r="A2982">
        <v>2979</v>
      </c>
      <c r="B2982">
        <f t="shared" si="92"/>
        <v>5.9579999999999995E-4</v>
      </c>
      <c r="C2982">
        <v>240</v>
      </c>
      <c r="D2982">
        <f t="shared" si="93"/>
        <v>253.7379958589062</v>
      </c>
    </row>
    <row r="2983" spans="1:4" x14ac:dyDescent="0.3">
      <c r="A2983">
        <v>2980</v>
      </c>
      <c r="B2983">
        <f t="shared" si="92"/>
        <v>5.9599999999999996E-4</v>
      </c>
      <c r="C2983">
        <v>200</v>
      </c>
      <c r="D2983">
        <f t="shared" si="93"/>
        <v>241.66288835184156</v>
      </c>
    </row>
    <row r="2984" spans="1:4" x14ac:dyDescent="0.3">
      <c r="A2984">
        <v>2981</v>
      </c>
      <c r="B2984">
        <f t="shared" si="92"/>
        <v>5.9619999999999996E-4</v>
      </c>
      <c r="C2984">
        <v>160</v>
      </c>
      <c r="D2984">
        <f t="shared" si="93"/>
        <v>229.2304923525204</v>
      </c>
    </row>
    <row r="2985" spans="1:4" x14ac:dyDescent="0.3">
      <c r="A2985">
        <v>2982</v>
      </c>
      <c r="B2985">
        <f t="shared" si="92"/>
        <v>5.9639999999999997E-4</v>
      </c>
      <c r="C2985">
        <v>120</v>
      </c>
      <c r="D2985">
        <f t="shared" si="93"/>
        <v>216.45918863944388</v>
      </c>
    </row>
    <row r="2986" spans="1:4" x14ac:dyDescent="0.3">
      <c r="A2986">
        <v>2983</v>
      </c>
      <c r="B2986">
        <f t="shared" si="92"/>
        <v>5.9659999999999997E-4</v>
      </c>
      <c r="C2986">
        <v>120</v>
      </c>
      <c r="D2986">
        <f t="shared" si="93"/>
        <v>203.36785905201592</v>
      </c>
    </row>
    <row r="2987" spans="1:4" x14ac:dyDescent="0.3">
      <c r="A2987">
        <v>2984</v>
      </c>
      <c r="B2987">
        <f t="shared" si="92"/>
        <v>5.9679999999999998E-4</v>
      </c>
      <c r="C2987">
        <v>120</v>
      </c>
      <c r="D2987">
        <f t="shared" si="93"/>
        <v>189.97585857453615</v>
      </c>
    </row>
    <row r="2988" spans="1:4" x14ac:dyDescent="0.3">
      <c r="A2988">
        <v>2985</v>
      </c>
      <c r="B2988">
        <f t="shared" si="92"/>
        <v>5.9699999999999998E-4</v>
      </c>
      <c r="C2988">
        <v>200</v>
      </c>
      <c r="D2988">
        <f t="shared" si="93"/>
        <v>176.30298672066377</v>
      </c>
    </row>
    <row r="2989" spans="1:4" x14ac:dyDescent="0.3">
      <c r="A2989">
        <v>2986</v>
      </c>
      <c r="B2989">
        <f t="shared" si="92"/>
        <v>5.9719999999999999E-4</v>
      </c>
      <c r="C2989">
        <v>200</v>
      </c>
      <c r="D2989">
        <f t="shared" si="93"/>
        <v>162.36945826066301</v>
      </c>
    </row>
    <row r="2990" spans="1:4" x14ac:dyDescent="0.3">
      <c r="A2990">
        <v>2987</v>
      </c>
      <c r="B2990">
        <f t="shared" si="92"/>
        <v>5.9739999999999999E-4</v>
      </c>
      <c r="C2990">
        <v>200</v>
      </c>
      <c r="D2990">
        <f t="shared" si="93"/>
        <v>148.19587333470923</v>
      </c>
    </row>
    <row r="2991" spans="1:4" x14ac:dyDescent="0.3">
      <c r="A2991">
        <v>2988</v>
      </c>
      <c r="B2991">
        <f t="shared" si="92"/>
        <v>5.976E-4</v>
      </c>
      <c r="C2991">
        <v>200</v>
      </c>
      <c r="D2991">
        <f t="shared" si="93"/>
        <v>133.80318699644155</v>
      </c>
    </row>
    <row r="2992" spans="1:4" x14ac:dyDescent="0.3">
      <c r="A2992">
        <v>2989</v>
      </c>
      <c r="B2992">
        <f t="shared" si="92"/>
        <v>5.978E-4</v>
      </c>
      <c r="C2992">
        <v>160</v>
      </c>
      <c r="D2992">
        <f t="shared" si="93"/>
        <v>119.21267823179089</v>
      </c>
    </row>
    <row r="2993" spans="1:4" x14ac:dyDescent="0.3">
      <c r="A2993">
        <v>2990</v>
      </c>
      <c r="B2993">
        <f t="shared" si="92"/>
        <v>5.9800000000000001E-4</v>
      </c>
      <c r="C2993">
        <v>120</v>
      </c>
      <c r="D2993">
        <f t="shared" si="93"/>
        <v>104.44591849888745</v>
      </c>
    </row>
    <row r="2994" spans="1:4" x14ac:dyDescent="0.3">
      <c r="A2994">
        <v>2991</v>
      </c>
      <c r="B2994">
        <f t="shared" si="92"/>
        <v>5.9820000000000001E-4</v>
      </c>
      <c r="C2994">
        <v>120</v>
      </c>
      <c r="D2994">
        <f t="shared" si="93"/>
        <v>89.524739835560467</v>
      </c>
    </row>
    <row r="2995" spans="1:4" x14ac:dyDescent="0.3">
      <c r="A2995">
        <v>2992</v>
      </c>
      <c r="B2995">
        <f t="shared" si="92"/>
        <v>5.9840000000000002E-4</v>
      </c>
      <c r="C2995">
        <v>120</v>
      </c>
      <c r="D2995">
        <f t="shared" si="93"/>
        <v>74.471202581581622</v>
      </c>
    </row>
    <row r="2996" spans="1:4" x14ac:dyDescent="0.3">
      <c r="A2996">
        <v>2993</v>
      </c>
      <c r="B2996">
        <f t="shared" si="92"/>
        <v>5.9860000000000002E-4</v>
      </c>
      <c r="C2996">
        <v>80</v>
      </c>
      <c r="D2996">
        <f t="shared" si="93"/>
        <v>59.307562763373554</v>
      </c>
    </row>
    <row r="2997" spans="1:4" x14ac:dyDescent="0.3">
      <c r="A2997">
        <v>2994</v>
      </c>
      <c r="B2997">
        <f t="shared" si="92"/>
        <v>5.9880000000000003E-4</v>
      </c>
      <c r="C2997">
        <v>80</v>
      </c>
      <c r="D2997">
        <f t="shared" si="93"/>
        <v>44.056239189403954</v>
      </c>
    </row>
    <row r="2998" spans="1:4" x14ac:dyDescent="0.3">
      <c r="A2998">
        <v>2995</v>
      </c>
      <c r="B2998">
        <f t="shared" si="92"/>
        <v>5.9900000000000003E-4</v>
      </c>
      <c r="C2998">
        <v>40</v>
      </c>
      <c r="D2998">
        <f t="shared" si="93"/>
        <v>28.739780304913015</v>
      </c>
    </row>
    <row r="2999" spans="1:4" x14ac:dyDescent="0.3">
      <c r="A2999">
        <v>2996</v>
      </c>
      <c r="B2999">
        <f t="shared" si="92"/>
        <v>5.9920000000000004E-4</v>
      </c>
      <c r="C2999">
        <v>40</v>
      </c>
      <c r="D2999">
        <f t="shared" si="93"/>
        <v>13.380830854978493</v>
      </c>
    </row>
    <row r="3000" spans="1:4" x14ac:dyDescent="0.3">
      <c r="A3000">
        <v>2997</v>
      </c>
      <c r="B3000">
        <f t="shared" si="92"/>
        <v>5.9940000000000004E-4</v>
      </c>
      <c r="C3000">
        <v>0</v>
      </c>
      <c r="D3000">
        <f t="shared" si="93"/>
        <v>-1.9979015947946142</v>
      </c>
    </row>
    <row r="3001" spans="1:4" x14ac:dyDescent="0.3">
      <c r="A3001">
        <v>2998</v>
      </c>
      <c r="B3001">
        <f t="shared" si="92"/>
        <v>5.9960000000000005E-4</v>
      </c>
      <c r="C3001">
        <v>-40</v>
      </c>
      <c r="D3001">
        <f t="shared" si="93"/>
        <v>-17.373680230456198</v>
      </c>
    </row>
    <row r="3002" spans="1:4" x14ac:dyDescent="0.3">
      <c r="A3002">
        <v>2999</v>
      </c>
      <c r="B3002">
        <f t="shared" si="92"/>
        <v>5.9980000000000005E-4</v>
      </c>
      <c r="C3002">
        <v>-80</v>
      </c>
      <c r="D3002">
        <f t="shared" si="93"/>
        <v>-32.723772605164058</v>
      </c>
    </row>
    <row r="3003" spans="1:4" x14ac:dyDescent="0.3">
      <c r="A3003">
        <v>3000</v>
      </c>
      <c r="B3003">
        <f t="shared" si="92"/>
        <v>5.9999999999999995E-4</v>
      </c>
      <c r="C3003">
        <v>-120</v>
      </c>
      <c r="D3003">
        <f t="shared" si="93"/>
        <v>-48.025484248117849</v>
      </c>
    </row>
    <row r="3004" spans="1:4" x14ac:dyDescent="0.3">
      <c r="A3004">
        <v>3001</v>
      </c>
      <c r="B3004">
        <f t="shared" si="92"/>
        <v>6.0019999999999995E-4</v>
      </c>
      <c r="C3004">
        <v>-160</v>
      </c>
      <c r="D3004">
        <f t="shared" si="93"/>
        <v>-63.256192217432115</v>
      </c>
    </row>
    <row r="3005" spans="1:4" x14ac:dyDescent="0.3">
      <c r="A3005">
        <v>3002</v>
      </c>
      <c r="B3005">
        <f t="shared" si="92"/>
        <v>6.0039999999999996E-4</v>
      </c>
      <c r="C3005">
        <v>-200</v>
      </c>
      <c r="D3005">
        <f t="shared" si="93"/>
        <v>-78.393378547171878</v>
      </c>
    </row>
    <row r="3006" spans="1:4" x14ac:dyDescent="0.3">
      <c r="A3006">
        <v>3003</v>
      </c>
      <c r="B3006">
        <f t="shared" si="92"/>
        <v>6.0059999999999996E-4</v>
      </c>
      <c r="C3006">
        <v>-80</v>
      </c>
      <c r="D3006">
        <f t="shared" si="93"/>
        <v>-93.414663539247883</v>
      </c>
    </row>
    <row r="3007" spans="1:4" x14ac:dyDescent="0.3">
      <c r="A3007">
        <v>3004</v>
      </c>
      <c r="B3007">
        <f t="shared" si="92"/>
        <v>6.0079999999999997E-4</v>
      </c>
      <c r="C3007">
        <v>-120</v>
      </c>
      <c r="D3007">
        <f t="shared" si="93"/>
        <v>-108.2978388508603</v>
      </c>
    </row>
    <row r="3008" spans="1:4" x14ac:dyDescent="0.3">
      <c r="A3008">
        <v>3005</v>
      </c>
      <c r="B3008">
        <f t="shared" si="92"/>
        <v>6.0099999999999997E-4</v>
      </c>
      <c r="C3008">
        <v>-120</v>
      </c>
      <c r="D3008">
        <f t="shared" si="93"/>
        <v>-123.02090032860656</v>
      </c>
    </row>
    <row r="3009" spans="1:4" x14ac:dyDescent="0.3">
      <c r="A3009">
        <v>3006</v>
      </c>
      <c r="B3009">
        <f t="shared" si="92"/>
        <v>6.0119999999999998E-4</v>
      </c>
      <c r="C3009">
        <v>-120</v>
      </c>
      <c r="D3009">
        <f t="shared" si="93"/>
        <v>-137.5620805407035</v>
      </c>
    </row>
    <row r="3010" spans="1:4" x14ac:dyDescent="0.3">
      <c r="A3010">
        <v>3007</v>
      </c>
      <c r="B3010">
        <f t="shared" si="92"/>
        <v>6.0139999999999998E-4</v>
      </c>
      <c r="C3010">
        <v>-120</v>
      </c>
      <c r="D3010">
        <f t="shared" si="93"/>
        <v>-151.89988095922661</v>
      </c>
    </row>
    <row r="3011" spans="1:4" x14ac:dyDescent="0.3">
      <c r="A3011">
        <v>3008</v>
      </c>
      <c r="B3011">
        <f t="shared" si="92"/>
        <v>6.0159999999999999E-4</v>
      </c>
      <c r="C3011">
        <v>-160</v>
      </c>
      <c r="D3011">
        <f t="shared" si="93"/>
        <v>-166.01310374478095</v>
      </c>
    </row>
    <row r="3012" spans="1:4" x14ac:dyDescent="0.3">
      <c r="A3012">
        <v>3009</v>
      </c>
      <c r="B3012">
        <f t="shared" ref="B3012:B3075" si="94">A3012/$F$4</f>
        <v>6.0179999999999999E-4</v>
      </c>
      <c r="C3012">
        <v>-160</v>
      </c>
      <c r="D3012">
        <f t="shared" si="93"/>
        <v>-179.88088308664263</v>
      </c>
    </row>
    <row r="3013" spans="1:4" x14ac:dyDescent="0.3">
      <c r="A3013">
        <v>3010</v>
      </c>
      <c r="B3013">
        <f t="shared" si="94"/>
        <v>6.02E-4</v>
      </c>
      <c r="C3013">
        <v>-160</v>
      </c>
      <c r="D3013">
        <f t="shared" ref="D3013:D3076" si="95">$I$7*SIN(B3013*$G$7+$H$7)</f>
        <v>-193.48271605195754</v>
      </c>
    </row>
    <row r="3014" spans="1:4" x14ac:dyDescent="0.3">
      <c r="A3014">
        <v>3011</v>
      </c>
      <c r="B3014">
        <f t="shared" si="94"/>
        <v>6.022E-4</v>
      </c>
      <c r="C3014">
        <v>-200</v>
      </c>
      <c r="D3014">
        <f t="shared" si="95"/>
        <v>-206.79849289849258</v>
      </c>
    </row>
    <row r="3015" spans="1:4" x14ac:dyDescent="0.3">
      <c r="A3015">
        <v>3012</v>
      </c>
      <c r="B3015">
        <f t="shared" si="94"/>
        <v>6.0240000000000001E-4</v>
      </c>
      <c r="C3015">
        <v>-200</v>
      </c>
      <c r="D3015">
        <f t="shared" si="95"/>
        <v>-219.80852680604511</v>
      </c>
    </row>
    <row r="3016" spans="1:4" x14ac:dyDescent="0.3">
      <c r="A3016">
        <v>3013</v>
      </c>
      <c r="B3016">
        <f t="shared" si="94"/>
        <v>6.0260000000000001E-4</v>
      </c>
      <c r="C3016">
        <v>-200</v>
      </c>
      <c r="D3016">
        <f t="shared" si="95"/>
        <v>-232.49358298258437</v>
      </c>
    </row>
    <row r="3017" spans="1:4" x14ac:dyDescent="0.3">
      <c r="A3017">
        <v>3014</v>
      </c>
      <c r="B3017">
        <f t="shared" si="94"/>
        <v>6.0280000000000002E-4</v>
      </c>
      <c r="C3017">
        <v>-240</v>
      </c>
      <c r="D3017">
        <f t="shared" si="95"/>
        <v>-244.83490710208886</v>
      </c>
    </row>
    <row r="3018" spans="1:4" x14ac:dyDescent="0.3">
      <c r="A3018">
        <v>3015</v>
      </c>
      <c r="B3018">
        <f t="shared" si="94"/>
        <v>6.0300000000000002E-4</v>
      </c>
      <c r="C3018">
        <v>-240</v>
      </c>
      <c r="D3018">
        <f t="shared" si="95"/>
        <v>-256.81425303203434</v>
      </c>
    </row>
    <row r="3019" spans="1:4" x14ac:dyDescent="0.3">
      <c r="A3019">
        <v>3016</v>
      </c>
      <c r="B3019">
        <f t="shared" si="94"/>
        <v>6.0320000000000003E-4</v>
      </c>
      <c r="C3019">
        <v>-280</v>
      </c>
      <c r="D3019">
        <f t="shared" si="95"/>
        <v>-268.41390980953929</v>
      </c>
    </row>
    <row r="3020" spans="1:4" x14ac:dyDescent="0.3">
      <c r="A3020">
        <v>3017</v>
      </c>
      <c r="B3020">
        <f t="shared" si="94"/>
        <v>6.0340000000000003E-4</v>
      </c>
      <c r="C3020">
        <v>-280</v>
      </c>
      <c r="D3020">
        <f t="shared" si="95"/>
        <v>-279.61672782628369</v>
      </c>
    </row>
    <row r="3021" spans="1:4" x14ac:dyDescent="0.3">
      <c r="A3021">
        <v>3018</v>
      </c>
      <c r="B3021">
        <f t="shared" si="94"/>
        <v>6.0360000000000003E-4</v>
      </c>
      <c r="C3021">
        <v>-360</v>
      </c>
      <c r="D3021">
        <f t="shared" si="95"/>
        <v>-290.40614418348957</v>
      </c>
    </row>
    <row r="3022" spans="1:4" x14ac:dyDescent="0.3">
      <c r="A3022">
        <v>3019</v>
      </c>
      <c r="B3022">
        <f t="shared" si="94"/>
        <v>6.0380000000000004E-4</v>
      </c>
      <c r="C3022">
        <v>-360</v>
      </c>
      <c r="D3022">
        <f t="shared" si="95"/>
        <v>-300.7662071794752</v>
      </c>
    </row>
    <row r="3023" spans="1:4" x14ac:dyDescent="0.3">
      <c r="A3023">
        <v>3020</v>
      </c>
      <c r="B3023">
        <f t="shared" si="94"/>
        <v>6.0400000000000004E-4</v>
      </c>
      <c r="C3023">
        <v>-360</v>
      </c>
      <c r="D3023">
        <f t="shared" si="95"/>
        <v>-310.68159989357997</v>
      </c>
    </row>
    <row r="3024" spans="1:4" x14ac:dyDescent="0.3">
      <c r="A3024">
        <v>3021</v>
      </c>
      <c r="B3024">
        <f t="shared" si="94"/>
        <v>6.0420000000000005E-4</v>
      </c>
      <c r="C3024">
        <v>-280</v>
      </c>
      <c r="D3024">
        <f t="shared" si="95"/>
        <v>-320.13766283159259</v>
      </c>
    </row>
    <row r="3025" spans="1:4" x14ac:dyDescent="0.3">
      <c r="A3025">
        <v>3022</v>
      </c>
      <c r="B3025">
        <f t="shared" si="94"/>
        <v>6.0439999999999995E-4</v>
      </c>
      <c r="C3025">
        <v>-240</v>
      </c>
      <c r="D3025">
        <f t="shared" si="95"/>
        <v>-329.12041559919436</v>
      </c>
    </row>
    <row r="3026" spans="1:4" x14ac:dyDescent="0.3">
      <c r="A3026">
        <v>3023</v>
      </c>
      <c r="B3026">
        <f t="shared" si="94"/>
        <v>6.0459999999999995E-4</v>
      </c>
      <c r="C3026">
        <v>-280</v>
      </c>
      <c r="D3026">
        <f t="shared" si="95"/>
        <v>-337.61657757141523</v>
      </c>
    </row>
    <row r="3027" spans="1:4" x14ac:dyDescent="0.3">
      <c r="A3027">
        <v>3024</v>
      </c>
      <c r="B3027">
        <f t="shared" si="94"/>
        <v>6.0479999999999996E-4</v>
      </c>
      <c r="C3027">
        <v>-280</v>
      </c>
      <c r="D3027">
        <f t="shared" si="95"/>
        <v>-345.61358752744326</v>
      </c>
    </row>
    <row r="3028" spans="1:4" x14ac:dyDescent="0.3">
      <c r="A3028">
        <v>3025</v>
      </c>
      <c r="B3028">
        <f t="shared" si="94"/>
        <v>6.0499999999999996E-4</v>
      </c>
      <c r="C3028">
        <v>-280</v>
      </c>
      <c r="D3028">
        <f t="shared" si="95"/>
        <v>-353.09962222189222</v>
      </c>
    </row>
    <row r="3029" spans="1:4" x14ac:dyDescent="0.3">
      <c r="A3029">
        <v>3026</v>
      </c>
      <c r="B3029">
        <f t="shared" si="94"/>
        <v>6.0519999999999997E-4</v>
      </c>
      <c r="C3029">
        <v>-280</v>
      </c>
      <c r="D3029">
        <f t="shared" si="95"/>
        <v>-360.06361386496974</v>
      </c>
    </row>
    <row r="3030" spans="1:4" x14ac:dyDescent="0.3">
      <c r="A3030">
        <v>3027</v>
      </c>
      <c r="B3030">
        <f t="shared" si="94"/>
        <v>6.0539999999999997E-4</v>
      </c>
      <c r="C3030">
        <v>-280</v>
      </c>
      <c r="D3030">
        <f t="shared" si="95"/>
        <v>-366.49526648574209</v>
      </c>
    </row>
    <row r="3031" spans="1:4" x14ac:dyDescent="0.3">
      <c r="A3031">
        <v>3028</v>
      </c>
      <c r="B3031">
        <f t="shared" si="94"/>
        <v>6.0559999999999998E-4</v>
      </c>
      <c r="C3031">
        <v>-280</v>
      </c>
      <c r="D3031">
        <f t="shared" si="95"/>
        <v>-372.38507115429769</v>
      </c>
    </row>
    <row r="3032" spans="1:4" x14ac:dyDescent="0.3">
      <c r="A3032">
        <v>3029</v>
      </c>
      <c r="B3032">
        <f t="shared" si="94"/>
        <v>6.0579999999999998E-4</v>
      </c>
      <c r="C3032">
        <v>-280</v>
      </c>
      <c r="D3032">
        <f t="shared" si="95"/>
        <v>-377.72432004030293</v>
      </c>
    </row>
    <row r="3033" spans="1:4" x14ac:dyDescent="0.3">
      <c r="A3033">
        <v>3030</v>
      </c>
      <c r="B3033">
        <f t="shared" si="94"/>
        <v>6.0599999999999998E-4</v>
      </c>
      <c r="C3033">
        <v>-280</v>
      </c>
      <c r="D3033">
        <f t="shared" si="95"/>
        <v>-382.505119287166</v>
      </c>
    </row>
    <row r="3034" spans="1:4" x14ac:dyDescent="0.3">
      <c r="A3034">
        <v>3031</v>
      </c>
      <c r="B3034">
        <f t="shared" si="94"/>
        <v>6.0619999999999999E-4</v>
      </c>
      <c r="C3034">
        <v>-280</v>
      </c>
      <c r="D3034">
        <f t="shared" si="95"/>
        <v>-386.72040068277403</v>
      </c>
    </row>
    <row r="3035" spans="1:4" x14ac:dyDescent="0.3">
      <c r="A3035">
        <v>3032</v>
      </c>
      <c r="B3035">
        <f t="shared" si="94"/>
        <v>6.0639999999999999E-4</v>
      </c>
      <c r="C3035">
        <v>-280</v>
      </c>
      <c r="D3035">
        <f t="shared" si="95"/>
        <v>-390.36393210954981</v>
      </c>
    </row>
    <row r="3036" spans="1:4" x14ac:dyDescent="0.3">
      <c r="A3036">
        <v>3033</v>
      </c>
      <c r="B3036">
        <f t="shared" si="94"/>
        <v>6.066E-4</v>
      </c>
      <c r="C3036">
        <v>-280</v>
      </c>
      <c r="D3036">
        <f t="shared" si="95"/>
        <v>-393.43032675837736</v>
      </c>
    </row>
    <row r="3037" spans="1:4" x14ac:dyDescent="0.3">
      <c r="A3037">
        <v>3034</v>
      </c>
      <c r="B3037">
        <f t="shared" si="94"/>
        <v>6.068E-4</v>
      </c>
      <c r="C3037">
        <v>-360</v>
      </c>
      <c r="D3037">
        <f t="shared" si="95"/>
        <v>-395.91505109277466</v>
      </c>
    </row>
    <row r="3038" spans="1:4" x14ac:dyDescent="0.3">
      <c r="A3038">
        <v>3035</v>
      </c>
      <c r="B3038">
        <f t="shared" si="94"/>
        <v>6.0700000000000001E-4</v>
      </c>
      <c r="C3038">
        <v>-360</v>
      </c>
      <c r="D3038">
        <f t="shared" si="95"/>
        <v>-397.81443155153704</v>
      </c>
    </row>
    <row r="3039" spans="1:4" x14ac:dyDescent="0.3">
      <c r="A3039">
        <v>3036</v>
      </c>
      <c r="B3039">
        <f t="shared" si="94"/>
        <v>6.0720000000000001E-4</v>
      </c>
      <c r="C3039">
        <v>-360</v>
      </c>
      <c r="D3039">
        <f t="shared" si="95"/>
        <v>-399.12565997994687</v>
      </c>
    </row>
    <row r="3040" spans="1:4" x14ac:dyDescent="0.3">
      <c r="A3040">
        <v>3037</v>
      </c>
      <c r="B3040">
        <f t="shared" si="94"/>
        <v>6.0740000000000002E-4</v>
      </c>
      <c r="C3040">
        <v>-360</v>
      </c>
      <c r="D3040">
        <f t="shared" si="95"/>
        <v>-399.84679778150905</v>
      </c>
    </row>
    <row r="3041" spans="1:4" x14ac:dyDescent="0.3">
      <c r="A3041">
        <v>3038</v>
      </c>
      <c r="B3041">
        <f t="shared" si="94"/>
        <v>6.0760000000000002E-4</v>
      </c>
      <c r="C3041">
        <v>-360</v>
      </c>
      <c r="D3041">
        <f t="shared" si="95"/>
        <v>-399.97677878408763</v>
      </c>
    </row>
    <row r="3042" spans="1:4" x14ac:dyDescent="0.3">
      <c r="A3042">
        <v>3039</v>
      </c>
      <c r="B3042">
        <f t="shared" si="94"/>
        <v>6.0780000000000003E-4</v>
      </c>
      <c r="C3042">
        <v>-400</v>
      </c>
      <c r="D3042">
        <f t="shared" si="95"/>
        <v>-399.51541081619644</v>
      </c>
    </row>
    <row r="3043" spans="1:4" x14ac:dyDescent="0.3">
      <c r="A3043">
        <v>3040</v>
      </c>
      <c r="B3043">
        <f t="shared" si="94"/>
        <v>6.0800000000000003E-4</v>
      </c>
      <c r="C3043">
        <v>-400</v>
      </c>
      <c r="D3043">
        <f t="shared" si="95"/>
        <v>-398.46337599111632</v>
      </c>
    </row>
    <row r="3044" spans="1:4" x14ac:dyDescent="0.3">
      <c r="A3044">
        <v>3041</v>
      </c>
      <c r="B3044">
        <f t="shared" si="94"/>
        <v>6.0820000000000004E-4</v>
      </c>
      <c r="C3044">
        <v>-360</v>
      </c>
      <c r="D3044">
        <f t="shared" si="95"/>
        <v>-396.82222969841894</v>
      </c>
    </row>
    <row r="3045" spans="1:4" x14ac:dyDescent="0.3">
      <c r="A3045">
        <v>3042</v>
      </c>
      <c r="B3045">
        <f t="shared" si="94"/>
        <v>6.0840000000000004E-4</v>
      </c>
      <c r="C3045">
        <v>-400</v>
      </c>
      <c r="D3045">
        <f t="shared" si="95"/>
        <v>-394.59439830438885</v>
      </c>
    </row>
    <row r="3046" spans="1:4" x14ac:dyDescent="0.3">
      <c r="A3046">
        <v>3043</v>
      </c>
      <c r="B3046">
        <f t="shared" si="94"/>
        <v>6.0860000000000005E-4</v>
      </c>
      <c r="C3046">
        <v>-400</v>
      </c>
      <c r="D3046">
        <f t="shared" si="95"/>
        <v>-391.78317556474161</v>
      </c>
    </row>
    <row r="3047" spans="1:4" x14ac:dyDescent="0.3">
      <c r="A3047">
        <v>3044</v>
      </c>
      <c r="B3047">
        <f t="shared" si="94"/>
        <v>6.0880000000000005E-4</v>
      </c>
      <c r="C3047">
        <v>-400</v>
      </c>
      <c r="D3047">
        <f t="shared" si="95"/>
        <v>-388.39271775494382</v>
      </c>
    </row>
    <row r="3048" spans="1:4" x14ac:dyDescent="0.3">
      <c r="A3048">
        <v>3045</v>
      </c>
      <c r="B3048">
        <f t="shared" si="94"/>
        <v>6.0899999999999995E-4</v>
      </c>
      <c r="C3048">
        <v>-360</v>
      </c>
      <c r="D3048">
        <f t="shared" si="95"/>
        <v>-384.42803752533632</v>
      </c>
    </row>
    <row r="3049" spans="1:4" x14ac:dyDescent="0.3">
      <c r="A3049">
        <v>3046</v>
      </c>
      <c r="B3049">
        <f t="shared" si="94"/>
        <v>6.0919999999999995E-4</v>
      </c>
      <c r="C3049">
        <v>-360</v>
      </c>
      <c r="D3049">
        <f t="shared" si="95"/>
        <v>-379.89499649012777</v>
      </c>
    </row>
    <row r="3050" spans="1:4" x14ac:dyDescent="0.3">
      <c r="A3050">
        <v>3047</v>
      </c>
      <c r="B3050">
        <f t="shared" si="94"/>
        <v>6.0939999999999996E-4</v>
      </c>
      <c r="C3050">
        <v>-360</v>
      </c>
      <c r="D3050">
        <f t="shared" si="95"/>
        <v>-374.80029656126044</v>
      </c>
    </row>
    <row r="3051" spans="1:4" x14ac:dyDescent="0.3">
      <c r="A3051">
        <v>3048</v>
      </c>
      <c r="B3051">
        <f t="shared" si="94"/>
        <v>6.0959999999999996E-4</v>
      </c>
      <c r="C3051">
        <v>-320</v>
      </c>
      <c r="D3051">
        <f t="shared" si="95"/>
        <v>-369.15147003990177</v>
      </c>
    </row>
    <row r="3052" spans="1:4" x14ac:dyDescent="0.3">
      <c r="A3052">
        <v>3049</v>
      </c>
      <c r="B3052">
        <f t="shared" si="94"/>
        <v>6.0979999999999997E-4</v>
      </c>
      <c r="C3052">
        <v>-360</v>
      </c>
      <c r="D3052">
        <f t="shared" si="95"/>
        <v>-362.95686848025434</v>
      </c>
    </row>
    <row r="3053" spans="1:4" x14ac:dyDescent="0.3">
      <c r="A3053">
        <v>3050</v>
      </c>
      <c r="B3053">
        <f t="shared" si="94"/>
        <v>6.0999999999999997E-4</v>
      </c>
      <c r="C3053">
        <v>-320</v>
      </c>
      <c r="D3053">
        <f t="shared" si="95"/>
        <v>-356.22565034213147</v>
      </c>
    </row>
    <row r="3054" spans="1:4" x14ac:dyDescent="0.3">
      <c r="A3054">
        <v>3051</v>
      </c>
      <c r="B3054">
        <f t="shared" si="94"/>
        <v>6.1019999999999998E-4</v>
      </c>
      <c r="C3054">
        <v>-360</v>
      </c>
      <c r="D3054">
        <f t="shared" si="95"/>
        <v>-348.96776745055683</v>
      </c>
    </row>
    <row r="3055" spans="1:4" x14ac:dyDescent="0.3">
      <c r="A3055">
        <v>3052</v>
      </c>
      <c r="B3055">
        <f t="shared" si="94"/>
        <v>6.1039999999999998E-4</v>
      </c>
      <c r="C3055">
        <v>-280</v>
      </c>
      <c r="D3055">
        <f t="shared" si="95"/>
        <v>-341.19395028240649</v>
      </c>
    </row>
    <row r="3056" spans="1:4" x14ac:dyDescent="0.3">
      <c r="A3056">
        <v>3053</v>
      </c>
      <c r="B3056">
        <f t="shared" si="94"/>
        <v>6.1059999999999999E-4</v>
      </c>
      <c r="C3056">
        <v>-280</v>
      </c>
      <c r="D3056">
        <f t="shared" si="95"/>
        <v>-332.9156921018469</v>
      </c>
    </row>
    <row r="3057" spans="1:4" x14ac:dyDescent="0.3">
      <c r="A3057">
        <v>3054</v>
      </c>
      <c r="B3057">
        <f t="shared" si="94"/>
        <v>6.1079999999999999E-4</v>
      </c>
      <c r="C3057">
        <v>-280</v>
      </c>
      <c r="D3057">
        <f t="shared" si="95"/>
        <v>-324.14523196802361</v>
      </c>
    </row>
    <row r="3058" spans="1:4" x14ac:dyDescent="0.3">
      <c r="A3058">
        <v>3055</v>
      </c>
      <c r="B3058">
        <f t="shared" si="94"/>
        <v>6.11E-4</v>
      </c>
      <c r="C3058">
        <v>-320</v>
      </c>
      <c r="D3058">
        <f t="shared" si="95"/>
        <v>-314.89553664012305</v>
      </c>
    </row>
    <row r="3059" spans="1:4" x14ac:dyDescent="0.3">
      <c r="A3059">
        <v>3056</v>
      </c>
      <c r="B3059">
        <f t="shared" si="94"/>
        <v>6.112E-4</v>
      </c>
      <c r="C3059">
        <v>-360</v>
      </c>
      <c r="D3059">
        <f t="shared" si="95"/>
        <v>-305.1802814065606</v>
      </c>
    </row>
    <row r="3060" spans="1:4" x14ac:dyDescent="0.3">
      <c r="A3060">
        <v>3057</v>
      </c>
      <c r="B3060">
        <f t="shared" si="94"/>
        <v>6.1140000000000001E-4</v>
      </c>
      <c r="C3060">
        <v>-280</v>
      </c>
      <c r="D3060">
        <f t="shared" si="95"/>
        <v>-295.01382986663731</v>
      </c>
    </row>
    <row r="3061" spans="1:4" x14ac:dyDescent="0.3">
      <c r="A3061">
        <v>3058</v>
      </c>
      <c r="B3061">
        <f t="shared" si="94"/>
        <v>6.1160000000000001E-4</v>
      </c>
      <c r="C3061">
        <v>-280</v>
      </c>
      <c r="D3061">
        <f t="shared" si="95"/>
        <v>-284.41121269455834</v>
      </c>
    </row>
    <row r="3062" spans="1:4" x14ac:dyDescent="0.3">
      <c r="A3062">
        <v>3059</v>
      </c>
      <c r="B3062">
        <f t="shared" si="94"/>
        <v>6.1180000000000002E-4</v>
      </c>
      <c r="C3062">
        <v>-200</v>
      </c>
      <c r="D3062">
        <f t="shared" si="95"/>
        <v>-273.38810541720807</v>
      </c>
    </row>
    <row r="3063" spans="1:4" x14ac:dyDescent="0.3">
      <c r="A3063">
        <v>3060</v>
      </c>
      <c r="B3063">
        <f t="shared" si="94"/>
        <v>6.1200000000000002E-4</v>
      </c>
      <c r="C3063">
        <v>-160</v>
      </c>
      <c r="D3063">
        <f t="shared" si="95"/>
        <v>-261.96080523853823</v>
      </c>
    </row>
    <row r="3064" spans="1:4" x14ac:dyDescent="0.3">
      <c r="A3064">
        <v>3061</v>
      </c>
      <c r="B3064">
        <f t="shared" si="94"/>
        <v>6.1220000000000003E-4</v>
      </c>
      <c r="C3064">
        <v>-120</v>
      </c>
      <c r="D3064">
        <f t="shared" si="95"/>
        <v>-250.14620694483244</v>
      </c>
    </row>
    <row r="3065" spans="1:4" x14ac:dyDescent="0.3">
      <c r="A3065">
        <v>3062</v>
      </c>
      <c r="B3065">
        <f t="shared" si="94"/>
        <v>6.1240000000000003E-4</v>
      </c>
      <c r="C3065">
        <v>-120</v>
      </c>
      <c r="D3065">
        <f t="shared" si="95"/>
        <v>-237.96177792646947</v>
      </c>
    </row>
    <row r="3066" spans="1:4" x14ac:dyDescent="0.3">
      <c r="A3066">
        <v>3063</v>
      </c>
      <c r="B3066">
        <f t="shared" si="94"/>
        <v>6.1260000000000004E-4</v>
      </c>
      <c r="C3066">
        <v>-120</v>
      </c>
      <c r="D3066">
        <f t="shared" si="95"/>
        <v>-225.42553235312081</v>
      </c>
    </row>
    <row r="3067" spans="1:4" x14ac:dyDescent="0.3">
      <c r="A3067">
        <v>3064</v>
      </c>
      <c r="B3067">
        <f t="shared" si="94"/>
        <v>6.1280000000000004E-4</v>
      </c>
      <c r="C3067">
        <v>-80</v>
      </c>
      <c r="D3067">
        <f t="shared" si="95"/>
        <v>-212.55600454053391</v>
      </c>
    </row>
    <row r="3068" spans="1:4" x14ac:dyDescent="0.3">
      <c r="A3068">
        <v>3065</v>
      </c>
      <c r="B3068">
        <f t="shared" si="94"/>
        <v>6.1300000000000005E-4</v>
      </c>
      <c r="C3068">
        <v>-80</v>
      </c>
      <c r="D3068">
        <f t="shared" si="95"/>
        <v>-199.37222154834799</v>
      </c>
    </row>
    <row r="3069" spans="1:4" x14ac:dyDescent="0.3">
      <c r="A3069">
        <v>3066</v>
      </c>
      <c r="B3069">
        <f t="shared" si="94"/>
        <v>6.1320000000000005E-4</v>
      </c>
      <c r="C3069">
        <v>-80</v>
      </c>
      <c r="D3069">
        <f t="shared" si="95"/>
        <v>-185.89367504936229</v>
      </c>
    </row>
    <row r="3070" spans="1:4" x14ac:dyDescent="0.3">
      <c r="A3070">
        <v>3067</v>
      </c>
      <c r="B3070">
        <f t="shared" si="94"/>
        <v>6.1339999999999995E-4</v>
      </c>
      <c r="C3070">
        <v>-80</v>
      </c>
      <c r="D3070">
        <f t="shared" si="95"/>
        <v>-172.14029251192099</v>
      </c>
    </row>
    <row r="3071" spans="1:4" x14ac:dyDescent="0.3">
      <c r="A3071">
        <v>3068</v>
      </c>
      <c r="B3071">
        <f t="shared" si="94"/>
        <v>6.1359999999999995E-4</v>
      </c>
      <c r="C3071">
        <v>-80</v>
      </c>
      <c r="D3071">
        <f t="shared" si="95"/>
        <v>-158.13240773796295</v>
      </c>
    </row>
    <row r="3072" spans="1:4" x14ac:dyDescent="0.3">
      <c r="A3072">
        <v>3069</v>
      </c>
      <c r="B3072">
        <f t="shared" si="94"/>
        <v>6.1379999999999996E-4</v>
      </c>
      <c r="C3072">
        <v>-80</v>
      </c>
      <c r="D3072">
        <f t="shared" si="95"/>
        <v>-143.89073080037477</v>
      </c>
    </row>
    <row r="3073" spans="1:4" x14ac:dyDescent="0.3">
      <c r="A3073">
        <v>3070</v>
      </c>
      <c r="B3073">
        <f t="shared" si="94"/>
        <v>6.1399999999999996E-4</v>
      </c>
      <c r="C3073">
        <v>-80</v>
      </c>
      <c r="D3073">
        <f t="shared" si="95"/>
        <v>-129.43631742399225</v>
      </c>
    </row>
    <row r="3074" spans="1:4" x14ac:dyDescent="0.3">
      <c r="A3074">
        <v>3071</v>
      </c>
      <c r="B3074">
        <f t="shared" si="94"/>
        <v>6.1419999999999997E-4</v>
      </c>
      <c r="C3074">
        <v>-80</v>
      </c>
      <c r="D3074">
        <f t="shared" si="95"/>
        <v>-114.79053785559536</v>
      </c>
    </row>
    <row r="3075" spans="1:4" x14ac:dyDescent="0.3">
      <c r="A3075">
        <v>3072</v>
      </c>
      <c r="B3075">
        <f t="shared" si="94"/>
        <v>6.1439999999999997E-4</v>
      </c>
      <c r="C3075">
        <v>-40</v>
      </c>
      <c r="D3075">
        <f t="shared" si="95"/>
        <v>-99.97504526889594</v>
      </c>
    </row>
    <row r="3076" spans="1:4" x14ac:dyDescent="0.3">
      <c r="A3076">
        <v>3073</v>
      </c>
      <c r="B3076">
        <f t="shared" ref="B3076:B3139" si="96">A3076/$F$4</f>
        <v>6.1459999999999998E-4</v>
      </c>
      <c r="C3076">
        <v>-120</v>
      </c>
      <c r="D3076">
        <f t="shared" si="95"/>
        <v>-85.011743751202232</v>
      </c>
    </row>
    <row r="3077" spans="1:4" x14ac:dyDescent="0.3">
      <c r="A3077">
        <v>3074</v>
      </c>
      <c r="B3077">
        <f t="shared" si="96"/>
        <v>6.1479999999999998E-4</v>
      </c>
      <c r="C3077">
        <v>-120</v>
      </c>
      <c r="D3077">
        <f t="shared" ref="D3077:D3140" si="97">$I$7*SIN(B3077*$G$7+$H$7)</f>
        <v>-69.922755919173113</v>
      </c>
    </row>
    <row r="3078" spans="1:4" x14ac:dyDescent="0.3">
      <c r="A3078">
        <v>3075</v>
      </c>
      <c r="B3078">
        <f t="shared" si="96"/>
        <v>6.1499999999999999E-4</v>
      </c>
      <c r="C3078">
        <v>-120</v>
      </c>
      <c r="D3078">
        <f t="shared" si="97"/>
        <v>-54.730390211431043</v>
      </c>
    </row>
    <row r="3079" spans="1:4" x14ac:dyDescent="0.3">
      <c r="A3079">
        <v>3076</v>
      </c>
      <c r="B3079">
        <f t="shared" si="96"/>
        <v>6.1519999999999999E-4</v>
      </c>
      <c r="C3079">
        <v>-120</v>
      </c>
      <c r="D3079">
        <f t="shared" si="97"/>
        <v>-39.457107906472174</v>
      </c>
    </row>
    <row r="3080" spans="1:4" x14ac:dyDescent="0.3">
      <c r="A3080">
        <v>3077</v>
      </c>
      <c r="B3080">
        <f t="shared" si="96"/>
        <v>6.154E-4</v>
      </c>
      <c r="C3080">
        <v>-120</v>
      </c>
      <c r="D3080">
        <f t="shared" si="97"/>
        <v>-24.125489914603836</v>
      </c>
    </row>
    <row r="3081" spans="1:4" x14ac:dyDescent="0.3">
      <c r="A3081">
        <v>3078</v>
      </c>
      <c r="B3081">
        <f t="shared" si="96"/>
        <v>6.156E-4</v>
      </c>
      <c r="C3081">
        <v>0</v>
      </c>
      <c r="D3081">
        <f t="shared" si="97"/>
        <v>-8.75820339301122</v>
      </c>
    </row>
    <row r="3082" spans="1:4" x14ac:dyDescent="0.3">
      <c r="A3082">
        <v>3079</v>
      </c>
      <c r="B3082">
        <f t="shared" si="96"/>
        <v>6.1580000000000001E-4</v>
      </c>
      <c r="C3082">
        <v>40</v>
      </c>
      <c r="D3082">
        <f t="shared" si="97"/>
        <v>6.6220317666882567</v>
      </c>
    </row>
    <row r="3083" spans="1:4" x14ac:dyDescent="0.3">
      <c r="A3083">
        <v>3080</v>
      </c>
      <c r="B3083">
        <f t="shared" si="96"/>
        <v>6.1600000000000001E-4</v>
      </c>
      <c r="C3083">
        <v>0</v>
      </c>
      <c r="D3083">
        <f t="shared" si="97"/>
        <v>21.992476528856269</v>
      </c>
    </row>
    <row r="3084" spans="1:4" x14ac:dyDescent="0.3">
      <c r="A3084">
        <v>3081</v>
      </c>
      <c r="B3084">
        <f t="shared" si="96"/>
        <v>6.1620000000000002E-4</v>
      </c>
      <c r="C3084">
        <v>40</v>
      </c>
      <c r="D3084">
        <f t="shared" si="97"/>
        <v>37.330406332548556</v>
      </c>
    </row>
    <row r="3085" spans="1:4" x14ac:dyDescent="0.3">
      <c r="A3085">
        <v>3082</v>
      </c>
      <c r="B3085">
        <f t="shared" si="96"/>
        <v>6.1640000000000002E-4</v>
      </c>
      <c r="C3085">
        <v>40</v>
      </c>
      <c r="D3085">
        <f t="shared" si="97"/>
        <v>52.613144688829614</v>
      </c>
    </row>
    <row r="3086" spans="1:4" x14ac:dyDescent="0.3">
      <c r="A3086">
        <v>3083</v>
      </c>
      <c r="B3086">
        <f t="shared" si="96"/>
        <v>6.1660000000000003E-4</v>
      </c>
      <c r="C3086">
        <v>80</v>
      </c>
      <c r="D3086">
        <f t="shared" si="97"/>
        <v>67.818096707015002</v>
      </c>
    </row>
    <row r="3087" spans="1:4" x14ac:dyDescent="0.3">
      <c r="A3087">
        <v>3084</v>
      </c>
      <c r="B3087">
        <f t="shared" si="96"/>
        <v>6.1680000000000003E-4</v>
      </c>
      <c r="C3087">
        <v>80</v>
      </c>
      <c r="D3087">
        <f t="shared" si="97"/>
        <v>82.922782500273968</v>
      </c>
    </row>
    <row r="3088" spans="1:4" x14ac:dyDescent="0.3">
      <c r="A3088">
        <v>3085</v>
      </c>
      <c r="B3088">
        <f t="shared" si="96"/>
        <v>6.1700000000000004E-4</v>
      </c>
      <c r="C3088">
        <v>120</v>
      </c>
      <c r="D3088">
        <f t="shared" si="97"/>
        <v>97.904870421203682</v>
      </c>
    </row>
    <row r="3089" spans="1:4" x14ac:dyDescent="0.3">
      <c r="A3089">
        <v>3086</v>
      </c>
      <c r="B3089">
        <f t="shared" si="96"/>
        <v>6.1720000000000004E-4</v>
      </c>
      <c r="C3089">
        <v>120</v>
      </c>
      <c r="D3089">
        <f t="shared" si="97"/>
        <v>112.74221007823779</v>
      </c>
    </row>
    <row r="3090" spans="1:4" x14ac:dyDescent="0.3">
      <c r="A3090">
        <v>3087</v>
      </c>
      <c r="B3090">
        <f t="shared" si="96"/>
        <v>6.1740000000000005E-4</v>
      </c>
      <c r="C3090">
        <v>120</v>
      </c>
      <c r="D3090">
        <f t="shared" si="97"/>
        <v>127.41286508407556</v>
      </c>
    </row>
    <row r="3091" spans="1:4" x14ac:dyDescent="0.3">
      <c r="A3091">
        <v>3088</v>
      </c>
      <c r="B3091">
        <f t="shared" si="96"/>
        <v>6.1760000000000005E-4</v>
      </c>
      <c r="C3091">
        <v>160</v>
      </c>
      <c r="D3091">
        <f t="shared" si="97"/>
        <v>141.89514548771487</v>
      </c>
    </row>
    <row r="3092" spans="1:4" x14ac:dyDescent="0.3">
      <c r="A3092">
        <v>3089</v>
      </c>
      <c r="B3092">
        <f t="shared" si="96"/>
        <v>6.1779999999999995E-4</v>
      </c>
      <c r="C3092">
        <v>160</v>
      </c>
      <c r="D3092">
        <f t="shared" si="97"/>
        <v>156.16763984212878</v>
      </c>
    </row>
    <row r="3093" spans="1:4" x14ac:dyDescent="0.3">
      <c r="A3093">
        <v>3090</v>
      </c>
      <c r="B3093">
        <f t="shared" si="96"/>
        <v>6.1799999999999995E-4</v>
      </c>
      <c r="C3093">
        <v>200</v>
      </c>
      <c r="D3093">
        <f t="shared" si="97"/>
        <v>170.20924686023827</v>
      </c>
    </row>
    <row r="3094" spans="1:4" x14ac:dyDescent="0.3">
      <c r="A3094">
        <v>3091</v>
      </c>
      <c r="B3094">
        <f t="shared" si="96"/>
        <v>6.1819999999999996E-4</v>
      </c>
      <c r="C3094">
        <v>160</v>
      </c>
      <c r="D3094">
        <f t="shared" si="97"/>
        <v>183.99920661222086</v>
      </c>
    </row>
    <row r="3095" spans="1:4" x14ac:dyDescent="0.3">
      <c r="A3095">
        <v>3092</v>
      </c>
      <c r="B3095">
        <f t="shared" si="96"/>
        <v>6.1839999999999996E-4</v>
      </c>
      <c r="C3095">
        <v>160</v>
      </c>
      <c r="D3095">
        <f t="shared" si="97"/>
        <v>197.51713121824284</v>
      </c>
    </row>
    <row r="3096" spans="1:4" x14ac:dyDescent="0.3">
      <c r="A3096">
        <v>3093</v>
      </c>
      <c r="B3096">
        <f t="shared" si="96"/>
        <v>6.1859999999999997E-4</v>
      </c>
      <c r="C3096">
        <v>160</v>
      </c>
      <c r="D3096">
        <f t="shared" si="97"/>
        <v>210.74303499107759</v>
      </c>
    </row>
    <row r="3097" spans="1:4" x14ac:dyDescent="0.3">
      <c r="A3097">
        <v>3094</v>
      </c>
      <c r="B3097">
        <f t="shared" si="96"/>
        <v>6.1879999999999997E-4</v>
      </c>
      <c r="C3097">
        <v>160</v>
      </c>
      <c r="D3097">
        <f t="shared" si="97"/>
        <v>223.65736398411013</v>
      </c>
    </row>
    <row r="3098" spans="1:4" x14ac:dyDescent="0.3">
      <c r="A3098">
        <v>3095</v>
      </c>
      <c r="B3098">
        <f t="shared" si="96"/>
        <v>6.1899999999999998E-4</v>
      </c>
      <c r="C3098">
        <v>200</v>
      </c>
      <c r="D3098">
        <f t="shared" si="97"/>
        <v>236.24102490103073</v>
      </c>
    </row>
    <row r="3099" spans="1:4" x14ac:dyDescent="0.3">
      <c r="A3099">
        <v>3096</v>
      </c>
      <c r="B3099">
        <f t="shared" si="96"/>
        <v>6.1919999999999998E-4</v>
      </c>
      <c r="C3099">
        <v>240</v>
      </c>
      <c r="D3099">
        <f t="shared" si="97"/>
        <v>248.47541332447648</v>
      </c>
    </row>
    <row r="3100" spans="1:4" x14ac:dyDescent="0.3">
      <c r="A3100">
        <v>3097</v>
      </c>
      <c r="B3100">
        <f t="shared" si="96"/>
        <v>6.1939999999999999E-4</v>
      </c>
      <c r="C3100">
        <v>360</v>
      </c>
      <c r="D3100">
        <f t="shared" si="97"/>
        <v>260.34244122188574</v>
      </c>
    </row>
    <row r="3101" spans="1:4" x14ac:dyDescent="0.3">
      <c r="A3101">
        <v>3098</v>
      </c>
      <c r="B3101">
        <f t="shared" si="96"/>
        <v>6.1959999999999999E-4</v>
      </c>
      <c r="C3101">
        <v>360</v>
      </c>
      <c r="D3101">
        <f t="shared" si="97"/>
        <v>271.82456368789929</v>
      </c>
    </row>
    <row r="3102" spans="1:4" x14ac:dyDescent="0.3">
      <c r="A3102">
        <v>3099</v>
      </c>
      <c r="B3102">
        <f t="shared" si="96"/>
        <v>6.198E-4</v>
      </c>
      <c r="C3102">
        <v>360</v>
      </c>
      <c r="D3102">
        <f t="shared" si="97"/>
        <v>282.90480488376636</v>
      </c>
    </row>
    <row r="3103" spans="1:4" x14ac:dyDescent="0.3">
      <c r="A3103">
        <v>3100</v>
      </c>
      <c r="B3103">
        <f t="shared" si="96"/>
        <v>6.2E-4</v>
      </c>
      <c r="C3103">
        <v>360</v>
      </c>
      <c r="D3103">
        <f t="shared" si="97"/>
        <v>293.56678313542977</v>
      </c>
    </row>
    <row r="3104" spans="1:4" x14ac:dyDescent="0.3">
      <c r="A3104">
        <v>3101</v>
      </c>
      <c r="B3104">
        <f t="shared" si="96"/>
        <v>6.202E-4</v>
      </c>
      <c r="C3104">
        <v>400</v>
      </c>
      <c r="D3104">
        <f t="shared" si="97"/>
        <v>303.79473515312282</v>
      </c>
    </row>
    <row r="3105" spans="1:4" x14ac:dyDescent="0.3">
      <c r="A3105">
        <v>3102</v>
      </c>
      <c r="B3105">
        <f t="shared" si="96"/>
        <v>6.2040000000000001E-4</v>
      </c>
      <c r="C3105">
        <v>400</v>
      </c>
      <c r="D3105">
        <f t="shared" si="97"/>
        <v>313.57353933675142</v>
      </c>
    </row>
    <row r="3106" spans="1:4" x14ac:dyDescent="0.3">
      <c r="A3106">
        <v>3103</v>
      </c>
      <c r="B3106">
        <f t="shared" si="96"/>
        <v>6.2060000000000001E-4</v>
      </c>
      <c r="C3106">
        <v>400</v>
      </c>
      <c r="D3106">
        <f t="shared" si="97"/>
        <v>322.88873813254457</v>
      </c>
    </row>
    <row r="3107" spans="1:4" x14ac:dyDescent="0.3">
      <c r="A3107">
        <v>3104</v>
      </c>
      <c r="B3107">
        <f t="shared" si="96"/>
        <v>6.2080000000000002E-4</v>
      </c>
      <c r="C3107">
        <v>400</v>
      </c>
      <c r="D3107">
        <f t="shared" si="97"/>
        <v>331.72655940794414</v>
      </c>
    </row>
    <row r="3108" spans="1:4" x14ac:dyDescent="0.3">
      <c r="A3108">
        <v>3105</v>
      </c>
      <c r="B3108">
        <f t="shared" si="96"/>
        <v>6.2100000000000002E-4</v>
      </c>
      <c r="C3108">
        <v>400</v>
      </c>
      <c r="D3108">
        <f t="shared" si="97"/>
        <v>340.07393681312772</v>
      </c>
    </row>
    <row r="3109" spans="1:4" x14ac:dyDescent="0.3">
      <c r="A3109">
        <v>3106</v>
      </c>
      <c r="B3109">
        <f t="shared" si="96"/>
        <v>6.2120000000000003E-4</v>
      </c>
      <c r="C3109">
        <v>440</v>
      </c>
      <c r="D3109">
        <f t="shared" si="97"/>
        <v>347.91852909906163</v>
      </c>
    </row>
    <row r="3110" spans="1:4" x14ac:dyDescent="0.3">
      <c r="A3110">
        <v>3107</v>
      </c>
      <c r="B3110">
        <f t="shared" si="96"/>
        <v>6.2140000000000003E-4</v>
      </c>
      <c r="C3110">
        <v>440</v>
      </c>
      <c r="D3110">
        <f t="shared" si="97"/>
        <v>355.24873836352231</v>
      </c>
    </row>
    <row r="3111" spans="1:4" x14ac:dyDescent="0.3">
      <c r="A3111">
        <v>3108</v>
      </c>
      <c r="B3111">
        <f t="shared" si="96"/>
        <v>6.2160000000000004E-4</v>
      </c>
      <c r="C3111">
        <v>400</v>
      </c>
      <c r="D3111">
        <f t="shared" si="97"/>
        <v>362.05372719811055</v>
      </c>
    </row>
    <row r="3112" spans="1:4" x14ac:dyDescent="0.3">
      <c r="A3112">
        <v>3109</v>
      </c>
      <c r="B3112">
        <f t="shared" si="96"/>
        <v>6.2180000000000004E-4</v>
      </c>
      <c r="C3112">
        <v>400</v>
      </c>
      <c r="D3112">
        <f t="shared" si="97"/>
        <v>368.32343471090752</v>
      </c>
    </row>
    <row r="3113" spans="1:4" x14ac:dyDescent="0.3">
      <c r="A3113">
        <v>3110</v>
      </c>
      <c r="B3113">
        <f t="shared" si="96"/>
        <v>6.2200000000000005E-4</v>
      </c>
      <c r="C3113">
        <v>360</v>
      </c>
      <c r="D3113">
        <f t="shared" si="97"/>
        <v>374.0485914010834</v>
      </c>
    </row>
    <row r="3114" spans="1:4" x14ac:dyDescent="0.3">
      <c r="A3114">
        <v>3111</v>
      </c>
      <c r="B3114">
        <f t="shared" si="96"/>
        <v>6.2220000000000005E-4</v>
      </c>
      <c r="C3114">
        <v>320</v>
      </c>
      <c r="D3114">
        <f t="shared" si="97"/>
        <v>379.22073286346745</v>
      </c>
    </row>
    <row r="3115" spans="1:4" x14ac:dyDescent="0.3">
      <c r="A3115">
        <v>3112</v>
      </c>
      <c r="B3115">
        <f t="shared" si="96"/>
        <v>6.2239999999999995E-4</v>
      </c>
      <c r="C3115">
        <v>280</v>
      </c>
      <c r="D3115">
        <f t="shared" si="97"/>
        <v>383.83221230281458</v>
      </c>
    </row>
    <row r="3116" spans="1:4" x14ac:dyDescent="0.3">
      <c r="A3116">
        <v>3113</v>
      </c>
      <c r="B3116">
        <f t="shared" si="96"/>
        <v>6.2259999999999995E-4</v>
      </c>
      <c r="C3116">
        <v>320</v>
      </c>
      <c r="D3116">
        <f t="shared" si="97"/>
        <v>387.87621183928587</v>
      </c>
    </row>
    <row r="3117" spans="1:4" x14ac:dyDescent="0.3">
      <c r="A3117">
        <v>3114</v>
      </c>
      <c r="B3117">
        <f t="shared" si="96"/>
        <v>6.2279999999999996E-4</v>
      </c>
      <c r="C3117">
        <v>320</v>
      </c>
      <c r="D3117">
        <f t="shared" si="97"/>
        <v>391.34675258837916</v>
      </c>
    </row>
    <row r="3118" spans="1:4" x14ac:dyDescent="0.3">
      <c r="A3118">
        <v>3115</v>
      </c>
      <c r="B3118">
        <f t="shared" si="96"/>
        <v>6.2299999999999996E-4</v>
      </c>
      <c r="C3118">
        <v>400</v>
      </c>
      <c r="D3118">
        <f t="shared" si="97"/>
        <v>394.238703500474</v>
      </c>
    </row>
    <row r="3119" spans="1:4" x14ac:dyDescent="0.3">
      <c r="A3119">
        <v>3116</v>
      </c>
      <c r="B3119">
        <f t="shared" si="96"/>
        <v>6.2319999999999997E-4</v>
      </c>
      <c r="C3119">
        <v>400</v>
      </c>
      <c r="D3119">
        <f t="shared" si="97"/>
        <v>396.54778894687092</v>
      </c>
    </row>
    <row r="3120" spans="1:4" x14ac:dyDescent="0.3">
      <c r="A3120">
        <v>3117</v>
      </c>
      <c r="B3120">
        <f t="shared" si="96"/>
        <v>6.2339999999999997E-4</v>
      </c>
      <c r="C3120">
        <v>360</v>
      </c>
      <c r="D3120">
        <f t="shared" si="97"/>
        <v>398.27059504112975</v>
      </c>
    </row>
    <row r="3121" spans="1:4" x14ac:dyDescent="0.3">
      <c r="A3121">
        <v>3118</v>
      </c>
      <c r="B3121">
        <f t="shared" si="96"/>
        <v>6.2359999999999998E-4</v>
      </c>
      <c r="C3121">
        <v>360</v>
      </c>
      <c r="D3121">
        <f t="shared" si="97"/>
        <v>399.40457468635833</v>
      </c>
    </row>
    <row r="3122" spans="1:4" x14ac:dyDescent="0.3">
      <c r="A3122">
        <v>3119</v>
      </c>
      <c r="B3122">
        <f t="shared" si="96"/>
        <v>6.2379999999999998E-4</v>
      </c>
      <c r="C3122">
        <v>360</v>
      </c>
      <c r="D3122">
        <f t="shared" si="97"/>
        <v>399.94805134098908</v>
      </c>
    </row>
    <row r="3123" spans="1:4" x14ac:dyDescent="0.3">
      <c r="A3123">
        <v>3120</v>
      </c>
      <c r="B3123">
        <f t="shared" si="96"/>
        <v>6.2399999999999999E-4</v>
      </c>
      <c r="C3123">
        <v>360</v>
      </c>
      <c r="D3123">
        <f t="shared" si="97"/>
        <v>399.9002214974754</v>
      </c>
    </row>
    <row r="3124" spans="1:4" x14ac:dyDescent="0.3">
      <c r="A3124">
        <v>3121</v>
      </c>
      <c r="B3124">
        <f t="shared" si="96"/>
        <v>6.2419999999999999E-4</v>
      </c>
      <c r="C3124">
        <v>360</v>
      </c>
      <c r="D3124">
        <f t="shared" si="97"/>
        <v>399.26115587024429</v>
      </c>
    </row>
    <row r="3125" spans="1:4" x14ac:dyDescent="0.3">
      <c r="A3125">
        <v>3122</v>
      </c>
      <c r="B3125">
        <f t="shared" si="96"/>
        <v>6.244E-4</v>
      </c>
      <c r="C3125">
        <v>360</v>
      </c>
      <c r="D3125">
        <f t="shared" si="97"/>
        <v>398.03179929114793</v>
      </c>
    </row>
    <row r="3126" spans="1:4" x14ac:dyDescent="0.3">
      <c r="A3126">
        <v>3123</v>
      </c>
      <c r="B3126">
        <f t="shared" si="96"/>
        <v>6.246E-4</v>
      </c>
      <c r="C3126">
        <v>400</v>
      </c>
      <c r="D3126">
        <f t="shared" si="97"/>
        <v>396.2139693125693</v>
      </c>
    </row>
    <row r="3127" spans="1:4" x14ac:dyDescent="0.3">
      <c r="A3127">
        <v>3124</v>
      </c>
      <c r="B3127">
        <f t="shared" si="96"/>
        <v>6.2480000000000001E-4</v>
      </c>
      <c r="C3127">
        <v>400</v>
      </c>
      <c r="D3127">
        <f t="shared" si="97"/>
        <v>393.81035352024657</v>
      </c>
    </row>
    <row r="3128" spans="1:4" x14ac:dyDescent="0.3">
      <c r="A3128">
        <v>3125</v>
      </c>
      <c r="B3128">
        <f t="shared" si="96"/>
        <v>6.2500000000000001E-4</v>
      </c>
      <c r="C3128">
        <v>360</v>
      </c>
      <c r="D3128">
        <f t="shared" si="97"/>
        <v>390.82450555979028</v>
      </c>
    </row>
    <row r="3129" spans="1:4" x14ac:dyDescent="0.3">
      <c r="A3129">
        <v>3126</v>
      </c>
      <c r="B3129">
        <f t="shared" si="96"/>
        <v>6.2520000000000002E-4</v>
      </c>
      <c r="C3129">
        <v>400</v>
      </c>
      <c r="D3129">
        <f t="shared" si="97"/>
        <v>387.26083988276628</v>
      </c>
    </row>
    <row r="3130" spans="1:4" x14ac:dyDescent="0.3">
      <c r="A3130">
        <v>3127</v>
      </c>
      <c r="B3130">
        <f t="shared" si="96"/>
        <v>6.2540000000000002E-4</v>
      </c>
      <c r="C3130">
        <v>360</v>
      </c>
      <c r="D3130">
        <f t="shared" si="97"/>
        <v>383.12462522011492</v>
      </c>
    </row>
    <row r="3131" spans="1:4" x14ac:dyDescent="0.3">
      <c r="A3131">
        <v>3128</v>
      </c>
      <c r="B3131">
        <f t="shared" si="96"/>
        <v>6.2560000000000003E-4</v>
      </c>
      <c r="C3131">
        <v>360</v>
      </c>
      <c r="D3131">
        <f t="shared" si="97"/>
        <v>378.42197679254639</v>
      </c>
    </row>
    <row r="3132" spans="1:4" x14ac:dyDescent="0.3">
      <c r="A3132">
        <v>3129</v>
      </c>
      <c r="B3132">
        <f t="shared" si="96"/>
        <v>6.2580000000000003E-4</v>
      </c>
      <c r="C3132">
        <v>240</v>
      </c>
      <c r="D3132">
        <f t="shared" si="97"/>
        <v>373.15984726945101</v>
      </c>
    </row>
    <row r="3133" spans="1:4" x14ac:dyDescent="0.3">
      <c r="A3133">
        <v>3130</v>
      </c>
      <c r="B3133">
        <f t="shared" si="96"/>
        <v>6.2600000000000004E-4</v>
      </c>
      <c r="C3133">
        <v>240</v>
      </c>
      <c r="D3133">
        <f t="shared" si="97"/>
        <v>367.34601648966196</v>
      </c>
    </row>
    <row r="3134" spans="1:4" x14ac:dyDescent="0.3">
      <c r="A3134">
        <v>3131</v>
      </c>
      <c r="B3134">
        <f t="shared" si="96"/>
        <v>6.2620000000000004E-4</v>
      </c>
      <c r="C3134">
        <v>240</v>
      </c>
      <c r="D3134">
        <f t="shared" si="97"/>
        <v>360.98907995928988</v>
      </c>
    </row>
    <row r="3135" spans="1:4" x14ac:dyDescent="0.3">
      <c r="A3135">
        <v>3132</v>
      </c>
      <c r="B3135">
        <f t="shared" si="96"/>
        <v>6.2640000000000005E-4</v>
      </c>
      <c r="C3135">
        <v>240</v>
      </c>
      <c r="D3135">
        <f t="shared" si="97"/>
        <v>354.09843614362558</v>
      </c>
    </row>
    <row r="3136" spans="1:4" x14ac:dyDescent="0.3">
      <c r="A3136">
        <v>3133</v>
      </c>
      <c r="B3136">
        <f t="shared" si="96"/>
        <v>6.2660000000000005E-4</v>
      </c>
      <c r="C3136">
        <v>280</v>
      </c>
      <c r="D3136">
        <f t="shared" si="97"/>
        <v>346.68427257190177</v>
      </c>
    </row>
    <row r="3137" spans="1:4" x14ac:dyDescent="0.3">
      <c r="A3137">
        <v>3134</v>
      </c>
      <c r="B3137">
        <f t="shared" si="96"/>
        <v>6.2679999999999995E-4</v>
      </c>
      <c r="C3137">
        <v>400</v>
      </c>
      <c r="D3137">
        <f t="shared" si="97"/>
        <v>338.75755077545932</v>
      </c>
    </row>
    <row r="3138" spans="1:4" x14ac:dyDescent="0.3">
      <c r="A3138">
        <v>3135</v>
      </c>
      <c r="B3138">
        <f t="shared" si="96"/>
        <v>6.2699999999999995E-4</v>
      </c>
      <c r="C3138">
        <v>400</v>
      </c>
      <c r="D3138">
        <f t="shared" si="97"/>
        <v>330.32999008156867</v>
      </c>
    </row>
    <row r="3139" spans="1:4" x14ac:dyDescent="0.3">
      <c r="A3139">
        <v>3136</v>
      </c>
      <c r="B3139">
        <f t="shared" si="96"/>
        <v>6.2719999999999996E-4</v>
      </c>
      <c r="C3139">
        <v>360</v>
      </c>
      <c r="D3139">
        <f t="shared" si="97"/>
        <v>321.41405028691503</v>
      </c>
    </row>
    <row r="3140" spans="1:4" x14ac:dyDescent="0.3">
      <c r="A3140">
        <v>3137</v>
      </c>
      <c r="B3140">
        <f t="shared" ref="B3140:B3203" si="98">A3140/$F$4</f>
        <v>6.2739999999999996E-4</v>
      </c>
      <c r="C3140">
        <v>360</v>
      </c>
      <c r="D3140">
        <f t="shared" si="97"/>
        <v>312.02291323628373</v>
      </c>
    </row>
    <row r="3141" spans="1:4" x14ac:dyDescent="0.3">
      <c r="A3141">
        <v>3138</v>
      </c>
      <c r="B3141">
        <f t="shared" si="98"/>
        <v>6.2759999999999997E-4</v>
      </c>
      <c r="C3141">
        <v>400</v>
      </c>
      <c r="D3141">
        <f t="shared" ref="D3141:D3204" si="99">$I$7*SIN(B3141*$G$7+$H$7)</f>
        <v>302.1704633337759</v>
      </c>
    </row>
    <row r="3142" spans="1:4" x14ac:dyDescent="0.3">
      <c r="A3142">
        <v>3139</v>
      </c>
      <c r="B3142">
        <f t="shared" si="98"/>
        <v>6.2779999999999997E-4</v>
      </c>
      <c r="C3142">
        <v>360</v>
      </c>
      <c r="D3142">
        <f t="shared" si="99"/>
        <v>291.87126701528359</v>
      </c>
    </row>
    <row r="3143" spans="1:4" x14ac:dyDescent="0.3">
      <c r="A3143">
        <v>3140</v>
      </c>
      <c r="B3143">
        <f t="shared" si="98"/>
        <v>6.2799999999999998E-4</v>
      </c>
      <c r="C3143">
        <v>360</v>
      </c>
      <c r="D3143">
        <f t="shared" si="99"/>
        <v>281.14055121262538</v>
      </c>
    </row>
    <row r="3144" spans="1:4" x14ac:dyDescent="0.3">
      <c r="A3144">
        <v>3141</v>
      </c>
      <c r="B3144">
        <f t="shared" si="98"/>
        <v>6.2819999999999998E-4</v>
      </c>
      <c r="C3144">
        <v>360</v>
      </c>
      <c r="D3144">
        <f t="shared" si="99"/>
        <v>269.99418084116382</v>
      </c>
    </row>
    <row r="3145" spans="1:4" x14ac:dyDescent="0.3">
      <c r="A3145">
        <v>3142</v>
      </c>
      <c r="B3145">
        <f t="shared" si="98"/>
        <v>6.2839999999999999E-4</v>
      </c>
      <c r="C3145">
        <v>320</v>
      </c>
      <c r="D3145">
        <f t="shared" si="99"/>
        <v>258.4486353441896</v>
      </c>
    </row>
    <row r="3146" spans="1:4" x14ac:dyDescent="0.3">
      <c r="A3146">
        <v>3143</v>
      </c>
      <c r="B3146">
        <f t="shared" si="98"/>
        <v>6.2859999999999999E-4</v>
      </c>
      <c r="C3146">
        <v>320</v>
      </c>
      <c r="D3146">
        <f t="shared" si="99"/>
        <v>246.52098432875329</v>
      </c>
    </row>
    <row r="3147" spans="1:4" x14ac:dyDescent="0.3">
      <c r="A3147">
        <v>3144</v>
      </c>
      <c r="B3147">
        <f t="shared" si="98"/>
        <v>6.288E-4</v>
      </c>
      <c r="C3147">
        <v>280</v>
      </c>
      <c r="D3147">
        <f t="shared" si="99"/>
        <v>234.22886232896337</v>
      </c>
    </row>
    <row r="3148" spans="1:4" x14ac:dyDescent="0.3">
      <c r="A3148">
        <v>3145</v>
      </c>
      <c r="B3148">
        <f t="shared" si="98"/>
        <v>6.29E-4</v>
      </c>
      <c r="C3148">
        <v>280</v>
      </c>
      <c r="D3148">
        <f t="shared" si="99"/>
        <v>221.59044273406403</v>
      </c>
    </row>
    <row r="3149" spans="1:4" x14ac:dyDescent="0.3">
      <c r="A3149">
        <v>3146</v>
      </c>
      <c r="B3149">
        <f t="shared" si="98"/>
        <v>6.2920000000000001E-4</v>
      </c>
      <c r="C3149">
        <v>240</v>
      </c>
      <c r="D3149">
        <f t="shared" si="99"/>
        <v>208.6244109198376</v>
      </c>
    </row>
    <row r="3150" spans="1:4" x14ac:dyDescent="0.3">
      <c r="A3150">
        <v>3147</v>
      </c>
      <c r="B3150">
        <f t="shared" si="98"/>
        <v>6.2940000000000001E-4</v>
      </c>
      <c r="C3150">
        <v>240</v>
      </c>
      <c r="D3150">
        <f t="shared" si="99"/>
        <v>195.34993662305672</v>
      </c>
    </row>
    <row r="3151" spans="1:4" x14ac:dyDescent="0.3">
      <c r="A3151">
        <v>3148</v>
      </c>
      <c r="B3151">
        <f t="shared" si="98"/>
        <v>6.2960000000000002E-4</v>
      </c>
      <c r="C3151">
        <v>160</v>
      </c>
      <c r="D3151">
        <f t="shared" si="99"/>
        <v>181.78664559982843</v>
      </c>
    </row>
    <row r="3152" spans="1:4" x14ac:dyDescent="0.3">
      <c r="A3152">
        <v>3149</v>
      </c>
      <c r="B3152">
        <f t="shared" si="98"/>
        <v>6.2980000000000002E-4</v>
      </c>
      <c r="C3152">
        <v>120</v>
      </c>
      <c r="D3152">
        <f t="shared" si="99"/>
        <v>167.95459060973332</v>
      </c>
    </row>
    <row r="3153" spans="1:4" x14ac:dyDescent="0.3">
      <c r="A3153">
        <v>3150</v>
      </c>
      <c r="B3153">
        <f t="shared" si="98"/>
        <v>6.3000000000000003E-4</v>
      </c>
      <c r="C3153">
        <v>80</v>
      </c>
      <c r="D3153">
        <f t="shared" si="99"/>
        <v>153.87422176865749</v>
      </c>
    </row>
    <row r="3154" spans="1:4" x14ac:dyDescent="0.3">
      <c r="A3154">
        <v>3151</v>
      </c>
      <c r="B3154">
        <f t="shared" si="98"/>
        <v>6.3020000000000003E-4</v>
      </c>
      <c r="C3154">
        <v>40</v>
      </c>
      <c r="D3154">
        <f t="shared" si="99"/>
        <v>139.56635631414989</v>
      </c>
    </row>
    <row r="3155" spans="1:4" x14ac:dyDescent="0.3">
      <c r="A3155">
        <v>3152</v>
      </c>
      <c r="B3155">
        <f t="shared" si="98"/>
        <v>6.3040000000000004E-4</v>
      </c>
      <c r="C3155">
        <v>80</v>
      </c>
      <c r="D3155">
        <f t="shared" si="99"/>
        <v>125.05214782800556</v>
      </c>
    </row>
    <row r="3156" spans="1:4" x14ac:dyDescent="0.3">
      <c r="A3156">
        <v>3153</v>
      </c>
      <c r="B3156">
        <f t="shared" si="98"/>
        <v>6.3060000000000004E-4</v>
      </c>
      <c r="C3156">
        <v>120</v>
      </c>
      <c r="D3156">
        <f t="shared" si="99"/>
        <v>110.35305496157812</v>
      </c>
    </row>
    <row r="3157" spans="1:4" x14ac:dyDescent="0.3">
      <c r="A3157">
        <v>3154</v>
      </c>
      <c r="B3157">
        <f t="shared" si="98"/>
        <v>6.3080000000000005E-4</v>
      </c>
      <c r="C3157">
        <v>120</v>
      </c>
      <c r="D3157">
        <f t="shared" si="99"/>
        <v>95.490809710064994</v>
      </c>
    </row>
    <row r="3158" spans="1:4" x14ac:dyDescent="0.3">
      <c r="A3158">
        <v>3155</v>
      </c>
      <c r="B3158">
        <f t="shared" si="98"/>
        <v>6.3100000000000005E-4</v>
      </c>
      <c r="C3158">
        <v>40</v>
      </c>
      <c r="D3158">
        <f t="shared" si="99"/>
        <v>80.487385282637632</v>
      </c>
    </row>
    <row r="3159" spans="1:4" x14ac:dyDescent="0.3">
      <c r="A3159">
        <v>3156</v>
      </c>
      <c r="B3159">
        <f t="shared" si="98"/>
        <v>6.3119999999999995E-4</v>
      </c>
      <c r="C3159">
        <v>40</v>
      </c>
      <c r="D3159">
        <f t="shared" si="99"/>
        <v>65.364963616007699</v>
      </c>
    </row>
    <row r="3160" spans="1:4" x14ac:dyDescent="0.3">
      <c r="A3160">
        <v>3157</v>
      </c>
      <c r="B3160">
        <f t="shared" si="98"/>
        <v>6.3139999999999995E-4</v>
      </c>
      <c r="C3160">
        <v>40</v>
      </c>
      <c r="D3160">
        <f t="shared" si="99"/>
        <v>50.145902579315184</v>
      </c>
    </row>
    <row r="3161" spans="1:4" x14ac:dyDescent="0.3">
      <c r="A3161">
        <v>3158</v>
      </c>
      <c r="B3161">
        <f t="shared" si="98"/>
        <v>6.3159999999999996E-4</v>
      </c>
      <c r="C3161">
        <v>0</v>
      </c>
      <c r="D3161">
        <f t="shared" si="99"/>
        <v>34.852702918991305</v>
      </c>
    </row>
    <row r="3162" spans="1:4" x14ac:dyDescent="0.3">
      <c r="A3162">
        <v>3159</v>
      </c>
      <c r="B3162">
        <f t="shared" si="98"/>
        <v>6.3179999999999996E-4</v>
      </c>
      <c r="C3162">
        <v>40</v>
      </c>
      <c r="D3162">
        <f t="shared" si="99"/>
        <v>19.507974992321849</v>
      </c>
    </row>
    <row r="3163" spans="1:4" x14ac:dyDescent="0.3">
      <c r="A3163">
        <v>3160</v>
      </c>
      <c r="B3163">
        <f t="shared" si="98"/>
        <v>6.3199999999999997E-4</v>
      </c>
      <c r="C3163">
        <v>-40</v>
      </c>
      <c r="D3163">
        <f t="shared" si="99"/>
        <v>4.1344053389833295</v>
      </c>
    </row>
    <row r="3164" spans="1:4" x14ac:dyDescent="0.3">
      <c r="A3164">
        <v>3161</v>
      </c>
      <c r="B3164">
        <f t="shared" si="98"/>
        <v>6.3219999999999997E-4</v>
      </c>
      <c r="C3164">
        <v>-40</v>
      </c>
      <c r="D3164">
        <f t="shared" si="99"/>
        <v>-11.245276860058826</v>
      </c>
    </row>
    <row r="3165" spans="1:4" x14ac:dyDescent="0.3">
      <c r="A3165">
        <v>3162</v>
      </c>
      <c r="B3165">
        <f t="shared" si="98"/>
        <v>6.3239999999999998E-4</v>
      </c>
      <c r="C3165">
        <v>-80</v>
      </c>
      <c r="D3165">
        <f t="shared" si="99"/>
        <v>-26.608333386695556</v>
      </c>
    </row>
    <row r="3166" spans="1:4" x14ac:dyDescent="0.3">
      <c r="A3166">
        <v>3163</v>
      </c>
      <c r="B3166">
        <f t="shared" si="98"/>
        <v>6.3259999999999998E-4</v>
      </c>
      <c r="C3166">
        <v>-40</v>
      </c>
      <c r="D3166">
        <f t="shared" si="99"/>
        <v>-41.932050603180393</v>
      </c>
    </row>
    <row r="3167" spans="1:4" x14ac:dyDescent="0.3">
      <c r="A3167">
        <v>3164</v>
      </c>
      <c r="B3167">
        <f t="shared" si="98"/>
        <v>6.3279999999999999E-4</v>
      </c>
      <c r="C3167">
        <v>-80</v>
      </c>
      <c r="D3167">
        <f t="shared" si="99"/>
        <v>-57.193773033289105</v>
      </c>
    </row>
    <row r="3168" spans="1:4" x14ac:dyDescent="0.3">
      <c r="A3168">
        <v>3165</v>
      </c>
      <c r="B3168">
        <f t="shared" si="98"/>
        <v>6.3299999999999999E-4</v>
      </c>
      <c r="C3168">
        <v>-120</v>
      </c>
      <c r="D3168">
        <f t="shared" si="99"/>
        <v>-72.37093685751806</v>
      </c>
    </row>
    <row r="3169" spans="1:4" x14ac:dyDescent="0.3">
      <c r="A3169">
        <v>3166</v>
      </c>
      <c r="B3169">
        <f t="shared" si="98"/>
        <v>6.332E-4</v>
      </c>
      <c r="C3169">
        <v>-120</v>
      </c>
      <c r="D3169">
        <f t="shared" si="99"/>
        <v>-87.441103272715608</v>
      </c>
    </row>
    <row r="3170" spans="1:4" x14ac:dyDescent="0.3">
      <c r="A3170">
        <v>3167</v>
      </c>
      <c r="B3170">
        <f t="shared" si="98"/>
        <v>6.334E-4</v>
      </c>
      <c r="C3170">
        <v>-200</v>
      </c>
      <c r="D3170">
        <f t="shared" si="99"/>
        <v>-102.3819916669384</v>
      </c>
    </row>
    <row r="3171" spans="1:4" x14ac:dyDescent="0.3">
      <c r="A3171">
        <v>3168</v>
      </c>
      <c r="B3171">
        <f t="shared" si="98"/>
        <v>6.3360000000000001E-4</v>
      </c>
      <c r="C3171">
        <v>-160</v>
      </c>
      <c r="D3171">
        <f t="shared" si="99"/>
        <v>-117.17151256040042</v>
      </c>
    </row>
    <row r="3172" spans="1:4" x14ac:dyDescent="0.3">
      <c r="A3172">
        <v>3169</v>
      </c>
      <c r="B3172">
        <f t="shared" si="98"/>
        <v>6.3380000000000001E-4</v>
      </c>
      <c r="C3172">
        <v>-200</v>
      </c>
      <c r="D3172">
        <f t="shared" si="99"/>
        <v>-131.78780026384672</v>
      </c>
    </row>
    <row r="3173" spans="1:4" x14ac:dyDescent="0.3">
      <c r="A3173">
        <v>3170</v>
      </c>
      <c r="B3173">
        <f t="shared" si="98"/>
        <v>6.3400000000000001E-4</v>
      </c>
      <c r="C3173">
        <v>-120</v>
      </c>
      <c r="D3173">
        <f t="shared" si="99"/>
        <v>-146.20924520606215</v>
      </c>
    </row>
    <row r="3174" spans="1:4" x14ac:dyDescent="0.3">
      <c r="A3174">
        <v>3171</v>
      </c>
      <c r="B3174">
        <f t="shared" si="98"/>
        <v>6.3420000000000002E-4</v>
      </c>
      <c r="C3174">
        <v>-120</v>
      </c>
      <c r="D3174">
        <f t="shared" si="99"/>
        <v>-160.41452588272045</v>
      </c>
    </row>
    <row r="3175" spans="1:4" x14ac:dyDescent="0.3">
      <c r="A3175">
        <v>3172</v>
      </c>
      <c r="B3175">
        <f t="shared" si="98"/>
        <v>6.3440000000000002E-4</v>
      </c>
      <c r="C3175">
        <v>-160</v>
      </c>
      <c r="D3175">
        <f t="shared" si="99"/>
        <v>-174.38264037933823</v>
      </c>
    </row>
    <row r="3176" spans="1:4" x14ac:dyDescent="0.3">
      <c r="A3176">
        <v>3173</v>
      </c>
      <c r="B3176">
        <f t="shared" si="98"/>
        <v>6.3460000000000003E-4</v>
      </c>
      <c r="C3176">
        <v>-120</v>
      </c>
      <c r="D3176">
        <f t="shared" si="99"/>
        <v>-188.09293742172869</v>
      </c>
    </row>
    <row r="3177" spans="1:4" x14ac:dyDescent="0.3">
      <c r="A3177">
        <v>3174</v>
      </c>
      <c r="B3177">
        <f t="shared" si="98"/>
        <v>6.3480000000000003E-4</v>
      </c>
      <c r="C3177">
        <v>-120</v>
      </c>
      <c r="D3177">
        <f t="shared" si="99"/>
        <v>-201.52514690804878</v>
      </c>
    </row>
    <row r="3178" spans="1:4" x14ac:dyDescent="0.3">
      <c r="A3178">
        <v>3175</v>
      </c>
      <c r="B3178">
        <f t="shared" si="98"/>
        <v>6.3500000000000004E-4</v>
      </c>
      <c r="C3178">
        <v>-160</v>
      </c>
      <c r="D3178">
        <f t="shared" si="99"/>
        <v>-214.65940987729826</v>
      </c>
    </row>
    <row r="3179" spans="1:4" x14ac:dyDescent="0.3">
      <c r="A3179">
        <v>3176</v>
      </c>
      <c r="B3179">
        <f t="shared" si="98"/>
        <v>6.3520000000000004E-4</v>
      </c>
      <c r="C3179">
        <v>-120</v>
      </c>
      <c r="D3179">
        <f t="shared" si="99"/>
        <v>-227.47630786996461</v>
      </c>
    </row>
    <row r="3180" spans="1:4" x14ac:dyDescent="0.3">
      <c r="A3180">
        <v>3177</v>
      </c>
      <c r="B3180">
        <f t="shared" si="98"/>
        <v>6.3540000000000005E-4</v>
      </c>
      <c r="C3180">
        <v>-160</v>
      </c>
      <c r="D3180">
        <f t="shared" si="99"/>
        <v>-239.95689163740494</v>
      </c>
    </row>
    <row r="3181" spans="1:4" x14ac:dyDescent="0.3">
      <c r="A3181">
        <v>3178</v>
      </c>
      <c r="B3181">
        <f t="shared" si="98"/>
        <v>6.3560000000000005E-4</v>
      </c>
      <c r="C3181">
        <v>-160</v>
      </c>
      <c r="D3181">
        <f t="shared" si="99"/>
        <v>-252.08270915751888</v>
      </c>
    </row>
    <row r="3182" spans="1:4" x14ac:dyDescent="0.3">
      <c r="A3182">
        <v>3179</v>
      </c>
      <c r="B3182">
        <f t="shared" si="98"/>
        <v>6.3579999999999995E-4</v>
      </c>
      <c r="C3182">
        <v>-200</v>
      </c>
      <c r="D3182">
        <f t="shared" si="99"/>
        <v>-263.83583291528464</v>
      </c>
    </row>
    <row r="3183" spans="1:4" x14ac:dyDescent="0.3">
      <c r="A3183">
        <v>3180</v>
      </c>
      <c r="B3183">
        <f t="shared" si="98"/>
        <v>6.3599999999999996E-4</v>
      </c>
      <c r="C3183">
        <v>-200</v>
      </c>
      <c r="D3183">
        <f t="shared" si="99"/>
        <v>-275.19888640787588</v>
      </c>
    </row>
    <row r="3184" spans="1:4" x14ac:dyDescent="0.3">
      <c r="A3184">
        <v>3181</v>
      </c>
      <c r="B3184">
        <f t="shared" si="98"/>
        <v>6.3619999999999996E-4</v>
      </c>
      <c r="C3184">
        <v>-200</v>
      </c>
      <c r="D3184">
        <f t="shared" si="99"/>
        <v>-286.15506983504366</v>
      </c>
    </row>
    <row r="3185" spans="1:4" x14ac:dyDescent="0.3">
      <c r="A3185">
        <v>3182</v>
      </c>
      <c r="B3185">
        <f t="shared" si="98"/>
        <v>6.3639999999999996E-4</v>
      </c>
      <c r="C3185">
        <v>-200</v>
      </c>
      <c r="D3185">
        <f t="shared" si="99"/>
        <v>-296.68818493695494</v>
      </c>
    </row>
    <row r="3186" spans="1:4" x14ac:dyDescent="0.3">
      <c r="A3186">
        <v>3183</v>
      </c>
      <c r="B3186">
        <f t="shared" si="98"/>
        <v>6.3659999999999997E-4</v>
      </c>
      <c r="C3186">
        <v>-240</v>
      </c>
      <c r="D3186">
        <f t="shared" si="99"/>
        <v>-306.78265894263461</v>
      </c>
    </row>
    <row r="3187" spans="1:4" x14ac:dyDescent="0.3">
      <c r="A3187">
        <v>3184</v>
      </c>
      <c r="B3187">
        <f t="shared" si="98"/>
        <v>6.3679999999999997E-4</v>
      </c>
      <c r="C3187">
        <v>-280</v>
      </c>
      <c r="D3187">
        <f t="shared" si="99"/>
        <v>-316.42356759365748</v>
      </c>
    </row>
    <row r="3188" spans="1:4" x14ac:dyDescent="0.3">
      <c r="A3188">
        <v>3185</v>
      </c>
      <c r="B3188">
        <f t="shared" si="98"/>
        <v>6.3699999999999998E-4</v>
      </c>
      <c r="C3188">
        <v>-320</v>
      </c>
      <c r="D3188">
        <f t="shared" si="99"/>
        <v>-325.59665720904098</v>
      </c>
    </row>
    <row r="3189" spans="1:4" x14ac:dyDescent="0.3">
      <c r="A3189">
        <v>3186</v>
      </c>
      <c r="B3189">
        <f t="shared" si="98"/>
        <v>6.3719999999999998E-4</v>
      </c>
      <c r="C3189">
        <v>-360</v>
      </c>
      <c r="D3189">
        <f t="shared" si="99"/>
        <v>-334.28836575871787</v>
      </c>
    </row>
    <row r="3190" spans="1:4" x14ac:dyDescent="0.3">
      <c r="A3190">
        <v>3187</v>
      </c>
      <c r="B3190">
        <f t="shared" si="98"/>
        <v>6.3739999999999999E-4</v>
      </c>
      <c r="C3190">
        <v>-360</v>
      </c>
      <c r="D3190">
        <f t="shared" si="99"/>
        <v>-342.48584291443143</v>
      </c>
    </row>
    <row r="3191" spans="1:4" x14ac:dyDescent="0.3">
      <c r="A3191">
        <v>3188</v>
      </c>
      <c r="B3191">
        <f t="shared" si="98"/>
        <v>6.3759999999999999E-4</v>
      </c>
      <c r="C3191">
        <v>-400</v>
      </c>
      <c r="D3191">
        <f t="shared" si="99"/>
        <v>-350.17696904840909</v>
      </c>
    </row>
    <row r="3192" spans="1:4" x14ac:dyDescent="0.3">
      <c r="A3192">
        <v>3189</v>
      </c>
      <c r="B3192">
        <f t="shared" si="98"/>
        <v>6.378E-4</v>
      </c>
      <c r="C3192">
        <v>-280</v>
      </c>
      <c r="D3192">
        <f t="shared" si="99"/>
        <v>-357.35037315172661</v>
      </c>
    </row>
    <row r="3193" spans="1:4" x14ac:dyDescent="0.3">
      <c r="A3193">
        <v>3190</v>
      </c>
      <c r="B3193">
        <f t="shared" si="98"/>
        <v>6.38E-4</v>
      </c>
      <c r="C3193">
        <v>-360</v>
      </c>
      <c r="D3193">
        <f t="shared" si="99"/>
        <v>-363.99544964586966</v>
      </c>
    </row>
    <row r="3194" spans="1:4" x14ac:dyDescent="0.3">
      <c r="A3194">
        <v>3191</v>
      </c>
      <c r="B3194">
        <f t="shared" si="98"/>
        <v>6.3820000000000001E-4</v>
      </c>
      <c r="C3194">
        <v>-360</v>
      </c>
      <c r="D3194">
        <f t="shared" si="99"/>
        <v>-370.10237406263718</v>
      </c>
    </row>
    <row r="3195" spans="1:4" x14ac:dyDescent="0.3">
      <c r="A3195">
        <v>3192</v>
      </c>
      <c r="B3195">
        <f t="shared" si="98"/>
        <v>6.3840000000000001E-4</v>
      </c>
      <c r="C3195">
        <v>-320</v>
      </c>
      <c r="D3195">
        <f t="shared" si="99"/>
        <v>-375.66211756921604</v>
      </c>
    </row>
    <row r="3196" spans="1:4" x14ac:dyDescent="0.3">
      <c r="A3196">
        <v>3193</v>
      </c>
      <c r="B3196">
        <f t="shared" si="98"/>
        <v>6.3860000000000002E-4</v>
      </c>
      <c r="C3196">
        <v>-320</v>
      </c>
      <c r="D3196">
        <f t="shared" si="99"/>
        <v>-380.66646031691982</v>
      </c>
    </row>
    <row r="3197" spans="1:4" x14ac:dyDescent="0.3">
      <c r="A3197">
        <v>3194</v>
      </c>
      <c r="B3197">
        <f t="shared" si="98"/>
        <v>6.3880000000000002E-4</v>
      </c>
      <c r="C3197">
        <v>-320</v>
      </c>
      <c r="D3197">
        <f t="shared" si="99"/>
        <v>-385.10800359390151</v>
      </c>
    </row>
    <row r="3198" spans="1:4" x14ac:dyDescent="0.3">
      <c r="A3198">
        <v>3195</v>
      </c>
      <c r="B3198">
        <f t="shared" si="98"/>
        <v>6.3900000000000003E-4</v>
      </c>
      <c r="C3198">
        <v>-360</v>
      </c>
      <c r="D3198">
        <f t="shared" si="99"/>
        <v>-388.98018076383767</v>
      </c>
    </row>
    <row r="3199" spans="1:4" x14ac:dyDescent="0.3">
      <c r="A3199">
        <v>3196</v>
      </c>
      <c r="B3199">
        <f t="shared" si="98"/>
        <v>6.3920000000000003E-4</v>
      </c>
      <c r="C3199">
        <v>-360</v>
      </c>
      <c r="D3199">
        <f t="shared" si="99"/>
        <v>-392.27726697442586</v>
      </c>
    </row>
    <row r="3200" spans="1:4" x14ac:dyDescent="0.3">
      <c r="A3200">
        <v>3197</v>
      </c>
      <c r="B3200">
        <f t="shared" si="98"/>
        <v>6.3940000000000004E-4</v>
      </c>
      <c r="C3200">
        <v>-320</v>
      </c>
      <c r="D3200">
        <f t="shared" si="99"/>
        <v>-394.99438762133991</v>
      </c>
    </row>
    <row r="3201" spans="1:4" x14ac:dyDescent="0.3">
      <c r="A3201">
        <v>3198</v>
      </c>
      <c r="B3201">
        <f t="shared" si="98"/>
        <v>6.3960000000000004E-4</v>
      </c>
      <c r="C3201">
        <v>-360</v>
      </c>
      <c r="D3201">
        <f t="shared" si="99"/>
        <v>-397.1275255551293</v>
      </c>
    </row>
    <row r="3202" spans="1:4" x14ac:dyDescent="0.3">
      <c r="A3202">
        <v>3199</v>
      </c>
      <c r="B3202">
        <f t="shared" si="98"/>
        <v>6.3980000000000005E-4</v>
      </c>
      <c r="C3202">
        <v>-360</v>
      </c>
      <c r="D3202">
        <f t="shared" si="99"/>
        <v>-398.67352702040631</v>
      </c>
    </row>
    <row r="3203" spans="1:4" x14ac:dyDescent="0.3">
      <c r="A3203">
        <v>3200</v>
      </c>
      <c r="B3203">
        <f t="shared" si="98"/>
        <v>6.4000000000000005E-4</v>
      </c>
      <c r="C3203">
        <v>-360</v>
      </c>
      <c r="D3203">
        <f t="shared" si="99"/>
        <v>-399.63010631854206</v>
      </c>
    </row>
    <row r="3204" spans="1:4" x14ac:dyDescent="0.3">
      <c r="A3204">
        <v>3201</v>
      </c>
      <c r="B3204">
        <f t="shared" ref="B3204:B3267" si="100">A3204/$F$4</f>
        <v>6.4019999999999995E-4</v>
      </c>
      <c r="C3204">
        <v>-400</v>
      </c>
      <c r="D3204">
        <f t="shared" si="99"/>
        <v>-399.99584918697644</v>
      </c>
    </row>
    <row r="3205" spans="1:4" x14ac:dyDescent="0.3">
      <c r="A3205">
        <v>3202</v>
      </c>
      <c r="B3205">
        <f t="shared" si="100"/>
        <v>6.4039999999999995E-4</v>
      </c>
      <c r="C3205">
        <v>-400</v>
      </c>
      <c r="D3205">
        <f t="shared" ref="D3205:D3268" si="101">$I$7*SIN(B3205*$G$7+$H$7)</f>
        <v>-399.77021489014697</v>
      </c>
    </row>
    <row r="3206" spans="1:4" x14ac:dyDescent="0.3">
      <c r="A3206">
        <v>3203</v>
      </c>
      <c r="B3206">
        <f t="shared" si="100"/>
        <v>6.4059999999999996E-4</v>
      </c>
      <c r="C3206">
        <v>-400</v>
      </c>
      <c r="D3206">
        <f t="shared" si="101"/>
        <v>-398.95353701894186</v>
      </c>
    </row>
    <row r="3207" spans="1:4" x14ac:dyDescent="0.3">
      <c r="A3207">
        <v>3204</v>
      </c>
      <c r="B3207">
        <f t="shared" si="100"/>
        <v>6.4079999999999996E-4</v>
      </c>
      <c r="C3207">
        <v>-320</v>
      </c>
      <c r="D3207">
        <f t="shared" si="101"/>
        <v>-397.5470229975017</v>
      </c>
    </row>
    <row r="3208" spans="1:4" x14ac:dyDescent="0.3">
      <c r="A3208">
        <v>3205</v>
      </c>
      <c r="B3208">
        <f t="shared" si="100"/>
        <v>6.4099999999999997E-4</v>
      </c>
      <c r="C3208">
        <v>-400</v>
      </c>
      <c r="D3208">
        <f t="shared" si="101"/>
        <v>-395.55275229809246</v>
      </c>
    </row>
    <row r="3209" spans="1:4" x14ac:dyDescent="0.3">
      <c r="A3209">
        <v>3206</v>
      </c>
      <c r="B3209">
        <f t="shared" si="100"/>
        <v>6.4119999999999997E-4</v>
      </c>
      <c r="C3209">
        <v>-360</v>
      </c>
      <c r="D3209">
        <f t="shared" si="101"/>
        <v>-392.97367336669265</v>
      </c>
    </row>
    <row r="3210" spans="1:4" x14ac:dyDescent="0.3">
      <c r="A3210">
        <v>3207</v>
      </c>
      <c r="B3210">
        <f t="shared" si="100"/>
        <v>6.4139999999999998E-4</v>
      </c>
      <c r="C3210">
        <v>-400</v>
      </c>
      <c r="D3210">
        <f t="shared" si="101"/>
        <v>-389.81359926383925</v>
      </c>
    </row>
    <row r="3211" spans="1:4" x14ac:dyDescent="0.3">
      <c r="A3211">
        <v>3208</v>
      </c>
      <c r="B3211">
        <f t="shared" si="100"/>
        <v>6.4159999999999998E-4</v>
      </c>
      <c r="C3211">
        <v>-360</v>
      </c>
      <c r="D3211">
        <f t="shared" si="101"/>
        <v>-386.07720202717655</v>
      </c>
    </row>
    <row r="3212" spans="1:4" x14ac:dyDescent="0.3">
      <c r="A3212">
        <v>3209</v>
      </c>
      <c r="B3212">
        <f t="shared" si="100"/>
        <v>6.4179999999999999E-4</v>
      </c>
      <c r="C3212">
        <v>-320</v>
      </c>
      <c r="D3212">
        <f t="shared" si="101"/>
        <v>-381.77000576404367</v>
      </c>
    </row>
    <row r="3213" spans="1:4" x14ac:dyDescent="0.3">
      <c r="A3213">
        <v>3210</v>
      </c>
      <c r="B3213">
        <f t="shared" si="100"/>
        <v>6.4199999999999999E-4</v>
      </c>
      <c r="C3213">
        <v>-360</v>
      </c>
      <c r="D3213">
        <f t="shared" si="101"/>
        <v>-376.89837848431245</v>
      </c>
    </row>
    <row r="3214" spans="1:4" x14ac:dyDescent="0.3">
      <c r="A3214">
        <v>3211</v>
      </c>
      <c r="B3214">
        <f t="shared" si="100"/>
        <v>6.422E-4</v>
      </c>
      <c r="C3214">
        <v>-320</v>
      </c>
      <c r="D3214">
        <f t="shared" si="101"/>
        <v>-371.46952268555077</v>
      </c>
    </row>
    <row r="3215" spans="1:4" x14ac:dyDescent="0.3">
      <c r="A3215">
        <v>3212</v>
      </c>
      <c r="B3215">
        <f t="shared" si="100"/>
        <v>6.424E-4</v>
      </c>
      <c r="C3215">
        <v>-320</v>
      </c>
      <c r="D3215">
        <f t="shared" si="101"/>
        <v>-365.49146470443043</v>
      </c>
    </row>
    <row r="3216" spans="1:4" x14ac:dyDescent="0.3">
      <c r="A3216">
        <v>3213</v>
      </c>
      <c r="B3216">
        <f t="shared" si="100"/>
        <v>6.4260000000000001E-4</v>
      </c>
      <c r="C3216">
        <v>-320</v>
      </c>
      <c r="D3216">
        <f t="shared" si="101"/>
        <v>-358.97304285012342</v>
      </c>
    </row>
    <row r="3217" spans="1:4" x14ac:dyDescent="0.3">
      <c r="A3217">
        <v>3214</v>
      </c>
      <c r="B3217">
        <f t="shared" si="100"/>
        <v>6.4280000000000001E-4</v>
      </c>
      <c r="C3217">
        <v>-320</v>
      </c>
      <c r="D3217">
        <f t="shared" si="101"/>
        <v>-351.9238943372311</v>
      </c>
    </row>
    <row r="3218" spans="1:4" x14ac:dyDescent="0.3">
      <c r="A3218">
        <v>3215</v>
      </c>
      <c r="B3218">
        <f t="shared" si="100"/>
        <v>6.4300000000000002E-4</v>
      </c>
      <c r="C3218">
        <v>-280</v>
      </c>
      <c r="D3218">
        <f t="shared" si="101"/>
        <v>-344.35444103756413</v>
      </c>
    </row>
    <row r="3219" spans="1:4" x14ac:dyDescent="0.3">
      <c r="A3219">
        <v>3216</v>
      </c>
      <c r="B3219">
        <f t="shared" si="100"/>
        <v>6.4320000000000002E-4</v>
      </c>
      <c r="C3219">
        <v>-240</v>
      </c>
      <c r="D3219">
        <f t="shared" si="101"/>
        <v>-336.27587407184058</v>
      </c>
    </row>
    <row r="3220" spans="1:4" x14ac:dyDescent="0.3">
      <c r="A3220">
        <v>3217</v>
      </c>
      <c r="B3220">
        <f t="shared" si="100"/>
        <v>6.4340000000000003E-4</v>
      </c>
      <c r="C3220">
        <v>-280</v>
      </c>
      <c r="D3220">
        <f t="shared" si="101"/>
        <v>-327.70013726408087</v>
      </c>
    </row>
    <row r="3221" spans="1:4" x14ac:dyDescent="0.3">
      <c r="A3221">
        <v>3218</v>
      </c>
      <c r="B3221">
        <f t="shared" si="100"/>
        <v>6.4360000000000003E-4</v>
      </c>
      <c r="C3221">
        <v>-280</v>
      </c>
      <c r="D3221">
        <f t="shared" si="101"/>
        <v>-318.63990948316598</v>
      </c>
    </row>
    <row r="3222" spans="1:4" x14ac:dyDescent="0.3">
      <c r="A3222">
        <v>3219</v>
      </c>
      <c r="B3222">
        <f t="shared" si="100"/>
        <v>6.4380000000000004E-4</v>
      </c>
      <c r="C3222">
        <v>-240</v>
      </c>
      <c r="D3222">
        <f t="shared" si="101"/>
        <v>-309.10858589764575</v>
      </c>
    </row>
    <row r="3223" spans="1:4" x14ac:dyDescent="0.3">
      <c r="A3223">
        <v>3220</v>
      </c>
      <c r="B3223">
        <f t="shared" si="100"/>
        <v>6.4400000000000004E-4</v>
      </c>
      <c r="C3223">
        <v>-200</v>
      </c>
      <c r="D3223">
        <f t="shared" si="101"/>
        <v>-299.12025817156109</v>
      </c>
    </row>
    <row r="3224" spans="1:4" x14ac:dyDescent="0.3">
      <c r="A3224">
        <v>3221</v>
      </c>
      <c r="B3224">
        <f t="shared" si="100"/>
        <v>6.4420000000000005E-4</v>
      </c>
      <c r="C3224">
        <v>-200</v>
      </c>
      <c r="D3224">
        <f t="shared" si="101"/>
        <v>-288.68969363049393</v>
      </c>
    </row>
    <row r="3225" spans="1:4" x14ac:dyDescent="0.3">
      <c r="A3225">
        <v>3222</v>
      </c>
      <c r="B3225">
        <f t="shared" si="100"/>
        <v>6.4440000000000005E-4</v>
      </c>
      <c r="C3225">
        <v>-240</v>
      </c>
      <c r="D3225">
        <f t="shared" si="101"/>
        <v>-277.83231342869618</v>
      </c>
    </row>
    <row r="3226" spans="1:4" x14ac:dyDescent="0.3">
      <c r="A3226">
        <v>3223</v>
      </c>
      <c r="B3226">
        <f t="shared" si="100"/>
        <v>6.4459999999999995E-4</v>
      </c>
      <c r="C3226">
        <v>-280</v>
      </c>
      <c r="D3226">
        <f t="shared" si="101"/>
        <v>-266.5641697495609</v>
      </c>
    </row>
    <row r="3227" spans="1:4" x14ac:dyDescent="0.3">
      <c r="A3227">
        <v>3224</v>
      </c>
      <c r="B3227">
        <f t="shared" si="100"/>
        <v>6.4479999999999995E-4</v>
      </c>
      <c r="C3227">
        <v>-240</v>
      </c>
      <c r="D3227">
        <f t="shared" si="101"/>
        <v>-254.90192207312265</v>
      </c>
    </row>
    <row r="3228" spans="1:4" x14ac:dyDescent="0.3">
      <c r="A3228">
        <v>3225</v>
      </c>
      <c r="B3228">
        <f t="shared" si="100"/>
        <v>6.4499999999999996E-4</v>
      </c>
      <c r="C3228">
        <v>-280</v>
      </c>
      <c r="D3228">
        <f t="shared" si="101"/>
        <v>-242.8628125457366</v>
      </c>
    </row>
    <row r="3229" spans="1:4" x14ac:dyDescent="0.3">
      <c r="A3229">
        <v>3226</v>
      </c>
      <c r="B3229">
        <f t="shared" si="100"/>
        <v>6.4519999999999996E-4</v>
      </c>
      <c r="C3229">
        <v>-120</v>
      </c>
      <c r="D3229">
        <f t="shared" si="101"/>
        <v>-230.46464048826837</v>
      </c>
    </row>
    <row r="3230" spans="1:4" x14ac:dyDescent="0.3">
      <c r="A3230">
        <v>3227</v>
      </c>
      <c r="B3230">
        <f t="shared" si="100"/>
        <v>6.4539999999999997E-4</v>
      </c>
      <c r="C3230">
        <v>-80</v>
      </c>
      <c r="D3230">
        <f t="shared" si="101"/>
        <v>-217.7257360805454</v>
      </c>
    </row>
    <row r="3231" spans="1:4" x14ac:dyDescent="0.3">
      <c r="A3231">
        <v>3228</v>
      </c>
      <c r="B3231">
        <f t="shared" si="100"/>
        <v>6.4559999999999997E-4</v>
      </c>
      <c r="C3231">
        <v>-120</v>
      </c>
      <c r="D3231">
        <f t="shared" si="101"/>
        <v>-204.66493326095599</v>
      </c>
    </row>
    <row r="3232" spans="1:4" x14ac:dyDescent="0.3">
      <c r="A3232">
        <v>3229</v>
      </c>
      <c r="B3232">
        <f t="shared" si="100"/>
        <v>6.4579999999999998E-4</v>
      </c>
      <c r="C3232">
        <v>-80</v>
      </c>
      <c r="D3232">
        <f t="shared" si="101"/>
        <v>-191.30154188123817</v>
      </c>
    </row>
    <row r="3233" spans="1:4" x14ac:dyDescent="0.3">
      <c r="A3233">
        <v>3230</v>
      </c>
      <c r="B3233">
        <f t="shared" si="100"/>
        <v>6.4599999999999998E-4</v>
      </c>
      <c r="C3233">
        <v>-80</v>
      </c>
      <c r="D3233">
        <f t="shared" si="101"/>
        <v>-177.65531915769927</v>
      </c>
    </row>
    <row r="3234" spans="1:4" x14ac:dyDescent="0.3">
      <c r="A3234">
        <v>3231</v>
      </c>
      <c r="B3234">
        <f t="shared" si="100"/>
        <v>6.4619999999999999E-4</v>
      </c>
      <c r="C3234">
        <v>-80</v>
      </c>
      <c r="D3234">
        <f t="shared" si="101"/>
        <v>-163.74644046097671</v>
      </c>
    </row>
    <row r="3235" spans="1:4" x14ac:dyDescent="0.3">
      <c r="A3235">
        <v>3232</v>
      </c>
      <c r="B3235">
        <f t="shared" si="100"/>
        <v>6.4639999999999999E-4</v>
      </c>
      <c r="C3235">
        <v>-80</v>
      </c>
      <c r="D3235">
        <f t="shared" si="101"/>
        <v>-149.59546948759984</v>
      </c>
    </row>
    <row r="3236" spans="1:4" x14ac:dyDescent="0.3">
      <c r="A3236">
        <v>3233</v>
      </c>
      <c r="B3236">
        <f t="shared" si="100"/>
        <v>6.466E-4</v>
      </c>
      <c r="C3236">
        <v>-80</v>
      </c>
      <c r="D3236">
        <f t="shared" si="101"/>
        <v>-135.22332785742296</v>
      </c>
    </row>
    <row r="3237" spans="1:4" x14ac:dyDescent="0.3">
      <c r="A3237">
        <v>3234</v>
      </c>
      <c r="B3237">
        <f t="shared" si="100"/>
        <v>6.468E-4</v>
      </c>
      <c r="C3237">
        <v>-80</v>
      </c>
      <c r="D3237">
        <f t="shared" si="101"/>
        <v>-120.6512641818836</v>
      </c>
    </row>
    <row r="3238" spans="1:4" x14ac:dyDescent="0.3">
      <c r="A3238">
        <v>3235</v>
      </c>
      <c r="B3238">
        <f t="shared" si="100"/>
        <v>6.4700000000000001E-4</v>
      </c>
      <c r="C3238">
        <v>-40</v>
      </c>
      <c r="D3238">
        <f t="shared" si="101"/>
        <v>-105.90082264881784</v>
      </c>
    </row>
    <row r="3239" spans="1:4" x14ac:dyDescent="0.3">
      <c r="A3239">
        <v>3236</v>
      </c>
      <c r="B3239">
        <f t="shared" si="100"/>
        <v>6.4720000000000001E-4</v>
      </c>
      <c r="C3239">
        <v>-80</v>
      </c>
      <c r="D3239">
        <f t="shared" si="101"/>
        <v>-90.993811170277581</v>
      </c>
    </row>
    <row r="3240" spans="1:4" x14ac:dyDescent="0.3">
      <c r="A3240">
        <v>3237</v>
      </c>
      <c r="B3240">
        <f t="shared" si="100"/>
        <v>6.4740000000000002E-4</v>
      </c>
      <c r="C3240">
        <v>-40</v>
      </c>
      <c r="D3240">
        <f t="shared" si="101"/>
        <v>-75.952269140443192</v>
      </c>
    </row>
    <row r="3241" spans="1:4" x14ac:dyDescent="0.3">
      <c r="A3241">
        <v>3238</v>
      </c>
      <c r="B3241">
        <f t="shared" si="100"/>
        <v>6.4760000000000002E-4</v>
      </c>
      <c r="C3241">
        <v>-40</v>
      </c>
      <c r="D3241">
        <f t="shared" si="101"/>
        <v>-60.798434851299213</v>
      </c>
    </row>
    <row r="3242" spans="1:4" x14ac:dyDescent="0.3">
      <c r="A3242">
        <v>3239</v>
      </c>
      <c r="B3242">
        <f t="shared" si="100"/>
        <v>6.4780000000000003E-4</v>
      </c>
      <c r="C3242">
        <v>-80</v>
      </c>
      <c r="D3242">
        <f t="shared" si="101"/>
        <v>-45.554712614247869</v>
      </c>
    </row>
    <row r="3243" spans="1:4" x14ac:dyDescent="0.3">
      <c r="A3243">
        <v>3240</v>
      </c>
      <c r="B3243">
        <f t="shared" si="100"/>
        <v>6.4800000000000003E-4</v>
      </c>
      <c r="C3243">
        <v>-40</v>
      </c>
      <c r="D3243">
        <f t="shared" si="101"/>
        <v>-30.243639636270085</v>
      </c>
    </row>
    <row r="3244" spans="1:4" x14ac:dyDescent="0.3">
      <c r="A3244">
        <v>3241</v>
      </c>
      <c r="B3244">
        <f t="shared" si="100"/>
        <v>6.4820000000000003E-4</v>
      </c>
      <c r="C3244">
        <v>-80</v>
      </c>
      <c r="D3244">
        <f t="shared" si="101"/>
        <v>-14.887852699605652</v>
      </c>
    </row>
    <row r="3245" spans="1:4" x14ac:dyDescent="0.3">
      <c r="A3245">
        <v>3242</v>
      </c>
      <c r="B3245">
        <f t="shared" si="100"/>
        <v>6.4840000000000004E-4</v>
      </c>
      <c r="C3245">
        <v>-80</v>
      </c>
      <c r="D3245">
        <f t="shared" si="101"/>
        <v>0.48994530578427192</v>
      </c>
    </row>
    <row r="3246" spans="1:4" x14ac:dyDescent="0.3">
      <c r="A3246">
        <v>3243</v>
      </c>
      <c r="B3246">
        <f t="shared" si="100"/>
        <v>6.4860000000000004E-4</v>
      </c>
      <c r="C3246">
        <v>-80</v>
      </c>
      <c r="D3246">
        <f t="shared" si="101"/>
        <v>15.867018947492278</v>
      </c>
    </row>
    <row r="3247" spans="1:4" x14ac:dyDescent="0.3">
      <c r="A3247">
        <v>3244</v>
      </c>
      <c r="B3247">
        <f t="shared" si="100"/>
        <v>6.4880000000000005E-4</v>
      </c>
      <c r="C3247">
        <v>-40</v>
      </c>
      <c r="D3247">
        <f t="shared" si="101"/>
        <v>31.220633864052417</v>
      </c>
    </row>
    <row r="3248" spans="1:4" x14ac:dyDescent="0.3">
      <c r="A3248">
        <v>3245</v>
      </c>
      <c r="B3248">
        <f t="shared" si="100"/>
        <v>6.4899999999999995E-4</v>
      </c>
      <c r="C3248">
        <v>40</v>
      </c>
      <c r="D3248">
        <f t="shared" si="101"/>
        <v>46.528090376733303</v>
      </c>
    </row>
    <row r="3249" spans="1:4" x14ac:dyDescent="0.3">
      <c r="A3249">
        <v>3246</v>
      </c>
      <c r="B3249">
        <f t="shared" si="100"/>
        <v>6.4919999999999995E-4</v>
      </c>
      <c r="C3249">
        <v>40</v>
      </c>
      <c r="D3249">
        <f t="shared" si="101"/>
        <v>61.766757050110733</v>
      </c>
    </row>
    <row r="3250" spans="1:4" x14ac:dyDescent="0.3">
      <c r="A3250">
        <v>3247</v>
      </c>
      <c r="B3250">
        <f t="shared" si="100"/>
        <v>6.4939999999999996E-4</v>
      </c>
      <c r="C3250">
        <v>40</v>
      </c>
      <c r="D3250">
        <f t="shared" si="101"/>
        <v>76.914104151632316</v>
      </c>
    </row>
    <row r="3251" spans="1:4" x14ac:dyDescent="0.3">
      <c r="A3251">
        <v>3248</v>
      </c>
      <c r="B3251">
        <f t="shared" si="100"/>
        <v>6.4959999999999996E-4</v>
      </c>
      <c r="C3251">
        <v>120</v>
      </c>
      <c r="D3251">
        <f t="shared" si="101"/>
        <v>91.947736960931863</v>
      </c>
    </row>
    <row r="3252" spans="1:4" x14ac:dyDescent="0.3">
      <c r="A3252">
        <v>3249</v>
      </c>
      <c r="B3252">
        <f t="shared" si="100"/>
        <v>6.4979999999999997E-4</v>
      </c>
      <c r="C3252">
        <v>160</v>
      </c>
      <c r="D3252">
        <f t="shared" si="101"/>
        <v>106.8454288794773</v>
      </c>
    </row>
    <row r="3253" spans="1:4" x14ac:dyDescent="0.3">
      <c r="A3253">
        <v>3250</v>
      </c>
      <c r="B3253">
        <f t="shared" si="100"/>
        <v>6.4999999999999997E-4</v>
      </c>
      <c r="C3253">
        <v>160</v>
      </c>
      <c r="D3253">
        <f t="shared" si="101"/>
        <v>121.58515429166866</v>
      </c>
    </row>
    <row r="3254" spans="1:4" x14ac:dyDescent="0.3">
      <c r="A3254">
        <v>3251</v>
      </c>
      <c r="B3254">
        <f t="shared" si="100"/>
        <v>6.5019999999999998E-4</v>
      </c>
      <c r="C3254">
        <v>200</v>
      </c>
      <c r="D3254">
        <f t="shared" si="101"/>
        <v>136.14512112879132</v>
      </c>
    </row>
    <row r="3255" spans="1:4" x14ac:dyDescent="0.3">
      <c r="A3255">
        <v>3252</v>
      </c>
      <c r="B3255">
        <f t="shared" si="100"/>
        <v>6.5039999999999998E-4</v>
      </c>
      <c r="C3255">
        <v>200</v>
      </c>
      <c r="D3255">
        <f t="shared" si="101"/>
        <v>150.50380308767993</v>
      </c>
    </row>
    <row r="3256" spans="1:4" x14ac:dyDescent="0.3">
      <c r="A3256">
        <v>3253</v>
      </c>
      <c r="B3256">
        <f t="shared" si="100"/>
        <v>6.5059999999999998E-4</v>
      </c>
      <c r="C3256">
        <v>240</v>
      </c>
      <c r="D3256">
        <f t="shared" si="101"/>
        <v>164.63997145645902</v>
      </c>
    </row>
    <row r="3257" spans="1:4" x14ac:dyDescent="0.3">
      <c r="A3257">
        <v>3254</v>
      </c>
      <c r="B3257">
        <f t="shared" si="100"/>
        <v>6.5079999999999999E-4</v>
      </c>
      <c r="C3257">
        <v>240</v>
      </c>
      <c r="D3257">
        <f t="shared" si="101"/>
        <v>178.53272650030729</v>
      </c>
    </row>
    <row r="3258" spans="1:4" x14ac:dyDescent="0.3">
      <c r="A3258">
        <v>3255</v>
      </c>
      <c r="B3258">
        <f t="shared" si="100"/>
        <v>6.5099999999999999E-4</v>
      </c>
      <c r="C3258">
        <v>240</v>
      </c>
      <c r="D3258">
        <f t="shared" si="101"/>
        <v>192.1615283608381</v>
      </c>
    </row>
    <row r="3259" spans="1:4" x14ac:dyDescent="0.3">
      <c r="A3259">
        <v>3256</v>
      </c>
      <c r="B3259">
        <f t="shared" si="100"/>
        <v>6.512E-4</v>
      </c>
      <c r="C3259">
        <v>240</v>
      </c>
      <c r="D3259">
        <f t="shared" si="101"/>
        <v>205.50622742344279</v>
      </c>
    </row>
    <row r="3260" spans="1:4" x14ac:dyDescent="0.3">
      <c r="A3260">
        <v>3257</v>
      </c>
      <c r="B3260">
        <f t="shared" si="100"/>
        <v>6.514E-4</v>
      </c>
      <c r="C3260">
        <v>280</v>
      </c>
      <c r="D3260">
        <f t="shared" si="101"/>
        <v>218.54709410762433</v>
      </c>
    </row>
    <row r="3261" spans="1:4" x14ac:dyDescent="0.3">
      <c r="A3261">
        <v>3258</v>
      </c>
      <c r="B3261">
        <f t="shared" si="100"/>
        <v>6.5160000000000001E-4</v>
      </c>
      <c r="C3261">
        <v>280</v>
      </c>
      <c r="D3261">
        <f t="shared" si="101"/>
        <v>231.26484803637894</v>
      </c>
    </row>
    <row r="3262" spans="1:4" x14ac:dyDescent="0.3">
      <c r="A3262">
        <v>3259</v>
      </c>
      <c r="B3262">
        <f t="shared" si="100"/>
        <v>6.5180000000000001E-4</v>
      </c>
      <c r="C3262">
        <v>280</v>
      </c>
      <c r="D3262">
        <f t="shared" si="101"/>
        <v>243.64068654142343</v>
      </c>
    </row>
    <row r="3263" spans="1:4" x14ac:dyDescent="0.3">
      <c r="A3263">
        <v>3260</v>
      </c>
      <c r="B3263">
        <f t="shared" si="100"/>
        <v>6.5200000000000002E-4</v>
      </c>
      <c r="C3263">
        <v>240</v>
      </c>
      <c r="D3263">
        <f t="shared" si="101"/>
        <v>255.65631246215537</v>
      </c>
    </row>
    <row r="3264" spans="1:4" x14ac:dyDescent="0.3">
      <c r="A3264">
        <v>3261</v>
      </c>
      <c r="B3264">
        <f t="shared" si="100"/>
        <v>6.5220000000000002E-4</v>
      </c>
      <c r="C3264">
        <v>240</v>
      </c>
      <c r="D3264">
        <f t="shared" si="101"/>
        <v>267.29396119724123</v>
      </c>
    </row>
    <row r="3265" spans="1:4" x14ac:dyDescent="0.3">
      <c r="A3265">
        <v>3262</v>
      </c>
      <c r="B3265">
        <f t="shared" si="100"/>
        <v>6.5240000000000003E-4</v>
      </c>
      <c r="C3265">
        <v>240</v>
      </c>
      <c r="D3265">
        <f t="shared" si="101"/>
        <v>278.53642696883776</v>
      </c>
    </row>
    <row r="3266" spans="1:4" x14ac:dyDescent="0.3">
      <c r="A3266">
        <v>3263</v>
      </c>
      <c r="B3266">
        <f t="shared" si="100"/>
        <v>6.5260000000000003E-4</v>
      </c>
      <c r="C3266">
        <v>280</v>
      </c>
      <c r="D3266">
        <f t="shared" si="101"/>
        <v>289.36708826061658</v>
      </c>
    </row>
    <row r="3267" spans="1:4" x14ac:dyDescent="0.3">
      <c r="A3267">
        <v>3264</v>
      </c>
      <c r="B3267">
        <f t="shared" si="100"/>
        <v>6.5280000000000004E-4</v>
      </c>
      <c r="C3267">
        <v>360</v>
      </c>
      <c r="D3267">
        <f t="shared" si="101"/>
        <v>299.76993239198191</v>
      </c>
    </row>
    <row r="3268" spans="1:4" x14ac:dyDescent="0.3">
      <c r="A3268">
        <v>3265</v>
      </c>
      <c r="B3268">
        <f t="shared" ref="B3268:B3331" si="102">A3268/$F$4</f>
        <v>6.5300000000000004E-4</v>
      </c>
      <c r="C3268">
        <v>400</v>
      </c>
      <c r="D3268">
        <f t="shared" si="101"/>
        <v>309.72957919215037</v>
      </c>
    </row>
    <row r="3269" spans="1:4" x14ac:dyDescent="0.3">
      <c r="A3269">
        <v>3266</v>
      </c>
      <c r="B3269">
        <f t="shared" si="102"/>
        <v>6.5320000000000005E-4</v>
      </c>
      <c r="C3269">
        <v>400</v>
      </c>
      <c r="D3269">
        <f t="shared" ref="D3269:D3332" si="103">$I$7*SIN(B3269*$G$7+$H$7)</f>
        <v>319.23130373909169</v>
      </c>
    </row>
    <row r="3270" spans="1:4" x14ac:dyDescent="0.3">
      <c r="A3270">
        <v>3267</v>
      </c>
      <c r="B3270">
        <f t="shared" si="102"/>
        <v>6.5340000000000005E-4</v>
      </c>
      <c r="C3270">
        <v>400</v>
      </c>
      <c r="D3270">
        <f t="shared" si="103"/>
        <v>328.26105812971122</v>
      </c>
    </row>
    <row r="3271" spans="1:4" x14ac:dyDescent="0.3">
      <c r="A3271">
        <v>3268</v>
      </c>
      <c r="B3271">
        <f t="shared" si="102"/>
        <v>6.5359999999999995E-4</v>
      </c>
      <c r="C3271">
        <v>400</v>
      </c>
      <c r="D3271">
        <f t="shared" si="103"/>
        <v>336.80549224908174</v>
      </c>
    </row>
    <row r="3272" spans="1:4" x14ac:dyDescent="0.3">
      <c r="A3272">
        <v>3269</v>
      </c>
      <c r="B3272">
        <f t="shared" si="102"/>
        <v>6.5379999999999995E-4</v>
      </c>
      <c r="C3272">
        <v>400</v>
      </c>
      <c r="D3272">
        <f t="shared" si="103"/>
        <v>344.85197350805635</v>
      </c>
    </row>
    <row r="3273" spans="1:4" x14ac:dyDescent="0.3">
      <c r="A3273">
        <v>3270</v>
      </c>
      <c r="B3273">
        <f t="shared" si="102"/>
        <v>6.5399999999999996E-4</v>
      </c>
      <c r="C3273">
        <v>400</v>
      </c>
      <c r="D3273">
        <f t="shared" si="103"/>
        <v>352.38860551998619</v>
      </c>
    </row>
    <row r="3274" spans="1:4" x14ac:dyDescent="0.3">
      <c r="A3274">
        <v>3271</v>
      </c>
      <c r="B3274">
        <f t="shared" si="102"/>
        <v>6.5419999999999996E-4</v>
      </c>
      <c r="C3274">
        <v>400</v>
      </c>
      <c r="D3274">
        <f t="shared" si="103"/>
        <v>359.40424568905701</v>
      </c>
    </row>
    <row r="3275" spans="1:4" x14ac:dyDescent="0.3">
      <c r="A3275">
        <v>3272</v>
      </c>
      <c r="B3275">
        <f t="shared" si="102"/>
        <v>6.5439999999999997E-4</v>
      </c>
      <c r="C3275">
        <v>400</v>
      </c>
      <c r="D3275">
        <f t="shared" si="103"/>
        <v>365.88852168414547</v>
      </c>
    </row>
    <row r="3276" spans="1:4" x14ac:dyDescent="0.3">
      <c r="A3276">
        <v>3273</v>
      </c>
      <c r="B3276">
        <f t="shared" si="102"/>
        <v>6.5459999999999997E-4</v>
      </c>
      <c r="C3276">
        <v>400</v>
      </c>
      <c r="D3276">
        <f t="shared" si="103"/>
        <v>371.831846773878</v>
      </c>
    </row>
    <row r="3277" spans="1:4" x14ac:dyDescent="0.3">
      <c r="A3277">
        <v>3274</v>
      </c>
      <c r="B3277">
        <f t="shared" si="102"/>
        <v>6.5479999999999998E-4</v>
      </c>
      <c r="C3277">
        <v>400</v>
      </c>
      <c r="D3277">
        <f t="shared" si="103"/>
        <v>377.22543400021237</v>
      </c>
    </row>
    <row r="3278" spans="1:4" x14ac:dyDescent="0.3">
      <c r="A3278">
        <v>3275</v>
      </c>
      <c r="B3278">
        <f t="shared" si="102"/>
        <v>6.5499999999999998E-4</v>
      </c>
      <c r="C3278">
        <v>400</v>
      </c>
      <c r="D3278">
        <f t="shared" si="103"/>
        <v>382.06130916958887</v>
      </c>
    </row>
    <row r="3279" spans="1:4" x14ac:dyDescent="0.3">
      <c r="A3279">
        <v>3276</v>
      </c>
      <c r="B3279">
        <f t="shared" si="102"/>
        <v>6.5519999999999999E-4</v>
      </c>
      <c r="C3279">
        <v>400</v>
      </c>
      <c r="D3279">
        <f t="shared" si="103"/>
        <v>386.33232264244242</v>
      </c>
    </row>
    <row r="3280" spans="1:4" x14ac:dyDescent="0.3">
      <c r="A3280">
        <v>3277</v>
      </c>
      <c r="B3280">
        <f t="shared" si="102"/>
        <v>6.5539999999999999E-4</v>
      </c>
      <c r="C3280">
        <v>360</v>
      </c>
      <c r="D3280">
        <f t="shared" si="103"/>
        <v>390.032159903646</v>
      </c>
    </row>
    <row r="3281" spans="1:4" x14ac:dyDescent="0.3">
      <c r="A3281">
        <v>3278</v>
      </c>
      <c r="B3281">
        <f t="shared" si="102"/>
        <v>6.556E-4</v>
      </c>
      <c r="C3281">
        <v>280</v>
      </c>
      <c r="D3281">
        <f t="shared" si="103"/>
        <v>393.15535089825812</v>
      </c>
    </row>
    <row r="3282" spans="1:4" x14ac:dyDescent="0.3">
      <c r="A3282">
        <v>3279</v>
      </c>
      <c r="B3282">
        <f t="shared" si="102"/>
        <v>6.558E-4</v>
      </c>
      <c r="C3282">
        <v>280</v>
      </c>
      <c r="D3282">
        <f t="shared" si="103"/>
        <v>395.69727811877033</v>
      </c>
    </row>
    <row r="3283" spans="1:4" x14ac:dyDescent="0.3">
      <c r="A3283">
        <v>3280</v>
      </c>
      <c r="B3283">
        <f t="shared" si="102"/>
        <v>6.5600000000000001E-4</v>
      </c>
      <c r="C3283">
        <v>280</v>
      </c>
      <c r="D3283">
        <f t="shared" si="103"/>
        <v>397.65418343189936</v>
      </c>
    </row>
    <row r="3284" spans="1:4" x14ac:dyDescent="0.3">
      <c r="A3284">
        <v>3281</v>
      </c>
      <c r="B3284">
        <f t="shared" si="102"/>
        <v>6.5620000000000001E-4</v>
      </c>
      <c r="C3284">
        <v>240</v>
      </c>
      <c r="D3284">
        <f t="shared" si="103"/>
        <v>399.02317363483041</v>
      </c>
    </row>
    <row r="3285" spans="1:4" x14ac:dyDescent="0.3">
      <c r="A3285">
        <v>3282</v>
      </c>
      <c r="B3285">
        <f t="shared" si="102"/>
        <v>6.5640000000000002E-4</v>
      </c>
      <c r="C3285">
        <v>360</v>
      </c>
      <c r="D3285">
        <f t="shared" si="103"/>
        <v>399.80222473269674</v>
      </c>
    </row>
    <row r="3286" spans="1:4" x14ac:dyDescent="0.3">
      <c r="A3286">
        <v>3283</v>
      </c>
      <c r="B3286">
        <f t="shared" si="102"/>
        <v>6.5660000000000002E-4</v>
      </c>
      <c r="C3286">
        <v>360</v>
      </c>
      <c r="D3286">
        <f t="shared" si="103"/>
        <v>399.99018493097162</v>
      </c>
    </row>
    <row r="3287" spans="1:4" x14ac:dyDescent="0.3">
      <c r="A3287">
        <v>3284</v>
      </c>
      <c r="B3287">
        <f t="shared" si="102"/>
        <v>6.5680000000000003E-4</v>
      </c>
      <c r="C3287">
        <v>400</v>
      </c>
      <c r="D3287">
        <f t="shared" si="103"/>
        <v>399.58677633834827</v>
      </c>
    </row>
    <row r="3288" spans="1:4" x14ac:dyDescent="0.3">
      <c r="A3288">
        <v>3285</v>
      </c>
      <c r="B3288">
        <f t="shared" si="102"/>
        <v>6.5700000000000003E-4</v>
      </c>
      <c r="C3288">
        <v>400</v>
      </c>
      <c r="D3288">
        <f t="shared" si="103"/>
        <v>398.59259537759056</v>
      </c>
    </row>
    <row r="3289" spans="1:4" x14ac:dyDescent="0.3">
      <c r="A3289">
        <v>3286</v>
      </c>
      <c r="B3289">
        <f t="shared" si="102"/>
        <v>6.5720000000000004E-4</v>
      </c>
      <c r="C3289">
        <v>400</v>
      </c>
      <c r="D3289">
        <f t="shared" si="103"/>
        <v>397.00911190374711</v>
      </c>
    </row>
    <row r="3290" spans="1:4" x14ac:dyDescent="0.3">
      <c r="A3290">
        <v>3287</v>
      </c>
      <c r="B3290">
        <f t="shared" si="102"/>
        <v>6.5740000000000004E-4</v>
      </c>
      <c r="C3290">
        <v>400</v>
      </c>
      <c r="D3290">
        <f t="shared" si="103"/>
        <v>394.8386670310316</v>
      </c>
    </row>
    <row r="3291" spans="1:4" x14ac:dyDescent="0.3">
      <c r="A3291">
        <v>3288</v>
      </c>
      <c r="B3291">
        <f t="shared" si="102"/>
        <v>6.5760000000000005E-4</v>
      </c>
      <c r="C3291">
        <v>400</v>
      </c>
      <c r="D3291">
        <f t="shared" si="103"/>
        <v>392.08446967158363</v>
      </c>
    </row>
    <row r="3292" spans="1:4" x14ac:dyDescent="0.3">
      <c r="A3292">
        <v>3289</v>
      </c>
      <c r="B3292">
        <f t="shared" si="102"/>
        <v>6.5780000000000005E-4</v>
      </c>
      <c r="C3292">
        <v>400</v>
      </c>
      <c r="D3292">
        <f t="shared" si="103"/>
        <v>388.75059179122553</v>
      </c>
    </row>
    <row r="3293" spans="1:4" x14ac:dyDescent="0.3">
      <c r="A3293">
        <v>3290</v>
      </c>
      <c r="B3293">
        <f t="shared" si="102"/>
        <v>6.5799999999999995E-4</v>
      </c>
      <c r="C3293">
        <v>400</v>
      </c>
      <c r="D3293">
        <f t="shared" si="103"/>
        <v>384.84196238923289</v>
      </c>
    </row>
    <row r="3294" spans="1:4" x14ac:dyDescent="0.3">
      <c r="A3294">
        <v>3291</v>
      </c>
      <c r="B3294">
        <f t="shared" si="102"/>
        <v>6.5819999999999995E-4</v>
      </c>
      <c r="C3294">
        <v>440</v>
      </c>
      <c r="D3294">
        <f t="shared" si="103"/>
        <v>380.3643602110086</v>
      </c>
    </row>
    <row r="3295" spans="1:4" x14ac:dyDescent="0.3">
      <c r="A3295">
        <v>3292</v>
      </c>
      <c r="B3295">
        <f t="shared" si="102"/>
        <v>6.5839999999999996E-4</v>
      </c>
      <c r="C3295">
        <v>400</v>
      </c>
      <c r="D3295">
        <f t="shared" si="103"/>
        <v>375.32440520445965</v>
      </c>
    </row>
    <row r="3296" spans="1:4" x14ac:dyDescent="0.3">
      <c r="A3296">
        <v>3293</v>
      </c>
      <c r="B3296">
        <f t="shared" si="102"/>
        <v>6.5859999999999996E-4</v>
      </c>
      <c r="C3296">
        <v>400</v>
      </c>
      <c r="D3296">
        <f t="shared" si="103"/>
        <v>369.72954873266752</v>
      </c>
    </row>
    <row r="3297" spans="1:4" x14ac:dyDescent="0.3">
      <c r="A3297">
        <v>3294</v>
      </c>
      <c r="B3297">
        <f t="shared" si="102"/>
        <v>6.5879999999999997E-4</v>
      </c>
      <c r="C3297">
        <v>400</v>
      </c>
      <c r="D3297">
        <f t="shared" si="103"/>
        <v>363.58806255737107</v>
      </c>
    </row>
    <row r="3298" spans="1:4" x14ac:dyDescent="0.3">
      <c r="A3298">
        <v>3295</v>
      </c>
      <c r="B3298">
        <f t="shared" si="102"/>
        <v>6.5899999999999997E-4</v>
      </c>
      <c r="C3298">
        <v>400</v>
      </c>
      <c r="D3298">
        <f t="shared" si="103"/>
        <v>356.9090266095053</v>
      </c>
    </row>
    <row r="3299" spans="1:4" x14ac:dyDescent="0.3">
      <c r="A3299">
        <v>3296</v>
      </c>
      <c r="B3299">
        <f t="shared" si="102"/>
        <v>6.5919999999999998E-4</v>
      </c>
      <c r="C3299">
        <v>360</v>
      </c>
      <c r="D3299">
        <f t="shared" si="103"/>
        <v>349.70231556490387</v>
      </c>
    </row>
    <row r="3300" spans="1:4" x14ac:dyDescent="0.3">
      <c r="A3300">
        <v>3297</v>
      </c>
      <c r="B3300">
        <f t="shared" si="102"/>
        <v>6.5939999999999998E-4</v>
      </c>
      <c r="C3300">
        <v>320</v>
      </c>
      <c r="D3300">
        <f t="shared" si="103"/>
        <v>341.97858424500328</v>
      </c>
    </row>
    <row r="3301" spans="1:4" x14ac:dyDescent="0.3">
      <c r="A3301">
        <v>3298</v>
      </c>
      <c r="B3301">
        <f t="shared" si="102"/>
        <v>6.5959999999999999E-4</v>
      </c>
      <c r="C3301">
        <v>280</v>
      </c>
      <c r="D3301">
        <f t="shared" si="103"/>
        <v>333.74925186413418</v>
      </c>
    </row>
    <row r="3302" spans="1:4" x14ac:dyDescent="0.3">
      <c r="A3302">
        <v>3299</v>
      </c>
      <c r="B3302">
        <f t="shared" si="102"/>
        <v>6.5979999999999999E-4</v>
      </c>
      <c r="C3302">
        <v>240</v>
      </c>
      <c r="D3302">
        <f t="shared" si="103"/>
        <v>325.02648514668959</v>
      </c>
    </row>
    <row r="3303" spans="1:4" x14ac:dyDescent="0.3">
      <c r="A3303">
        <v>3300</v>
      </c>
      <c r="B3303">
        <f t="shared" si="102"/>
        <v>6.6E-4</v>
      </c>
      <c r="C3303">
        <v>240</v>
      </c>
      <c r="D3303">
        <f t="shared" si="103"/>
        <v>315.82318033913077</v>
      </c>
    </row>
    <row r="3304" spans="1:4" x14ac:dyDescent="0.3">
      <c r="A3304">
        <v>3301</v>
      </c>
      <c r="B3304">
        <f t="shared" si="102"/>
        <v>6.602E-4</v>
      </c>
      <c r="C3304">
        <v>400</v>
      </c>
      <c r="D3304">
        <f t="shared" si="103"/>
        <v>306.15294414342549</v>
      </c>
    </row>
    <row r="3305" spans="1:4" x14ac:dyDescent="0.3">
      <c r="A3305">
        <v>3302</v>
      </c>
      <c r="B3305">
        <f t="shared" si="102"/>
        <v>6.6040000000000001E-4</v>
      </c>
      <c r="C3305">
        <v>400</v>
      </c>
      <c r="D3305">
        <f t="shared" si="103"/>
        <v>296.03007360010662</v>
      </c>
    </row>
    <row r="3306" spans="1:4" x14ac:dyDescent="0.3">
      <c r="A3306">
        <v>3303</v>
      </c>
      <c r="B3306">
        <f t="shared" si="102"/>
        <v>6.6060000000000001E-4</v>
      </c>
      <c r="C3306">
        <v>360</v>
      </c>
      <c r="D3306">
        <f t="shared" si="103"/>
        <v>285.46953495069096</v>
      </c>
    </row>
    <row r="3307" spans="1:4" x14ac:dyDescent="0.3">
      <c r="A3307">
        <v>3304</v>
      </c>
      <c r="B3307">
        <f t="shared" si="102"/>
        <v>6.6080000000000002E-4</v>
      </c>
      <c r="C3307">
        <v>360</v>
      </c>
      <c r="D3307">
        <f t="shared" si="103"/>
        <v>274.48694151073573</v>
      </c>
    </row>
    <row r="3308" spans="1:4" x14ac:dyDescent="0.3">
      <c r="A3308">
        <v>3305</v>
      </c>
      <c r="B3308">
        <f t="shared" si="102"/>
        <v>6.6100000000000002E-4</v>
      </c>
      <c r="C3308">
        <v>360</v>
      </c>
      <c r="D3308">
        <f t="shared" si="103"/>
        <v>263.09853058616778</v>
      </c>
    </row>
    <row r="3309" spans="1:4" x14ac:dyDescent="0.3">
      <c r="A3309">
        <v>3306</v>
      </c>
      <c r="B3309">
        <f t="shared" si="102"/>
        <v>6.6120000000000003E-4</v>
      </c>
      <c r="C3309">
        <v>320</v>
      </c>
      <c r="D3309">
        <f t="shared" si="103"/>
        <v>251.32113946712295</v>
      </c>
    </row>
    <row r="3310" spans="1:4" x14ac:dyDescent="0.3">
      <c r="A3310">
        <v>3307</v>
      </c>
      <c r="B3310">
        <f t="shared" si="102"/>
        <v>6.6140000000000003E-4</v>
      </c>
      <c r="C3310">
        <v>320</v>
      </c>
      <c r="D3310">
        <f t="shared" si="103"/>
        <v>239.17218053473385</v>
      </c>
    </row>
    <row r="3311" spans="1:4" x14ac:dyDescent="0.3">
      <c r="A3311">
        <v>3308</v>
      </c>
      <c r="B3311">
        <f t="shared" si="102"/>
        <v>6.6160000000000004E-4</v>
      </c>
      <c r="C3311">
        <v>320</v>
      </c>
      <c r="D3311">
        <f t="shared" si="103"/>
        <v>226.66961551763518</v>
      </c>
    </row>
    <row r="3312" spans="1:4" x14ac:dyDescent="0.3">
      <c r="A3312">
        <v>3309</v>
      </c>
      <c r="B3312">
        <f t="shared" si="102"/>
        <v>6.6180000000000004E-4</v>
      </c>
      <c r="C3312">
        <v>240</v>
      </c>
      <c r="D3312">
        <f t="shared" si="103"/>
        <v>213.83192893627836</v>
      </c>
    </row>
    <row r="3313" spans="1:4" x14ac:dyDescent="0.3">
      <c r="A3313">
        <v>3310</v>
      </c>
      <c r="B3313">
        <f t="shared" si="102"/>
        <v>6.6200000000000005E-4</v>
      </c>
      <c r="C3313">
        <v>240</v>
      </c>
      <c r="D3313">
        <f t="shared" si="103"/>
        <v>200.67810077435712</v>
      </c>
    </row>
    <row r="3314" spans="1:4" x14ac:dyDescent="0.3">
      <c r="A3314">
        <v>3311</v>
      </c>
      <c r="B3314">
        <f t="shared" si="102"/>
        <v>6.6220000000000005E-4</v>
      </c>
      <c r="C3314">
        <v>240</v>
      </c>
      <c r="D3314">
        <f t="shared" si="103"/>
        <v>187.22757841772392</v>
      </c>
    </row>
    <row r="3315" spans="1:4" x14ac:dyDescent="0.3">
      <c r="A3315">
        <v>3312</v>
      </c>
      <c r="B3315">
        <f t="shared" si="102"/>
        <v>6.6239999999999995E-4</v>
      </c>
      <c r="C3315">
        <v>240</v>
      </c>
      <c r="D3315">
        <f t="shared" si="103"/>
        <v>173.50024790218365</v>
      </c>
    </row>
    <row r="3316" spans="1:4" x14ac:dyDescent="0.3">
      <c r="A3316">
        <v>3313</v>
      </c>
      <c r="B3316">
        <f t="shared" si="102"/>
        <v>6.6259999999999995E-4</v>
      </c>
      <c r="C3316">
        <v>200</v>
      </c>
      <c r="D3316">
        <f t="shared" si="103"/>
        <v>159.51640451284808</v>
      </c>
    </row>
    <row r="3317" spans="1:4" x14ac:dyDescent="0.3">
      <c r="A3317">
        <v>3314</v>
      </c>
      <c r="B3317">
        <f t="shared" si="102"/>
        <v>6.6279999999999996E-4</v>
      </c>
      <c r="C3317">
        <v>120</v>
      </c>
      <c r="D3317">
        <f t="shared" si="103"/>
        <v>145.29672277843579</v>
      </c>
    </row>
    <row r="3318" spans="1:4" x14ac:dyDescent="0.3">
      <c r="A3318">
        <v>3315</v>
      </c>
      <c r="B3318">
        <f t="shared" si="102"/>
        <v>6.6299999999999996E-4</v>
      </c>
      <c r="C3318">
        <v>0</v>
      </c>
      <c r="D3318">
        <f t="shared" si="103"/>
        <v>130.86222590478266</v>
      </c>
    </row>
    <row r="3319" spans="1:4" x14ac:dyDescent="0.3">
      <c r="A3319">
        <v>3316</v>
      </c>
      <c r="B3319">
        <f t="shared" si="102"/>
        <v>6.6319999999999997E-4</v>
      </c>
      <c r="C3319">
        <v>40</v>
      </c>
      <c r="D3319">
        <f t="shared" si="103"/>
        <v>116.23425469293991</v>
      </c>
    </row>
    <row r="3320" spans="1:4" x14ac:dyDescent="0.3">
      <c r="A3320">
        <v>3317</v>
      </c>
      <c r="B3320">
        <f t="shared" si="102"/>
        <v>6.6339999999999997E-4</v>
      </c>
      <c r="C3320">
        <v>0</v>
      </c>
      <c r="D3320">
        <f t="shared" si="103"/>
        <v>101.43443598771267</v>
      </c>
    </row>
    <row r="3321" spans="1:4" x14ac:dyDescent="0.3">
      <c r="A3321">
        <v>3318</v>
      </c>
      <c r="B3321">
        <f t="shared" si="102"/>
        <v>6.6359999999999998E-4</v>
      </c>
      <c r="C3321">
        <v>0</v>
      </c>
      <c r="D3321">
        <f t="shared" si="103"/>
        <v>86.48465070325183</v>
      </c>
    </row>
    <row r="3322" spans="1:4" x14ac:dyDescent="0.3">
      <c r="A3322">
        <v>3319</v>
      </c>
      <c r="B3322">
        <f t="shared" si="102"/>
        <v>6.6379999999999998E-4</v>
      </c>
      <c r="C3322">
        <v>0</v>
      </c>
      <c r="D3322">
        <f t="shared" si="103"/>
        <v>71.407001473013338</v>
      </c>
    </row>
    <row r="3323" spans="1:4" x14ac:dyDescent="0.3">
      <c r="A3323">
        <v>3320</v>
      </c>
      <c r="B3323">
        <f t="shared" si="102"/>
        <v>6.6399999999999999E-4</v>
      </c>
      <c r="C3323">
        <v>80</v>
      </c>
      <c r="D3323">
        <f t="shared" si="103"/>
        <v>56.223779971958898</v>
      </c>
    </row>
    <row r="3324" spans="1:4" x14ac:dyDescent="0.3">
      <c r="A3324">
        <v>3321</v>
      </c>
      <c r="B3324">
        <f t="shared" si="102"/>
        <v>6.6419999999999999E-4</v>
      </c>
      <c r="C3324">
        <v>0</v>
      </c>
      <c r="D3324">
        <f t="shared" si="103"/>
        <v>40.9574339592793</v>
      </c>
    </row>
    <row r="3325" spans="1:4" x14ac:dyDescent="0.3">
      <c r="A3325">
        <v>3322</v>
      </c>
      <c r="B3325">
        <f t="shared" si="102"/>
        <v>6.6439999999999999E-4</v>
      </c>
      <c r="C3325">
        <v>40</v>
      </c>
      <c r="D3325">
        <f t="shared" si="103"/>
        <v>25.630534090252045</v>
      </c>
    </row>
    <row r="3326" spans="1:4" x14ac:dyDescent="0.3">
      <c r="A3326">
        <v>3323</v>
      </c>
      <c r="B3326">
        <f t="shared" si="102"/>
        <v>6.646E-4</v>
      </c>
      <c r="C3326">
        <v>0</v>
      </c>
      <c r="D3326">
        <f t="shared" si="103"/>
        <v>10.265740546503293</v>
      </c>
    </row>
    <row r="3327" spans="1:4" x14ac:dyDescent="0.3">
      <c r="A3327">
        <v>3324</v>
      </c>
      <c r="B3327">
        <f t="shared" si="102"/>
        <v>6.648E-4</v>
      </c>
      <c r="C3327">
        <v>0</v>
      </c>
      <c r="D3327">
        <f t="shared" si="103"/>
        <v>-5.1142304661018843</v>
      </c>
    </row>
    <row r="3328" spans="1:4" x14ac:dyDescent="0.3">
      <c r="A3328">
        <v>3325</v>
      </c>
      <c r="B3328">
        <f t="shared" si="102"/>
        <v>6.6500000000000001E-4</v>
      </c>
      <c r="C3328">
        <v>-40</v>
      </c>
      <c r="D3328">
        <f t="shared" si="103"/>
        <v>-20.48664030244425</v>
      </c>
    </row>
    <row r="3329" spans="1:4" x14ac:dyDescent="0.3">
      <c r="A3329">
        <v>3326</v>
      </c>
      <c r="B3329">
        <f t="shared" si="102"/>
        <v>6.6520000000000001E-4</v>
      </c>
      <c r="C3329">
        <v>-40</v>
      </c>
      <c r="D3329">
        <f t="shared" si="103"/>
        <v>-35.828761496310783</v>
      </c>
    </row>
    <row r="3330" spans="1:4" x14ac:dyDescent="0.3">
      <c r="A3330">
        <v>3327</v>
      </c>
      <c r="B3330">
        <f t="shared" si="102"/>
        <v>6.6540000000000002E-4</v>
      </c>
      <c r="C3330">
        <v>-40</v>
      </c>
      <c r="D3330">
        <f t="shared" si="103"/>
        <v>-51.117911361981868</v>
      </c>
    </row>
    <row r="3331" spans="1:4" x14ac:dyDescent="0.3">
      <c r="A3331">
        <v>3328</v>
      </c>
      <c r="B3331">
        <f t="shared" si="102"/>
        <v>6.6560000000000002E-4</v>
      </c>
      <c r="C3331">
        <v>-40</v>
      </c>
      <c r="D3331">
        <f t="shared" si="103"/>
        <v>-66.331485529612721</v>
      </c>
    </row>
    <row r="3332" spans="1:4" x14ac:dyDescent="0.3">
      <c r="A3332">
        <v>3329</v>
      </c>
      <c r="B3332">
        <f t="shared" ref="B3332:B3395" si="104">A3332/$F$4</f>
        <v>6.6580000000000003E-4</v>
      </c>
      <c r="C3332">
        <v>-40</v>
      </c>
      <c r="D3332">
        <f t="shared" si="103"/>
        <v>-81.446991364873384</v>
      </c>
    </row>
    <row r="3333" spans="1:4" x14ac:dyDescent="0.3">
      <c r="A3333">
        <v>3330</v>
      </c>
      <c r="B3333">
        <f t="shared" si="104"/>
        <v>6.6600000000000003E-4</v>
      </c>
      <c r="C3333">
        <v>-80</v>
      </c>
      <c r="D3333">
        <f t="shared" ref="D3333:D3396" si="105">$I$7*SIN(B3333*$G$7+$H$7)</f>
        <v>-96.442081223391966</v>
      </c>
    </row>
    <row r="3334" spans="1:4" x14ac:dyDescent="0.3">
      <c r="A3334">
        <v>3331</v>
      </c>
      <c r="B3334">
        <f t="shared" si="104"/>
        <v>6.6620000000000004E-4</v>
      </c>
      <c r="C3334">
        <v>-80</v>
      </c>
      <c r="D3334">
        <f t="shared" si="105"/>
        <v>-111.29458549079101</v>
      </c>
    </row>
    <row r="3335" spans="1:4" x14ac:dyDescent="0.3">
      <c r="A3335">
        <v>3332</v>
      </c>
      <c r="B3335">
        <f t="shared" si="104"/>
        <v>6.6640000000000004E-4</v>
      </c>
      <c r="C3335">
        <v>-80</v>
      </c>
      <c r="D3335">
        <f t="shared" si="105"/>
        <v>-125.98254535950453</v>
      </c>
    </row>
    <row r="3336" spans="1:4" x14ac:dyDescent="0.3">
      <c r="A3336">
        <v>3333</v>
      </c>
      <c r="B3336">
        <f t="shared" si="104"/>
        <v>6.6660000000000005E-4</v>
      </c>
      <c r="C3336">
        <v>-120</v>
      </c>
      <c r="D3336">
        <f t="shared" si="105"/>
        <v>-140.48424529403468</v>
      </c>
    </row>
    <row r="3337" spans="1:4" x14ac:dyDescent="0.3">
      <c r="A3337">
        <v>3334</v>
      </c>
      <c r="B3337">
        <f t="shared" si="104"/>
        <v>6.6680000000000005E-4</v>
      </c>
      <c r="C3337">
        <v>-200</v>
      </c>
      <c r="D3337">
        <f t="shared" si="105"/>
        <v>-154.77824513637785</v>
      </c>
    </row>
    <row r="3338" spans="1:4" x14ac:dyDescent="0.3">
      <c r="A3338">
        <v>3335</v>
      </c>
      <c r="B3338">
        <f t="shared" si="104"/>
        <v>6.6699999999999995E-4</v>
      </c>
      <c r="C3338">
        <v>-200</v>
      </c>
      <c r="D3338">
        <f t="shared" si="105"/>
        <v>-168.84341180447848</v>
      </c>
    </row>
    <row r="3339" spans="1:4" x14ac:dyDescent="0.3">
      <c r="A3339">
        <v>3336</v>
      </c>
      <c r="B3339">
        <f t="shared" si="104"/>
        <v>6.6719999999999995E-4</v>
      </c>
      <c r="C3339">
        <v>-200</v>
      </c>
      <c r="D3339">
        <f t="shared" si="105"/>
        <v>-182.65895053657596</v>
      </c>
    </row>
    <row r="3340" spans="1:4" x14ac:dyDescent="0.3">
      <c r="A3340">
        <v>3337</v>
      </c>
      <c r="B3340">
        <f t="shared" si="104"/>
        <v>6.6739999999999996E-4</v>
      </c>
      <c r="C3340">
        <v>-240</v>
      </c>
      <c r="D3340">
        <f t="shared" si="105"/>
        <v>-196.20443563536179</v>
      </c>
    </row>
    <row r="3341" spans="1:4" x14ac:dyDescent="0.3">
      <c r="A3341">
        <v>3338</v>
      </c>
      <c r="B3341">
        <f t="shared" si="104"/>
        <v>6.6759999999999996E-4</v>
      </c>
      <c r="C3341">
        <v>-120</v>
      </c>
      <c r="D3341">
        <f t="shared" si="105"/>
        <v>-209.45984066658164</v>
      </c>
    </row>
    <row r="3342" spans="1:4" x14ac:dyDescent="0.3">
      <c r="A3342">
        <v>3339</v>
      </c>
      <c r="B3342">
        <f t="shared" si="104"/>
        <v>6.6779999999999997E-4</v>
      </c>
      <c r="C3342">
        <v>-120</v>
      </c>
      <c r="D3342">
        <f t="shared" si="105"/>
        <v>-222.40556806725101</v>
      </c>
    </row>
    <row r="3343" spans="1:4" x14ac:dyDescent="0.3">
      <c r="A3343">
        <v>3340</v>
      </c>
      <c r="B3343">
        <f t="shared" si="104"/>
        <v>6.6799999999999997E-4</v>
      </c>
      <c r="C3343">
        <v>-160</v>
      </c>
      <c r="D3343">
        <f t="shared" si="105"/>
        <v>-235.02247811980604</v>
      </c>
    </row>
    <row r="3344" spans="1:4" x14ac:dyDescent="0.3">
      <c r="A3344">
        <v>3341</v>
      </c>
      <c r="B3344">
        <f t="shared" si="104"/>
        <v>6.6819999999999998E-4</v>
      </c>
      <c r="C3344">
        <v>-160</v>
      </c>
      <c r="D3344">
        <f t="shared" si="105"/>
        <v>-247.2919172494434</v>
      </c>
    </row>
    <row r="3345" spans="1:4" x14ac:dyDescent="0.3">
      <c r="A3345">
        <v>3342</v>
      </c>
      <c r="B3345">
        <f t="shared" si="104"/>
        <v>6.6839999999999998E-4</v>
      </c>
      <c r="C3345">
        <v>-160</v>
      </c>
      <c r="D3345">
        <f t="shared" si="105"/>
        <v>-259.19574560257752</v>
      </c>
    </row>
    <row r="3346" spans="1:4" x14ac:dyDescent="0.3">
      <c r="A3346">
        <v>3343</v>
      </c>
      <c r="B3346">
        <f t="shared" si="104"/>
        <v>6.6859999999999999E-4</v>
      </c>
      <c r="C3346">
        <v>-160</v>
      </c>
      <c r="D3346">
        <f t="shared" si="105"/>
        <v>-270.71636386592905</v>
      </c>
    </row>
    <row r="3347" spans="1:4" x14ac:dyDescent="0.3">
      <c r="A3347">
        <v>3344</v>
      </c>
      <c r="B3347">
        <f t="shared" si="104"/>
        <v>6.6879999999999999E-4</v>
      </c>
      <c r="C3347">
        <v>-200</v>
      </c>
      <c r="D3347">
        <f t="shared" si="105"/>
        <v>-281.83673928630498</v>
      </c>
    </row>
    <row r="3348" spans="1:4" x14ac:dyDescent="0.3">
      <c r="A3348">
        <v>3345</v>
      </c>
      <c r="B3348">
        <f t="shared" si="104"/>
        <v>6.69E-4</v>
      </c>
      <c r="C3348">
        <v>-200</v>
      </c>
      <c r="D3348">
        <f t="shared" si="105"/>
        <v>-292.54043085288072</v>
      </c>
    </row>
    <row r="3349" spans="1:4" x14ac:dyDescent="0.3">
      <c r="A3349">
        <v>3346</v>
      </c>
      <c r="B3349">
        <f t="shared" si="104"/>
        <v>6.692E-4</v>
      </c>
      <c r="C3349">
        <v>-240</v>
      </c>
      <c r="D3349">
        <f t="shared" si="105"/>
        <v>-302.81161360448323</v>
      </c>
    </row>
    <row r="3350" spans="1:4" x14ac:dyDescent="0.3">
      <c r="A3350">
        <v>3347</v>
      </c>
      <c r="B3350">
        <f t="shared" si="104"/>
        <v>6.6940000000000001E-4</v>
      </c>
      <c r="C3350">
        <v>-240</v>
      </c>
      <c r="D3350">
        <f t="shared" si="105"/>
        <v>-312.63510202619813</v>
      </c>
    </row>
    <row r="3351" spans="1:4" x14ac:dyDescent="0.3">
      <c r="A3351">
        <v>3348</v>
      </c>
      <c r="B3351">
        <f t="shared" si="104"/>
        <v>6.6960000000000001E-4</v>
      </c>
      <c r="C3351">
        <v>-240</v>
      </c>
      <c r="D3351">
        <f t="shared" si="105"/>
        <v>-321.99637250045924</v>
      </c>
    </row>
    <row r="3352" spans="1:4" x14ac:dyDescent="0.3">
      <c r="A3352">
        <v>3349</v>
      </c>
      <c r="B3352">
        <f t="shared" si="104"/>
        <v>6.6980000000000002E-4</v>
      </c>
      <c r="C3352">
        <v>-240</v>
      </c>
      <c r="D3352">
        <f t="shared" si="105"/>
        <v>-330.88158477966886</v>
      </c>
    </row>
    <row r="3353" spans="1:4" x14ac:dyDescent="0.3">
      <c r="A3353">
        <v>3350</v>
      </c>
      <c r="B3353">
        <f t="shared" si="104"/>
        <v>6.7000000000000002E-4</v>
      </c>
      <c r="C3353">
        <v>-280</v>
      </c>
      <c r="D3353">
        <f t="shared" si="105"/>
        <v>-339.27760244837077</v>
      </c>
    </row>
    <row r="3354" spans="1:4" x14ac:dyDescent="0.3">
      <c r="A3354">
        <v>3351</v>
      </c>
      <c r="B3354">
        <f t="shared" si="104"/>
        <v>6.7020000000000003E-4</v>
      </c>
      <c r="C3354">
        <v>-280</v>
      </c>
      <c r="D3354">
        <f t="shared" si="105"/>
        <v>-347.17201234494439</v>
      </c>
    </row>
    <row r="3355" spans="1:4" x14ac:dyDescent="0.3">
      <c r="A3355">
        <v>3352</v>
      </c>
      <c r="B3355">
        <f t="shared" si="104"/>
        <v>6.7040000000000003E-4</v>
      </c>
      <c r="C3355">
        <v>-320</v>
      </c>
      <c r="D3355">
        <f t="shared" si="105"/>
        <v>-354.55314291389686</v>
      </c>
    </row>
    <row r="3356" spans="1:4" x14ac:dyDescent="0.3">
      <c r="A3356">
        <v>3353</v>
      </c>
      <c r="B3356">
        <f t="shared" si="104"/>
        <v>6.7060000000000004E-4</v>
      </c>
      <c r="C3356">
        <v>-400</v>
      </c>
      <c r="D3356">
        <f t="shared" si="105"/>
        <v>-361.41008146181701</v>
      </c>
    </row>
    <row r="3357" spans="1:4" x14ac:dyDescent="0.3">
      <c r="A3357">
        <v>3354</v>
      </c>
      <c r="B3357">
        <f t="shared" si="104"/>
        <v>6.7080000000000004E-4</v>
      </c>
      <c r="C3357">
        <v>-440</v>
      </c>
      <c r="D3357">
        <f t="shared" si="105"/>
        <v>-367.73269029129318</v>
      </c>
    </row>
    <row r="3358" spans="1:4" x14ac:dyDescent="0.3">
      <c r="A3358">
        <v>3355</v>
      </c>
      <c r="B3358">
        <f t="shared" si="104"/>
        <v>6.7100000000000005E-4</v>
      </c>
      <c r="C3358">
        <v>-400</v>
      </c>
      <c r="D3358">
        <f t="shared" si="105"/>
        <v>-373.51162168911662</v>
      </c>
    </row>
    <row r="3359" spans="1:4" x14ac:dyDescent="0.3">
      <c r="A3359">
        <v>3356</v>
      </c>
      <c r="B3359">
        <f t="shared" si="104"/>
        <v>6.7120000000000005E-4</v>
      </c>
      <c r="C3359">
        <v>-320</v>
      </c>
      <c r="D3359">
        <f t="shared" si="105"/>
        <v>-378.73833174644767</v>
      </c>
    </row>
    <row r="3360" spans="1:4" x14ac:dyDescent="0.3">
      <c r="A3360">
        <v>3357</v>
      </c>
      <c r="B3360">
        <f t="shared" si="104"/>
        <v>6.7139999999999995E-4</v>
      </c>
      <c r="C3360">
        <v>-320</v>
      </c>
      <c r="D3360">
        <f t="shared" si="105"/>
        <v>-383.40509299065911</v>
      </c>
    </row>
    <row r="3361" spans="1:4" x14ac:dyDescent="0.3">
      <c r="A3361">
        <v>3358</v>
      </c>
      <c r="B3361">
        <f t="shared" si="104"/>
        <v>6.7159999999999995E-4</v>
      </c>
      <c r="C3361">
        <v>-320</v>
      </c>
      <c r="D3361">
        <f t="shared" si="105"/>
        <v>-387.50500581006457</v>
      </c>
    </row>
    <row r="3362" spans="1:4" x14ac:dyDescent="0.3">
      <c r="A3362">
        <v>3359</v>
      </c>
      <c r="B3362">
        <f t="shared" si="104"/>
        <v>6.7179999999999996E-4</v>
      </c>
      <c r="C3362">
        <v>-360</v>
      </c>
      <c r="D3362">
        <f t="shared" si="105"/>
        <v>-391.03200865471302</v>
      </c>
    </row>
    <row r="3363" spans="1:4" x14ac:dyDescent="0.3">
      <c r="A3363">
        <v>3360</v>
      </c>
      <c r="B3363">
        <f t="shared" si="104"/>
        <v>6.7199999999999996E-4</v>
      </c>
      <c r="C3363">
        <v>-360</v>
      </c>
      <c r="D3363">
        <f t="shared" si="105"/>
        <v>-393.98088699812769</v>
      </c>
    </row>
    <row r="3364" spans="1:4" x14ac:dyDescent="0.3">
      <c r="A3364">
        <v>3361</v>
      </c>
      <c r="B3364">
        <f t="shared" si="104"/>
        <v>6.7219999999999997E-4</v>
      </c>
      <c r="C3364">
        <v>-360</v>
      </c>
      <c r="D3364">
        <f t="shared" si="105"/>
        <v>-396.34728104678254</v>
      </c>
    </row>
    <row r="3365" spans="1:4" x14ac:dyDescent="0.3">
      <c r="A3365">
        <v>3362</v>
      </c>
      <c r="B3365">
        <f t="shared" si="104"/>
        <v>6.7239999999999997E-4</v>
      </c>
      <c r="C3365">
        <v>-320</v>
      </c>
      <c r="D3365">
        <f t="shared" si="105"/>
        <v>-398.12769218585794</v>
      </c>
    </row>
    <row r="3366" spans="1:4" x14ac:dyDescent="0.3">
      <c r="A3366">
        <v>3363</v>
      </c>
      <c r="B3366">
        <f t="shared" si="104"/>
        <v>6.7259999999999998E-4</v>
      </c>
      <c r="C3366">
        <v>-360</v>
      </c>
      <c r="D3366">
        <f t="shared" si="105"/>
        <v>-399.31948815181028</v>
      </c>
    </row>
    <row r="3367" spans="1:4" x14ac:dyDescent="0.3">
      <c r="A3367">
        <v>3364</v>
      </c>
      <c r="B3367">
        <f t="shared" si="104"/>
        <v>6.7279999999999998E-4</v>
      </c>
      <c r="C3367">
        <v>-360</v>
      </c>
      <c r="D3367">
        <f t="shared" si="105"/>
        <v>-399.9209069240535</v>
      </c>
    </row>
    <row r="3368" spans="1:4" x14ac:dyDescent="0.3">
      <c r="A3368">
        <v>3365</v>
      </c>
      <c r="B3368">
        <f t="shared" si="104"/>
        <v>6.7299999999999999E-4</v>
      </c>
      <c r="C3368">
        <v>-360</v>
      </c>
      <c r="D3368">
        <f t="shared" si="105"/>
        <v>-399.93105933004006</v>
      </c>
    </row>
    <row r="3369" spans="1:4" x14ac:dyDescent="0.3">
      <c r="A3369">
        <v>3366</v>
      </c>
      <c r="B3369">
        <f t="shared" si="104"/>
        <v>6.7319999999999999E-4</v>
      </c>
      <c r="C3369">
        <v>-320</v>
      </c>
      <c r="D3369">
        <f t="shared" si="105"/>
        <v>-399.34993035986082</v>
      </c>
    </row>
    <row r="3370" spans="1:4" x14ac:dyDescent="0.3">
      <c r="A3370">
        <v>3367</v>
      </c>
      <c r="B3370">
        <f t="shared" si="104"/>
        <v>6.734E-4</v>
      </c>
      <c r="C3370">
        <v>-280</v>
      </c>
      <c r="D3370">
        <f t="shared" si="105"/>
        <v>-398.17837918843998</v>
      </c>
    </row>
    <row r="3371" spans="1:4" x14ac:dyDescent="0.3">
      <c r="A3371">
        <v>3368</v>
      </c>
      <c r="B3371">
        <f t="shared" si="104"/>
        <v>6.736E-4</v>
      </c>
      <c r="C3371">
        <v>-320</v>
      </c>
      <c r="D3371">
        <f t="shared" si="105"/>
        <v>-396.41813790527652</v>
      </c>
    </row>
    <row r="3372" spans="1:4" x14ac:dyDescent="0.3">
      <c r="A3372">
        <v>3369</v>
      </c>
      <c r="B3372">
        <f t="shared" si="104"/>
        <v>6.7380000000000001E-4</v>
      </c>
      <c r="C3372">
        <v>-320</v>
      </c>
      <c r="D3372">
        <f t="shared" si="105"/>
        <v>-394.07180895362922</v>
      </c>
    </row>
    <row r="3373" spans="1:4" x14ac:dyDescent="0.3">
      <c r="A3373">
        <v>3370</v>
      </c>
      <c r="B3373">
        <f t="shared" si="104"/>
        <v>6.7400000000000001E-4</v>
      </c>
      <c r="C3373">
        <v>-400</v>
      </c>
      <c r="D3373">
        <f t="shared" si="105"/>
        <v>-391.14286128290252</v>
      </c>
    </row>
    <row r="3374" spans="1:4" x14ac:dyDescent="0.3">
      <c r="A3374">
        <v>3371</v>
      </c>
      <c r="B3374">
        <f t="shared" si="104"/>
        <v>6.7420000000000002E-4</v>
      </c>
      <c r="C3374">
        <v>-280</v>
      </c>
      <c r="D3374">
        <f t="shared" si="105"/>
        <v>-387.63562521996357</v>
      </c>
    </row>
    <row r="3375" spans="1:4" x14ac:dyDescent="0.3">
      <c r="A3375">
        <v>3372</v>
      </c>
      <c r="B3375">
        <f t="shared" si="104"/>
        <v>6.7440000000000002E-4</v>
      </c>
      <c r="C3375">
        <v>-280</v>
      </c>
      <c r="D3375">
        <f t="shared" si="105"/>
        <v>-383.55528606691718</v>
      </c>
    </row>
    <row r="3376" spans="1:4" x14ac:dyDescent="0.3">
      <c r="A3376">
        <v>3373</v>
      </c>
      <c r="B3376">
        <f t="shared" si="104"/>
        <v>6.7460000000000003E-4</v>
      </c>
      <c r="C3376">
        <v>-360</v>
      </c>
      <c r="D3376">
        <f t="shared" si="105"/>
        <v>-378.90787643487414</v>
      </c>
    </row>
    <row r="3377" spans="1:4" x14ac:dyDescent="0.3">
      <c r="A3377">
        <v>3374</v>
      </c>
      <c r="B3377">
        <f t="shared" si="104"/>
        <v>6.7480000000000003E-4</v>
      </c>
      <c r="C3377">
        <v>-320</v>
      </c>
      <c r="D3377">
        <f t="shared" si="105"/>
        <v>-373.70026732496314</v>
      </c>
    </row>
    <row r="3378" spans="1:4" x14ac:dyDescent="0.3">
      <c r="A3378">
        <v>3375</v>
      </c>
      <c r="B3378">
        <f t="shared" si="104"/>
        <v>6.7500000000000004E-4</v>
      </c>
      <c r="C3378">
        <v>-280</v>
      </c>
      <c r="D3378">
        <f t="shared" si="105"/>
        <v>-367.94015796987031</v>
      </c>
    </row>
    <row r="3379" spans="1:4" x14ac:dyDescent="0.3">
      <c r="A3379">
        <v>3376</v>
      </c>
      <c r="B3379">
        <f t="shared" si="104"/>
        <v>6.7520000000000004E-4</v>
      </c>
      <c r="C3379">
        <v>-280</v>
      </c>
      <c r="D3379">
        <f t="shared" si="105"/>
        <v>-361.63606445081371</v>
      </c>
    </row>
    <row r="3380" spans="1:4" x14ac:dyDescent="0.3">
      <c r="A3380">
        <v>3377</v>
      </c>
      <c r="B3380">
        <f t="shared" si="104"/>
        <v>6.7540000000000005E-4</v>
      </c>
      <c r="C3380">
        <v>-280</v>
      </c>
      <c r="D3380">
        <f t="shared" si="105"/>
        <v>-354.79730710690728</v>
      </c>
    </row>
    <row r="3381" spans="1:4" x14ac:dyDescent="0.3">
      <c r="A3381">
        <v>3378</v>
      </c>
      <c r="B3381">
        <f t="shared" si="104"/>
        <v>6.7560000000000005E-4</v>
      </c>
      <c r="C3381">
        <v>-280</v>
      </c>
      <c r="D3381">
        <f t="shared" si="105"/>
        <v>-347.43399675539126</v>
      </c>
    </row>
    <row r="3382" spans="1:4" x14ac:dyDescent="0.3">
      <c r="A3382">
        <v>3379</v>
      </c>
      <c r="B3382">
        <f t="shared" si="104"/>
        <v>6.7579999999999995E-4</v>
      </c>
      <c r="C3382">
        <v>-280</v>
      </c>
      <c r="D3382">
        <f t="shared" si="105"/>
        <v>-339.55701974325694</v>
      </c>
    </row>
    <row r="3383" spans="1:4" x14ac:dyDescent="0.3">
      <c r="A3383">
        <v>3380</v>
      </c>
      <c r="B3383">
        <f t="shared" si="104"/>
        <v>6.7599999999999995E-4</v>
      </c>
      <c r="C3383">
        <v>-240</v>
      </c>
      <c r="D3383">
        <f t="shared" si="105"/>
        <v>-331.1780218521705</v>
      </c>
    </row>
    <row r="3384" spans="1:4" x14ac:dyDescent="0.3">
      <c r="A3384">
        <v>3381</v>
      </c>
      <c r="B3384">
        <f t="shared" si="104"/>
        <v>6.7619999999999996E-4</v>
      </c>
      <c r="C3384">
        <v>-280</v>
      </c>
      <c r="D3384">
        <f t="shared" si="105"/>
        <v>-322.30939108075211</v>
      </c>
    </row>
    <row r="3385" spans="1:4" x14ac:dyDescent="0.3">
      <c r="A3385">
        <v>3382</v>
      </c>
      <c r="B3385">
        <f t="shared" si="104"/>
        <v>6.7639999999999996E-4</v>
      </c>
      <c r="C3385">
        <v>-280</v>
      </c>
      <c r="D3385">
        <f t="shared" si="105"/>
        <v>-312.96423932936466</v>
      </c>
    </row>
    <row r="3386" spans="1:4" x14ac:dyDescent="0.3">
      <c r="A3386">
        <v>3383</v>
      </c>
      <c r="B3386">
        <f t="shared" si="104"/>
        <v>6.7659999999999997E-4</v>
      </c>
      <c r="C3386">
        <v>-200</v>
      </c>
      <c r="D3386">
        <f t="shared" si="105"/>
        <v>-303.15638301477469</v>
      </c>
    </row>
    <row r="3387" spans="1:4" x14ac:dyDescent="0.3">
      <c r="A3387">
        <v>3384</v>
      </c>
      <c r="B3387">
        <f t="shared" si="104"/>
        <v>6.7679999999999997E-4</v>
      </c>
      <c r="C3387">
        <v>-240</v>
      </c>
      <c r="D3387">
        <f t="shared" si="105"/>
        <v>-292.9003226431015</v>
      </c>
    </row>
    <row r="3388" spans="1:4" x14ac:dyDescent="0.3">
      <c r="A3388">
        <v>3385</v>
      </c>
      <c r="B3388">
        <f t="shared" si="104"/>
        <v>6.7699999999999998E-4</v>
      </c>
      <c r="C3388">
        <v>-240</v>
      </c>
      <c r="D3388">
        <f t="shared" si="105"/>
        <v>-282.21122137148222</v>
      </c>
    </row>
    <row r="3389" spans="1:4" x14ac:dyDescent="0.3">
      <c r="A3389">
        <v>3386</v>
      </c>
      <c r="B3389">
        <f t="shared" si="104"/>
        <v>6.7719999999999998E-4</v>
      </c>
      <c r="C3389">
        <v>-240</v>
      </c>
      <c r="D3389">
        <f t="shared" si="105"/>
        <v>-271.1048825899166</v>
      </c>
    </row>
    <row r="3390" spans="1:4" x14ac:dyDescent="0.3">
      <c r="A3390">
        <v>3387</v>
      </c>
      <c r="B3390">
        <f t="shared" si="104"/>
        <v>6.7739999999999999E-4</v>
      </c>
      <c r="C3390">
        <v>-200</v>
      </c>
      <c r="D3390">
        <f t="shared" si="105"/>
        <v>-259.59772655667717</v>
      </c>
    </row>
    <row r="3391" spans="1:4" x14ac:dyDescent="0.3">
      <c r="A3391">
        <v>3388</v>
      </c>
      <c r="B3391">
        <f t="shared" si="104"/>
        <v>6.7759999999999999E-4</v>
      </c>
      <c r="C3391">
        <v>-200</v>
      </c>
      <c r="D3391">
        <f t="shared" si="105"/>
        <v>-247.70676612157794</v>
      </c>
    </row>
    <row r="3392" spans="1:4" x14ac:dyDescent="0.3">
      <c r="A3392">
        <v>3389</v>
      </c>
      <c r="B3392">
        <f t="shared" si="104"/>
        <v>6.778E-4</v>
      </c>
      <c r="C3392">
        <v>-240</v>
      </c>
      <c r="D3392">
        <f t="shared" si="105"/>
        <v>-235.44958157325357</v>
      </c>
    </row>
    <row r="3393" spans="1:4" x14ac:dyDescent="0.3">
      <c r="A3393">
        <v>3390</v>
      </c>
      <c r="B3393">
        <f t="shared" si="104"/>
        <v>6.78E-4</v>
      </c>
      <c r="C3393">
        <v>-240</v>
      </c>
      <c r="D3393">
        <f t="shared" si="105"/>
        <v>-222.84429464736667</v>
      </c>
    </row>
    <row r="3394" spans="1:4" x14ac:dyDescent="0.3">
      <c r="A3394">
        <v>3391</v>
      </c>
      <c r="B3394">
        <f t="shared" si="104"/>
        <v>6.7820000000000001E-4</v>
      </c>
      <c r="C3394">
        <v>-240</v>
      </c>
      <c r="D3394">
        <f t="shared" si="105"/>
        <v>-209.90954173445019</v>
      </c>
    </row>
    <row r="3395" spans="1:4" x14ac:dyDescent="0.3">
      <c r="A3395">
        <v>3392</v>
      </c>
      <c r="B3395">
        <f t="shared" si="104"/>
        <v>6.7840000000000001E-4</v>
      </c>
      <c r="C3395">
        <v>-240</v>
      </c>
      <c r="D3395">
        <f t="shared" si="105"/>
        <v>-196.66444632670763</v>
      </c>
    </row>
    <row r="3396" spans="1:4" x14ac:dyDescent="0.3">
      <c r="A3396">
        <v>3393</v>
      </c>
      <c r="B3396">
        <f t="shared" ref="B3396:B3459" si="106">A3396/$F$4</f>
        <v>6.7860000000000001E-4</v>
      </c>
      <c r="C3396">
        <v>-200</v>
      </c>
      <c r="D3396">
        <f t="shared" si="105"/>
        <v>-183.12859074480477</v>
      </c>
    </row>
    <row r="3397" spans="1:4" x14ac:dyDescent="0.3">
      <c r="A3397">
        <v>3394</v>
      </c>
      <c r="B3397">
        <f t="shared" si="106"/>
        <v>6.7880000000000002E-4</v>
      </c>
      <c r="C3397">
        <v>-160</v>
      </c>
      <c r="D3397">
        <f t="shared" ref="D3397:D3460" si="107">$I$7*SIN(B3397*$G$7+$H$7)</f>
        <v>-169.32198718615768</v>
      </c>
    </row>
    <row r="3398" spans="1:4" x14ac:dyDescent="0.3">
      <c r="A3398">
        <v>3395</v>
      </c>
      <c r="B3398">
        <f t="shared" si="106"/>
        <v>6.7900000000000002E-4</v>
      </c>
      <c r="C3398">
        <v>-80</v>
      </c>
      <c r="D3398">
        <f t="shared" si="107"/>
        <v>-155.26504813776313</v>
      </c>
    </row>
    <row r="3399" spans="1:4" x14ac:dyDescent="0.3">
      <c r="A3399">
        <v>3396</v>
      </c>
      <c r="B3399">
        <f t="shared" si="106"/>
        <v>6.7920000000000003E-4</v>
      </c>
      <c r="C3399">
        <v>-80</v>
      </c>
      <c r="D3399">
        <f t="shared" si="107"/>
        <v>-140.97855619722029</v>
      </c>
    </row>
    <row r="3400" spans="1:4" x14ac:dyDescent="0.3">
      <c r="A3400">
        <v>3397</v>
      </c>
      <c r="B3400">
        <f t="shared" si="106"/>
        <v>6.7940000000000003E-4</v>
      </c>
      <c r="C3400">
        <v>-80</v>
      </c>
      <c r="D3400">
        <f t="shared" si="107"/>
        <v>-126.48363334645505</v>
      </c>
    </row>
    <row r="3401" spans="1:4" x14ac:dyDescent="0.3">
      <c r="A3401">
        <v>3398</v>
      </c>
      <c r="B3401">
        <f t="shared" si="106"/>
        <v>6.7960000000000004E-4</v>
      </c>
      <c r="C3401">
        <v>-40</v>
      </c>
      <c r="D3401">
        <f t="shared" si="107"/>
        <v>-111.80170972383556</v>
      </c>
    </row>
    <row r="3402" spans="1:4" x14ac:dyDescent="0.3">
      <c r="A3402">
        <v>3399</v>
      </c>
      <c r="B3402">
        <f t="shared" si="106"/>
        <v>6.7980000000000004E-4</v>
      </c>
      <c r="C3402">
        <v>-40</v>
      </c>
      <c r="D3402">
        <f t="shared" si="107"/>
        <v>-96.954491940521791</v>
      </c>
    </row>
    <row r="3403" spans="1:4" x14ac:dyDescent="0.3">
      <c r="A3403">
        <v>3400</v>
      </c>
      <c r="B3403">
        <f t="shared" si="106"/>
        <v>6.8000000000000005E-4</v>
      </c>
      <c r="C3403">
        <v>0</v>
      </c>
      <c r="D3403">
        <f t="shared" si="107"/>
        <v>-81.963930988233741</v>
      </c>
    </row>
    <row r="3404" spans="1:4" x14ac:dyDescent="0.3">
      <c r="A3404">
        <v>3401</v>
      </c>
      <c r="B3404">
        <f t="shared" si="106"/>
        <v>6.8020000000000005E-4</v>
      </c>
      <c r="C3404">
        <v>40</v>
      </c>
      <c r="D3404">
        <f t="shared" si="107"/>
        <v>-66.852189785538769</v>
      </c>
    </row>
    <row r="3405" spans="1:4" x14ac:dyDescent="0.3">
      <c r="A3405">
        <v>3402</v>
      </c>
      <c r="B3405">
        <f t="shared" si="106"/>
        <v>6.8039999999999995E-4</v>
      </c>
      <c r="C3405">
        <v>40</v>
      </c>
      <c r="D3405">
        <f t="shared" si="107"/>
        <v>-51.641610411001651</v>
      </c>
    </row>
    <row r="3406" spans="1:4" x14ac:dyDescent="0.3">
      <c r="A3406">
        <v>3403</v>
      </c>
      <c r="B3406">
        <f t="shared" si="106"/>
        <v>6.8059999999999996E-4</v>
      </c>
      <c r="C3406">
        <v>0</v>
      </c>
      <c r="D3406">
        <f t="shared" si="107"/>
        <v>-36.354681071219602</v>
      </c>
    </row>
    <row r="3407" spans="1:4" x14ac:dyDescent="0.3">
      <c r="A3407">
        <v>3404</v>
      </c>
      <c r="B3407">
        <f t="shared" si="106"/>
        <v>6.8079999999999996E-4</v>
      </c>
      <c r="C3407">
        <v>40</v>
      </c>
      <c r="D3407">
        <f t="shared" si="107"/>
        <v>-21.014002853105037</v>
      </c>
    </row>
    <row r="3408" spans="1:4" x14ac:dyDescent="0.3">
      <c r="A3408">
        <v>3405</v>
      </c>
      <c r="B3408">
        <f t="shared" si="106"/>
        <v>6.8099999999999996E-4</v>
      </c>
      <c r="C3408">
        <v>40</v>
      </c>
      <c r="D3408">
        <f t="shared" si="107"/>
        <v>-5.6422563089867817</v>
      </c>
    </row>
    <row r="3409" spans="1:4" x14ac:dyDescent="0.3">
      <c r="A3409">
        <v>3406</v>
      </c>
      <c r="B3409">
        <f t="shared" si="106"/>
        <v>6.8119999999999997E-4</v>
      </c>
      <c r="C3409">
        <v>40</v>
      </c>
      <c r="D3409">
        <f t="shared" si="107"/>
        <v>9.7378320755379253</v>
      </c>
    </row>
    <row r="3410" spans="1:4" x14ac:dyDescent="0.3">
      <c r="A3410">
        <v>3407</v>
      </c>
      <c r="B3410">
        <f t="shared" si="106"/>
        <v>6.8139999999999997E-4</v>
      </c>
      <c r="C3410">
        <v>40</v>
      </c>
      <c r="D3410">
        <f t="shared" si="107"/>
        <v>25.103523481854445</v>
      </c>
    </row>
    <row r="3411" spans="1:4" x14ac:dyDescent="0.3">
      <c r="A3411">
        <v>3408</v>
      </c>
      <c r="B3411">
        <f t="shared" si="106"/>
        <v>6.8159999999999998E-4</v>
      </c>
      <c r="C3411">
        <v>40</v>
      </c>
      <c r="D3411">
        <f t="shared" si="107"/>
        <v>40.432100376634018</v>
      </c>
    </row>
    <row r="3412" spans="1:4" x14ac:dyDescent="0.3">
      <c r="A3412">
        <v>3409</v>
      </c>
      <c r="B3412">
        <f t="shared" si="106"/>
        <v>6.8179999999999998E-4</v>
      </c>
      <c r="C3412">
        <v>40</v>
      </c>
      <c r="D3412">
        <f t="shared" si="107"/>
        <v>55.700900098849168</v>
      </c>
    </row>
    <row r="3413" spans="1:4" x14ac:dyDescent="0.3">
      <c r="A3413">
        <v>3410</v>
      </c>
      <c r="B3413">
        <f t="shared" si="106"/>
        <v>6.8199999999999999E-4</v>
      </c>
      <c r="C3413">
        <v>0</v>
      </c>
      <c r="D3413">
        <f t="shared" si="107"/>
        <v>70.887348365481515</v>
      </c>
    </row>
    <row r="3414" spans="1:4" x14ac:dyDescent="0.3">
      <c r="A3414">
        <v>3411</v>
      </c>
      <c r="B3414">
        <f t="shared" si="106"/>
        <v>6.8219999999999999E-4</v>
      </c>
      <c r="C3414">
        <v>0</v>
      </c>
      <c r="D3414">
        <f t="shared" si="107"/>
        <v>85.968992646746955</v>
      </c>
    </row>
    <row r="3415" spans="1:4" x14ac:dyDescent="0.3">
      <c r="A3415">
        <v>3412</v>
      </c>
      <c r="B3415">
        <f t="shared" si="106"/>
        <v>6.824E-4</v>
      </c>
      <c r="C3415">
        <v>40</v>
      </c>
      <c r="D3415">
        <f t="shared" si="107"/>
        <v>100.92353536113403</v>
      </c>
    </row>
    <row r="3416" spans="1:4" x14ac:dyDescent="0.3">
      <c r="A3416">
        <v>3413</v>
      </c>
      <c r="B3416">
        <f t="shared" si="106"/>
        <v>6.826E-4</v>
      </c>
      <c r="C3416">
        <v>160</v>
      </c>
      <c r="D3416">
        <f t="shared" si="107"/>
        <v>115.72886684153643</v>
      </c>
    </row>
    <row r="3417" spans="1:4" x14ac:dyDescent="0.3">
      <c r="A3417">
        <v>3414</v>
      </c>
      <c r="B3417">
        <f t="shared" si="106"/>
        <v>6.8280000000000001E-4</v>
      </c>
      <c r="C3417">
        <v>160</v>
      </c>
      <c r="D3417">
        <f t="shared" si="107"/>
        <v>130.36309802338459</v>
      </c>
    </row>
    <row r="3418" spans="1:4" x14ac:dyDescent="0.3">
      <c r="A3418">
        <v>3415</v>
      </c>
      <c r="B3418">
        <f t="shared" si="106"/>
        <v>6.8300000000000001E-4</v>
      </c>
      <c r="C3418">
        <v>160</v>
      </c>
      <c r="D3418">
        <f t="shared" si="107"/>
        <v>144.8045928068012</v>
      </c>
    </row>
    <row r="3419" spans="1:4" x14ac:dyDescent="0.3">
      <c r="A3419">
        <v>3416</v>
      </c>
      <c r="B3419">
        <f t="shared" si="106"/>
        <v>6.8320000000000002E-4</v>
      </c>
      <c r="C3419">
        <v>200</v>
      </c>
      <c r="D3419">
        <f t="shared" si="107"/>
        <v>159.03200004458543</v>
      </c>
    </row>
    <row r="3420" spans="1:4" x14ac:dyDescent="0.3">
      <c r="A3420">
        <v>3417</v>
      </c>
      <c r="B3420">
        <f t="shared" si="106"/>
        <v>6.8340000000000002E-4</v>
      </c>
      <c r="C3420">
        <v>200</v>
      </c>
      <c r="D3420">
        <f t="shared" si="107"/>
        <v>173.02428510907791</v>
      </c>
    </row>
    <row r="3421" spans="1:4" x14ac:dyDescent="0.3">
      <c r="A3421">
        <v>3418</v>
      </c>
      <c r="B3421">
        <f t="shared" si="106"/>
        <v>6.8360000000000003E-4</v>
      </c>
      <c r="C3421">
        <v>240</v>
      </c>
      <c r="D3421">
        <f t="shared" si="107"/>
        <v>186.76076099089565</v>
      </c>
    </row>
    <row r="3422" spans="1:4" x14ac:dyDescent="0.3">
      <c r="A3422">
        <v>3419</v>
      </c>
      <c r="B3422">
        <f t="shared" si="106"/>
        <v>6.8380000000000003E-4</v>
      </c>
      <c r="C3422">
        <v>240</v>
      </c>
      <c r="D3422">
        <f t="shared" si="107"/>
        <v>200.22111888389452</v>
      </c>
    </row>
    <row r="3423" spans="1:4" x14ac:dyDescent="0.3">
      <c r="A3423">
        <v>3420</v>
      </c>
      <c r="B3423">
        <f t="shared" si="106"/>
        <v>6.8400000000000004E-4</v>
      </c>
      <c r="C3423">
        <v>240</v>
      </c>
      <c r="D3423">
        <f t="shared" si="107"/>
        <v>213.38545821081024</v>
      </c>
    </row>
    <row r="3424" spans="1:4" x14ac:dyDescent="0.3">
      <c r="A3424">
        <v>3421</v>
      </c>
      <c r="B3424">
        <f t="shared" si="106"/>
        <v>6.8420000000000004E-4</v>
      </c>
      <c r="C3424">
        <v>280</v>
      </c>
      <c r="D3424">
        <f t="shared" si="107"/>
        <v>226.23431604550112</v>
      </c>
    </row>
    <row r="3425" spans="1:4" x14ac:dyDescent="0.3">
      <c r="A3425">
        <v>3422</v>
      </c>
      <c r="B3425">
        <f t="shared" si="106"/>
        <v>6.8440000000000005E-4</v>
      </c>
      <c r="C3425">
        <v>280</v>
      </c>
      <c r="D3425">
        <f t="shared" si="107"/>
        <v>238.74869588804103</v>
      </c>
    </row>
    <row r="3426" spans="1:4" x14ac:dyDescent="0.3">
      <c r="A3426">
        <v>3423</v>
      </c>
      <c r="B3426">
        <f t="shared" si="106"/>
        <v>6.8460000000000005E-4</v>
      </c>
      <c r="C3426">
        <v>320</v>
      </c>
      <c r="D3426">
        <f t="shared" si="107"/>
        <v>250.91009575022497</v>
      </c>
    </row>
    <row r="3427" spans="1:4" x14ac:dyDescent="0.3">
      <c r="A3427">
        <v>3424</v>
      </c>
      <c r="B3427">
        <f t="shared" si="106"/>
        <v>6.8479999999999995E-4</v>
      </c>
      <c r="C3427">
        <v>320</v>
      </c>
      <c r="D3427">
        <f t="shared" si="107"/>
        <v>262.70053551004162</v>
      </c>
    </row>
    <row r="3428" spans="1:4" x14ac:dyDescent="0.3">
      <c r="A3428">
        <v>3425</v>
      </c>
      <c r="B3428">
        <f t="shared" si="106"/>
        <v>6.8499999999999995E-4</v>
      </c>
      <c r="C3428">
        <v>280</v>
      </c>
      <c r="D3428">
        <f t="shared" si="107"/>
        <v>274.10258349450436</v>
      </c>
    </row>
    <row r="3429" spans="1:4" x14ac:dyDescent="0.3">
      <c r="A3429">
        <v>3426</v>
      </c>
      <c r="B3429">
        <f t="shared" si="106"/>
        <v>6.8519999999999996E-4</v>
      </c>
      <c r="C3429">
        <v>320</v>
      </c>
      <c r="D3429">
        <f t="shared" si="107"/>
        <v>285.09938225162784</v>
      </c>
    </row>
    <row r="3430" spans="1:4" x14ac:dyDescent="0.3">
      <c r="A3430">
        <v>3427</v>
      </c>
      <c r="B3430">
        <f t="shared" si="106"/>
        <v>6.8539999999999996E-4</v>
      </c>
      <c r="C3430">
        <v>240</v>
      </c>
      <c r="D3430">
        <f t="shared" si="107"/>
        <v>295.67467347352544</v>
      </c>
    </row>
    <row r="3431" spans="1:4" x14ac:dyDescent="0.3">
      <c r="A3431">
        <v>3428</v>
      </c>
      <c r="B3431">
        <f t="shared" si="106"/>
        <v>6.8559999999999997E-4</v>
      </c>
      <c r="C3431">
        <v>240</v>
      </c>
      <c r="D3431">
        <f t="shared" si="107"/>
        <v>305.81282203357353</v>
      </c>
    </row>
    <row r="3432" spans="1:4" x14ac:dyDescent="0.3">
      <c r="A3432">
        <v>3429</v>
      </c>
      <c r="B3432">
        <f t="shared" si="106"/>
        <v>6.8579999999999997E-4</v>
      </c>
      <c r="C3432">
        <v>240</v>
      </c>
      <c r="D3432">
        <f t="shared" si="107"/>
        <v>315.4988391023565</v>
      </c>
    </row>
    <row r="3433" spans="1:4" x14ac:dyDescent="0.3">
      <c r="A3433">
        <v>3430</v>
      </c>
      <c r="B3433">
        <f t="shared" si="106"/>
        <v>6.8599999999999998E-4</v>
      </c>
      <c r="C3433">
        <v>240</v>
      </c>
      <c r="D3433">
        <f t="shared" si="107"/>
        <v>324.71840430796493</v>
      </c>
    </row>
    <row r="3434" spans="1:4" x14ac:dyDescent="0.3">
      <c r="A3434">
        <v>3431</v>
      </c>
      <c r="B3434">
        <f t="shared" si="106"/>
        <v>6.8619999999999998E-4</v>
      </c>
      <c r="C3434">
        <v>320</v>
      </c>
      <c r="D3434">
        <f t="shared" si="107"/>
        <v>333.45788690811878</v>
      </c>
    </row>
    <row r="3435" spans="1:4" x14ac:dyDescent="0.3">
      <c r="A3435">
        <v>3432</v>
      </c>
      <c r="B3435">
        <f t="shared" si="106"/>
        <v>6.8639999999999999E-4</v>
      </c>
      <c r="C3435">
        <v>400</v>
      </c>
      <c r="D3435">
        <f t="shared" si="107"/>
        <v>341.70436594262799</v>
      </c>
    </row>
    <row r="3436" spans="1:4" x14ac:dyDescent="0.3">
      <c r="A3436">
        <v>3433</v>
      </c>
      <c r="B3436">
        <f t="shared" si="106"/>
        <v>6.8659999999999999E-4</v>
      </c>
      <c r="C3436">
        <v>400</v>
      </c>
      <c r="D3436">
        <f t="shared" si="107"/>
        <v>349.44564933647558</v>
      </c>
    </row>
    <row r="3437" spans="1:4" x14ac:dyDescent="0.3">
      <c r="A3437">
        <v>3434</v>
      </c>
      <c r="B3437">
        <f t="shared" si="106"/>
        <v>6.868E-4</v>
      </c>
      <c r="C3437">
        <v>400</v>
      </c>
      <c r="D3437">
        <f t="shared" si="107"/>
        <v>356.6702919253338</v>
      </c>
    </row>
    <row r="3438" spans="1:4" x14ac:dyDescent="0.3">
      <c r="A3438">
        <v>3435</v>
      </c>
      <c r="B3438">
        <f t="shared" si="106"/>
        <v>6.87E-4</v>
      </c>
      <c r="C3438">
        <v>440</v>
      </c>
      <c r="D3438">
        <f t="shared" si="107"/>
        <v>363.36761237671584</v>
      </c>
    </row>
    <row r="3439" spans="1:4" x14ac:dyDescent="0.3">
      <c r="A3439">
        <v>3436</v>
      </c>
      <c r="B3439">
        <f t="shared" si="106"/>
        <v>6.8720000000000001E-4</v>
      </c>
      <c r="C3439">
        <v>400</v>
      </c>
      <c r="D3439">
        <f t="shared" si="107"/>
        <v>369.52770898192273</v>
      </c>
    </row>
    <row r="3440" spans="1:4" x14ac:dyDescent="0.3">
      <c r="A3440">
        <v>3437</v>
      </c>
      <c r="B3440">
        <f t="shared" si="106"/>
        <v>6.8740000000000001E-4</v>
      </c>
      <c r="C3440">
        <v>440</v>
      </c>
      <c r="D3440">
        <f t="shared" si="107"/>
        <v>375.14147429526668</v>
      </c>
    </row>
    <row r="3441" spans="1:4" x14ac:dyDescent="0.3">
      <c r="A3441">
        <v>3438</v>
      </c>
      <c r="B3441">
        <f t="shared" si="106"/>
        <v>6.8760000000000002E-4</v>
      </c>
      <c r="C3441">
        <v>440</v>
      </c>
      <c r="D3441">
        <f t="shared" si="107"/>
        <v>380.20060859908597</v>
      </c>
    </row>
    <row r="3442" spans="1:4" x14ac:dyDescent="0.3">
      <c r="A3442">
        <v>3439</v>
      </c>
      <c r="B3442">
        <f t="shared" si="106"/>
        <v>6.8780000000000002E-4</v>
      </c>
      <c r="C3442">
        <v>440</v>
      </c>
      <c r="D3442">
        <f t="shared" si="107"/>
        <v>384.69763217449758</v>
      </c>
    </row>
    <row r="3443" spans="1:4" x14ac:dyDescent="0.3">
      <c r="A3443">
        <v>3440</v>
      </c>
      <c r="B3443">
        <f t="shared" si="106"/>
        <v>6.8800000000000003E-4</v>
      </c>
      <c r="C3443">
        <v>400</v>
      </c>
      <c r="D3443">
        <f t="shared" si="107"/>
        <v>388.62589635987939</v>
      </c>
    </row>
    <row r="3444" spans="1:4" x14ac:dyDescent="0.3">
      <c r="A3444">
        <v>3441</v>
      </c>
      <c r="B3444">
        <f t="shared" si="106"/>
        <v>6.8820000000000003E-4</v>
      </c>
      <c r="C3444">
        <v>400</v>
      </c>
      <c r="D3444">
        <f t="shared" si="107"/>
        <v>391.97959338061224</v>
      </c>
    </row>
    <row r="3445" spans="1:4" x14ac:dyDescent="0.3">
      <c r="A3445">
        <v>3442</v>
      </c>
      <c r="B3445">
        <f t="shared" si="106"/>
        <v>6.8840000000000004E-4</v>
      </c>
      <c r="C3445">
        <v>440</v>
      </c>
      <c r="D3445">
        <f t="shared" si="107"/>
        <v>394.75376493565545</v>
      </c>
    </row>
    <row r="3446" spans="1:4" x14ac:dyDescent="0.3">
      <c r="A3446">
        <v>3443</v>
      </c>
      <c r="B3446">
        <f t="shared" si="106"/>
        <v>6.8860000000000004E-4</v>
      </c>
      <c r="C3446">
        <v>440</v>
      </c>
      <c r="D3446">
        <f t="shared" si="107"/>
        <v>396.94430952816811</v>
      </c>
    </row>
    <row r="3447" spans="1:4" x14ac:dyDescent="0.3">
      <c r="A3447">
        <v>3444</v>
      </c>
      <c r="B3447">
        <f t="shared" si="106"/>
        <v>6.8880000000000005E-4</v>
      </c>
      <c r="C3447">
        <v>440</v>
      </c>
      <c r="D3447">
        <f t="shared" si="107"/>
        <v>398.5479885294173</v>
      </c>
    </row>
    <row r="3448" spans="1:4" x14ac:dyDescent="0.3">
      <c r="A3448">
        <v>3445</v>
      </c>
      <c r="B3448">
        <f t="shared" si="106"/>
        <v>6.8900000000000005E-4</v>
      </c>
      <c r="C3448">
        <v>400</v>
      </c>
      <c r="D3448">
        <f t="shared" si="107"/>
        <v>399.56243096694266</v>
      </c>
    </row>
    <row r="3449" spans="1:4" x14ac:dyDescent="0.3">
      <c r="A3449">
        <v>3446</v>
      </c>
      <c r="B3449">
        <f t="shared" si="106"/>
        <v>6.8919999999999995E-4</v>
      </c>
      <c r="C3449">
        <v>360</v>
      </c>
      <c r="D3449">
        <f t="shared" si="107"/>
        <v>399.98613702994936</v>
      </c>
    </row>
    <row r="3450" spans="1:4" x14ac:dyDescent="0.3">
      <c r="A3450">
        <v>3447</v>
      </c>
      <c r="B3450">
        <f t="shared" si="106"/>
        <v>6.8939999999999995E-4</v>
      </c>
      <c r="C3450">
        <v>360</v>
      </c>
      <c r="D3450">
        <f t="shared" si="107"/>
        <v>399.81848028671089</v>
      </c>
    </row>
    <row r="3451" spans="1:4" x14ac:dyDescent="0.3">
      <c r="A3451">
        <v>3448</v>
      </c>
      <c r="B3451">
        <f t="shared" si="106"/>
        <v>6.8959999999999996E-4</v>
      </c>
      <c r="C3451">
        <v>320</v>
      </c>
      <c r="D3451">
        <f t="shared" si="107"/>
        <v>399.05970861072251</v>
      </c>
    </row>
    <row r="3452" spans="1:4" x14ac:dyDescent="0.3">
      <c r="A3452">
        <v>3449</v>
      </c>
      <c r="B3452">
        <f t="shared" si="106"/>
        <v>6.8979999999999996E-4</v>
      </c>
      <c r="C3452">
        <v>360</v>
      </c>
      <c r="D3452">
        <f t="shared" si="107"/>
        <v>397.71094381423342</v>
      </c>
    </row>
    <row r="3453" spans="1:4" x14ac:dyDescent="0.3">
      <c r="A3453">
        <v>3450</v>
      </c>
      <c r="B3453">
        <f t="shared" si="106"/>
        <v>6.8999999999999997E-4</v>
      </c>
      <c r="C3453">
        <v>360</v>
      </c>
      <c r="D3453">
        <f t="shared" si="107"/>
        <v>395.7741799896894</v>
      </c>
    </row>
    <row r="3454" spans="1:4" x14ac:dyDescent="0.3">
      <c r="A3454">
        <v>3451</v>
      </c>
      <c r="B3454">
        <f t="shared" si="106"/>
        <v>6.9019999999999997E-4</v>
      </c>
      <c r="C3454">
        <v>400</v>
      </c>
      <c r="D3454">
        <f t="shared" si="107"/>
        <v>393.25228056155794</v>
      </c>
    </row>
    <row r="3455" spans="1:4" x14ac:dyDescent="0.3">
      <c r="A3455">
        <v>3452</v>
      </c>
      <c r="B3455">
        <f t="shared" si="106"/>
        <v>6.9039999999999998E-4</v>
      </c>
      <c r="C3455">
        <v>400</v>
      </c>
      <c r="D3455">
        <f t="shared" si="107"/>
        <v>390.14897405286359</v>
      </c>
    </row>
    <row r="3456" spans="1:4" x14ac:dyDescent="0.3">
      <c r="A3456">
        <v>3453</v>
      </c>
      <c r="B3456">
        <f t="shared" si="106"/>
        <v>6.9059999999999998E-4</v>
      </c>
      <c r="C3456">
        <v>400</v>
      </c>
      <c r="D3456">
        <f t="shared" si="107"/>
        <v>386.46884857273699</v>
      </c>
    </row>
    <row r="3457" spans="1:4" x14ac:dyDescent="0.3">
      <c r="A3457">
        <v>3454</v>
      </c>
      <c r="B3457">
        <f t="shared" si="106"/>
        <v>6.9079999999999999E-4</v>
      </c>
      <c r="C3457">
        <v>440</v>
      </c>
      <c r="D3457">
        <f t="shared" si="107"/>
        <v>382.21734503306897</v>
      </c>
    </row>
    <row r="3458" spans="1:4" x14ac:dyDescent="0.3">
      <c r="A3458">
        <v>3455</v>
      </c>
      <c r="B3458">
        <f t="shared" si="106"/>
        <v>6.9099999999999999E-4</v>
      </c>
      <c r="C3458">
        <v>400</v>
      </c>
      <c r="D3458">
        <f t="shared" si="107"/>
        <v>377.40074910437073</v>
      </c>
    </row>
    <row r="3459" spans="1:4" x14ac:dyDescent="0.3">
      <c r="A3459">
        <v>3456</v>
      </c>
      <c r="B3459">
        <f t="shared" si="106"/>
        <v>6.912E-4</v>
      </c>
      <c r="C3459">
        <v>440</v>
      </c>
      <c r="D3459">
        <f t="shared" si="107"/>
        <v>372.02618192264788</v>
      </c>
    </row>
    <row r="3460" spans="1:4" x14ac:dyDescent="0.3">
      <c r="A3460">
        <v>3457</v>
      </c>
      <c r="B3460">
        <f t="shared" ref="B3460:B3523" si="108">A3460/$F$4</f>
        <v>6.914E-4</v>
      </c>
      <c r="C3460">
        <v>400</v>
      </c>
      <c r="D3460">
        <f t="shared" si="107"/>
        <v>366.10158956112616</v>
      </c>
    </row>
    <row r="3461" spans="1:4" x14ac:dyDescent="0.3">
      <c r="A3461">
        <v>3458</v>
      </c>
      <c r="B3461">
        <f t="shared" si="108"/>
        <v>6.9160000000000001E-4</v>
      </c>
      <c r="C3461">
        <v>400</v>
      </c>
      <c r="D3461">
        <f t="shared" ref="D3461:D3524" si="109">$I$7*SIN(B3461*$G$7+$H$7)</f>
        <v>359.63573128228717</v>
      </c>
    </row>
    <row r="3462" spans="1:4" x14ac:dyDescent="0.3">
      <c r="A3462">
        <v>3459</v>
      </c>
      <c r="B3462">
        <f t="shared" si="108"/>
        <v>6.9180000000000001E-4</v>
      </c>
      <c r="C3462">
        <v>400</v>
      </c>
      <c r="D3462">
        <f t="shared" si="109"/>
        <v>352.63816658767468</v>
      </c>
    </row>
    <row r="3463" spans="1:4" x14ac:dyDescent="0.3">
      <c r="A3463">
        <v>3460</v>
      </c>
      <c r="B3463">
        <f t="shared" si="108"/>
        <v>6.9200000000000002E-4</v>
      </c>
      <c r="C3463">
        <v>360</v>
      </c>
      <c r="D3463">
        <f t="shared" si="109"/>
        <v>345.11924108458783</v>
      </c>
    </row>
    <row r="3464" spans="1:4" x14ac:dyDescent="0.3">
      <c r="A3464">
        <v>3461</v>
      </c>
      <c r="B3464">
        <f t="shared" si="108"/>
        <v>6.9220000000000002E-4</v>
      </c>
      <c r="C3464">
        <v>400</v>
      </c>
      <c r="D3464">
        <f t="shared" si="109"/>
        <v>337.09007119049551</v>
      </c>
    </row>
    <row r="3465" spans="1:4" x14ac:dyDescent="0.3">
      <c r="A3465">
        <v>3462</v>
      </c>
      <c r="B3465">
        <f t="shared" si="108"/>
        <v>6.9240000000000002E-4</v>
      </c>
      <c r="C3465">
        <v>360</v>
      </c>
      <c r="D3465">
        <f t="shared" si="109"/>
        <v>328.56252769792184</v>
      </c>
    </row>
    <row r="3466" spans="1:4" x14ac:dyDescent="0.3">
      <c r="A3466">
        <v>3463</v>
      </c>
      <c r="B3466">
        <f t="shared" si="108"/>
        <v>6.9260000000000003E-4</v>
      </c>
      <c r="C3466">
        <v>360</v>
      </c>
      <c r="D3466">
        <f t="shared" si="109"/>
        <v>319.54921822392691</v>
      </c>
    </row>
    <row r="3467" spans="1:4" x14ac:dyDescent="0.3">
      <c r="A3467">
        <v>3464</v>
      </c>
      <c r="B3467">
        <f t="shared" si="108"/>
        <v>6.9280000000000003E-4</v>
      </c>
      <c r="C3467">
        <v>320</v>
      </c>
      <c r="D3467">
        <f t="shared" si="109"/>
        <v>310.06346857032247</v>
      </c>
    </row>
    <row r="3468" spans="1:4" x14ac:dyDescent="0.3">
      <c r="A3468">
        <v>3465</v>
      </c>
      <c r="B3468">
        <f t="shared" si="108"/>
        <v>6.9300000000000004E-4</v>
      </c>
      <c r="C3468">
        <v>200</v>
      </c>
      <c r="D3468">
        <f t="shared" si="109"/>
        <v>300.11930302197629</v>
      </c>
    </row>
    <row r="3469" spans="1:4" x14ac:dyDescent="0.3">
      <c r="A3469">
        <v>3466</v>
      </c>
      <c r="B3469">
        <f t="shared" si="108"/>
        <v>6.9320000000000004E-4</v>
      </c>
      <c r="C3469">
        <v>240</v>
      </c>
      <c r="D3469">
        <f t="shared" si="109"/>
        <v>289.73142361254878</v>
      </c>
    </row>
    <row r="3470" spans="1:4" x14ac:dyDescent="0.3">
      <c r="A3470">
        <v>3467</v>
      </c>
      <c r="B3470">
        <f t="shared" si="108"/>
        <v>6.9340000000000005E-4</v>
      </c>
      <c r="C3470">
        <v>200</v>
      </c>
      <c r="D3470">
        <f t="shared" si="109"/>
        <v>278.91518838809122</v>
      </c>
    </row>
    <row r="3471" spans="1:4" x14ac:dyDescent="0.3">
      <c r="A3471">
        <v>3468</v>
      </c>
      <c r="B3471">
        <f t="shared" si="108"/>
        <v>6.9360000000000005E-4</v>
      </c>
      <c r="C3471">
        <v>240</v>
      </c>
      <c r="D3471">
        <f t="shared" si="109"/>
        <v>267.68658870087694</v>
      </c>
    </row>
    <row r="3472" spans="1:4" x14ac:dyDescent="0.3">
      <c r="A3472">
        <v>3469</v>
      </c>
      <c r="B3472">
        <f t="shared" si="108"/>
        <v>6.9379999999999995E-4</v>
      </c>
      <c r="C3472">
        <v>280</v>
      </c>
      <c r="D3472">
        <f t="shared" si="109"/>
        <v>256.06222556679973</v>
      </c>
    </row>
    <row r="3473" spans="1:4" x14ac:dyDescent="0.3">
      <c r="A3473">
        <v>3470</v>
      </c>
      <c r="B3473">
        <f t="shared" si="108"/>
        <v>6.9399999999999996E-4</v>
      </c>
      <c r="C3473">
        <v>280</v>
      </c>
      <c r="D3473">
        <f t="shared" si="109"/>
        <v>244.05928512149632</v>
      </c>
    </row>
    <row r="3474" spans="1:4" x14ac:dyDescent="0.3">
      <c r="A3474">
        <v>3471</v>
      </c>
      <c r="B3474">
        <f t="shared" si="108"/>
        <v>6.9419999999999996E-4</v>
      </c>
      <c r="C3474">
        <v>320</v>
      </c>
      <c r="D3474">
        <f t="shared" si="109"/>
        <v>231.69551321134497</v>
      </c>
    </row>
    <row r="3475" spans="1:4" x14ac:dyDescent="0.3">
      <c r="A3475">
        <v>3472</v>
      </c>
      <c r="B3475">
        <f t="shared" si="108"/>
        <v>6.9439999999999997E-4</v>
      </c>
      <c r="C3475">
        <v>280</v>
      </c>
      <c r="D3475">
        <f t="shared" si="109"/>
        <v>218.98918915700966</v>
      </c>
    </row>
    <row r="3476" spans="1:4" x14ac:dyDescent="0.3">
      <c r="A3476">
        <v>3473</v>
      </c>
      <c r="B3476">
        <f t="shared" si="108"/>
        <v>6.9459999999999997E-4</v>
      </c>
      <c r="C3476">
        <v>240</v>
      </c>
      <c r="D3476">
        <f t="shared" si="109"/>
        <v>205.95909872816259</v>
      </c>
    </row>
    <row r="3477" spans="1:4" x14ac:dyDescent="0.3">
      <c r="A3477">
        <v>3474</v>
      </c>
      <c r="B3477">
        <f t="shared" si="108"/>
        <v>6.9479999999999997E-4</v>
      </c>
      <c r="C3477">
        <v>280</v>
      </c>
      <c r="D3477">
        <f t="shared" si="109"/>
        <v>192.62450636958312</v>
      </c>
    </row>
    <row r="3478" spans="1:4" x14ac:dyDescent="0.3">
      <c r="A3478">
        <v>3475</v>
      </c>
      <c r="B3478">
        <f t="shared" si="108"/>
        <v>6.9499999999999998E-4</v>
      </c>
      <c r="C3478">
        <v>240</v>
      </c>
      <c r="D3478">
        <f t="shared" si="109"/>
        <v>179.00512671940348</v>
      </c>
    </row>
    <row r="3479" spans="1:4" x14ac:dyDescent="0.3">
      <c r="A3479">
        <v>3476</v>
      </c>
      <c r="B3479">
        <f t="shared" si="108"/>
        <v>6.9519999999999998E-4</v>
      </c>
      <c r="C3479">
        <v>240</v>
      </c>
      <c r="D3479">
        <f t="shared" si="109"/>
        <v>165.12109546191783</v>
      </c>
    </row>
    <row r="3480" spans="1:4" x14ac:dyDescent="0.3">
      <c r="A3480">
        <v>3477</v>
      </c>
      <c r="B3480">
        <f t="shared" si="108"/>
        <v>6.9539999999999999E-4</v>
      </c>
      <c r="C3480">
        <v>200</v>
      </c>
      <c r="D3480">
        <f t="shared" si="109"/>
        <v>150.99293955773339</v>
      </c>
    </row>
    <row r="3481" spans="1:4" x14ac:dyDescent="0.3">
      <c r="A3481">
        <v>3478</v>
      </c>
      <c r="B3481">
        <f t="shared" si="108"/>
        <v>6.9559999999999999E-4</v>
      </c>
      <c r="C3481">
        <v>200</v>
      </c>
      <c r="D3481">
        <f t="shared" si="109"/>
        <v>136.64154689559794</v>
      </c>
    </row>
    <row r="3482" spans="1:4" x14ac:dyDescent="0.3">
      <c r="A3482">
        <v>3479</v>
      </c>
      <c r="B3482">
        <f t="shared" si="108"/>
        <v>6.958E-4</v>
      </c>
      <c r="C3482">
        <v>160</v>
      </c>
      <c r="D3482">
        <f t="shared" si="109"/>
        <v>122.08813541044469</v>
      </c>
    </row>
    <row r="3483" spans="1:4" x14ac:dyDescent="0.3">
      <c r="A3483">
        <v>3480</v>
      </c>
      <c r="B3483">
        <f t="shared" si="108"/>
        <v>6.96E-4</v>
      </c>
      <c r="C3483">
        <v>200</v>
      </c>
      <c r="D3483">
        <f t="shared" si="109"/>
        <v>107.35422171364637</v>
      </c>
    </row>
    <row r="3484" spans="1:4" x14ac:dyDescent="0.3">
      <c r="A3484">
        <v>3481</v>
      </c>
      <c r="B3484">
        <f t="shared" si="108"/>
        <v>6.9620000000000001E-4</v>
      </c>
      <c r="C3484">
        <v>120</v>
      </c>
      <c r="D3484">
        <f t="shared" si="109"/>
        <v>92.461589281517149</v>
      </c>
    </row>
    <row r="3485" spans="1:4" x14ac:dyDescent="0.3">
      <c r="A3485">
        <v>3482</v>
      </c>
      <c r="B3485">
        <f t="shared" si="108"/>
        <v>6.9640000000000001E-4</v>
      </c>
      <c r="C3485">
        <v>80</v>
      </c>
      <c r="D3485">
        <f t="shared" si="109"/>
        <v>77.432256249439547</v>
      </c>
    </row>
    <row r="3486" spans="1:4" x14ac:dyDescent="0.3">
      <c r="A3486">
        <v>3483</v>
      </c>
      <c r="B3486">
        <f t="shared" si="108"/>
        <v>6.9660000000000002E-4</v>
      </c>
      <c r="C3486">
        <v>40</v>
      </c>
      <c r="D3486">
        <f t="shared" si="109"/>
        <v>62.288442858882355</v>
      </c>
    </row>
    <row r="3487" spans="1:4" x14ac:dyDescent="0.3">
      <c r="A3487">
        <v>3484</v>
      </c>
      <c r="B3487">
        <f t="shared" si="108"/>
        <v>6.9680000000000002E-4</v>
      </c>
      <c r="C3487">
        <v>40</v>
      </c>
      <c r="D3487">
        <f t="shared" si="109"/>
        <v>47.052538605789941</v>
      </c>
    </row>
    <row r="3488" spans="1:4" x14ac:dyDescent="0.3">
      <c r="A3488">
        <v>3485</v>
      </c>
      <c r="B3488">
        <f t="shared" si="108"/>
        <v>6.9700000000000003E-4</v>
      </c>
      <c r="C3488">
        <v>0</v>
      </c>
      <c r="D3488">
        <f t="shared" si="109"/>
        <v>31.747069138569127</v>
      </c>
    </row>
    <row r="3489" spans="1:4" x14ac:dyDescent="0.3">
      <c r="A3489">
        <v>3486</v>
      </c>
      <c r="B3489">
        <f t="shared" si="108"/>
        <v>6.9720000000000003E-4</v>
      </c>
      <c r="C3489">
        <v>-40</v>
      </c>
      <c r="D3489">
        <f t="shared" si="109"/>
        <v>16.394662954891611</v>
      </c>
    </row>
    <row r="3490" spans="1:4" x14ac:dyDescent="0.3">
      <c r="A3490">
        <v>3487</v>
      </c>
      <c r="B3490">
        <f t="shared" si="108"/>
        <v>6.9740000000000004E-4</v>
      </c>
      <c r="C3490">
        <v>-40</v>
      </c>
      <c r="D3490">
        <f t="shared" si="109"/>
        <v>1.0180179464390462</v>
      </c>
    </row>
    <row r="3491" spans="1:4" x14ac:dyDescent="0.3">
      <c r="A3491">
        <v>3488</v>
      </c>
      <c r="B3491">
        <f t="shared" si="108"/>
        <v>6.9760000000000004E-4</v>
      </c>
      <c r="C3491">
        <v>0</v>
      </c>
      <c r="D3491">
        <f t="shared" si="109"/>
        <v>-14.360132159061703</v>
      </c>
    </row>
    <row r="3492" spans="1:4" x14ac:dyDescent="0.3">
      <c r="A3492">
        <v>3489</v>
      </c>
      <c r="B3492">
        <f t="shared" si="108"/>
        <v>6.9780000000000005E-4</v>
      </c>
      <c r="C3492">
        <v>0</v>
      </c>
      <c r="D3492">
        <f t="shared" si="109"/>
        <v>-29.717051408615198</v>
      </c>
    </row>
    <row r="3493" spans="1:4" x14ac:dyDescent="0.3">
      <c r="A3493">
        <v>3490</v>
      </c>
      <c r="B3493">
        <f t="shared" si="108"/>
        <v>6.9800000000000005E-4</v>
      </c>
      <c r="C3493">
        <v>-40</v>
      </c>
      <c r="D3493">
        <f t="shared" si="109"/>
        <v>-45.030035238205627</v>
      </c>
    </row>
    <row r="3494" spans="1:4" x14ac:dyDescent="0.3">
      <c r="A3494">
        <v>3491</v>
      </c>
      <c r="B3494">
        <f t="shared" si="108"/>
        <v>6.9819999999999995E-4</v>
      </c>
      <c r="C3494">
        <v>0</v>
      </c>
      <c r="D3494">
        <f t="shared" si="109"/>
        <v>-60.276444040456234</v>
      </c>
    </row>
    <row r="3495" spans="1:4" x14ac:dyDescent="0.3">
      <c r="A3495">
        <v>3492</v>
      </c>
      <c r="B3495">
        <f t="shared" si="108"/>
        <v>6.9839999999999995E-4</v>
      </c>
      <c r="C3495">
        <v>-40</v>
      </c>
      <c r="D3495">
        <f t="shared" si="109"/>
        <v>-75.433736636422964</v>
      </c>
    </row>
    <row r="3496" spans="1:4" x14ac:dyDescent="0.3">
      <c r="A3496">
        <v>3493</v>
      </c>
      <c r="B3496">
        <f t="shared" si="108"/>
        <v>6.9859999999999996E-4</v>
      </c>
      <c r="C3496">
        <v>-40</v>
      </c>
      <c r="D3496">
        <f t="shared" si="109"/>
        <v>-90.479503601752384</v>
      </c>
    </row>
    <row r="3497" spans="1:4" x14ac:dyDescent="0.3">
      <c r="A3497">
        <v>3494</v>
      </c>
      <c r="B3497">
        <f t="shared" si="108"/>
        <v>6.9879999999999996E-4</v>
      </c>
      <c r="C3497">
        <v>-40</v>
      </c>
      <c r="D3497">
        <f t="shared" si="109"/>
        <v>-105.39150039804701</v>
      </c>
    </row>
    <row r="3498" spans="1:4" x14ac:dyDescent="0.3">
      <c r="A3498">
        <v>3495</v>
      </c>
      <c r="B3498">
        <f t="shared" si="108"/>
        <v>6.9899999999999997E-4</v>
      </c>
      <c r="C3498">
        <v>-80</v>
      </c>
      <c r="D3498">
        <f t="shared" si="109"/>
        <v>-120.14768026055347</v>
      </c>
    </row>
    <row r="3499" spans="1:4" x14ac:dyDescent="0.3">
      <c r="A3499">
        <v>3496</v>
      </c>
      <c r="B3499">
        <f t="shared" si="108"/>
        <v>6.9919999999999997E-4</v>
      </c>
      <c r="C3499">
        <v>-80</v>
      </c>
      <c r="D3499">
        <f t="shared" si="109"/>
        <v>-134.72622679334995</v>
      </c>
    </row>
    <row r="3500" spans="1:4" x14ac:dyDescent="0.3">
      <c r="A3500">
        <v>3497</v>
      </c>
      <c r="B3500">
        <f t="shared" si="108"/>
        <v>6.9939999999999998E-4</v>
      </c>
      <c r="C3500">
        <v>-80</v>
      </c>
      <c r="D3500">
        <f t="shared" si="109"/>
        <v>-149.10558622394515</v>
      </c>
    </row>
    <row r="3501" spans="1:4" x14ac:dyDescent="0.3">
      <c r="A3501">
        <v>3498</v>
      </c>
      <c r="B3501">
        <f t="shared" si="108"/>
        <v>6.9959999999999998E-4</v>
      </c>
      <c r="C3501">
        <v>-120</v>
      </c>
      <c r="D3501">
        <f t="shared" si="109"/>
        <v>-163.26449926970611</v>
      </c>
    </row>
    <row r="3502" spans="1:4" x14ac:dyDescent="0.3">
      <c r="A3502">
        <v>3499</v>
      </c>
      <c r="B3502">
        <f t="shared" si="108"/>
        <v>6.9979999999999999E-4</v>
      </c>
      <c r="C3502">
        <v>-120</v>
      </c>
      <c r="D3502">
        <f t="shared" si="109"/>
        <v>-177.18203256873508</v>
      </c>
    </row>
    <row r="3503" spans="1:4" x14ac:dyDescent="0.3">
      <c r="A3503">
        <v>3500</v>
      </c>
      <c r="B3503">
        <f t="shared" si="108"/>
        <v>6.9999999999999999E-4</v>
      </c>
      <c r="C3503">
        <v>-120</v>
      </c>
      <c r="D3503">
        <f t="shared" si="109"/>
        <v>-190.83760962905515</v>
      </c>
    </row>
    <row r="3504" spans="1:4" x14ac:dyDescent="0.3">
      <c r="A3504">
        <v>3501</v>
      </c>
      <c r="B3504">
        <f t="shared" si="108"/>
        <v>7.002E-4</v>
      </c>
      <c r="C3504">
        <v>-160</v>
      </c>
      <c r="D3504">
        <f t="shared" si="109"/>
        <v>-204.21104125001216</v>
      </c>
    </row>
    <row r="3505" spans="1:4" x14ac:dyDescent="0.3">
      <c r="A3505">
        <v>3502</v>
      </c>
      <c r="B3505">
        <f t="shared" si="108"/>
        <v>7.004E-4</v>
      </c>
      <c r="C3505">
        <v>-240</v>
      </c>
      <c r="D3505">
        <f t="shared" si="109"/>
        <v>-217.28255537124591</v>
      </c>
    </row>
    <row r="3506" spans="1:4" x14ac:dyDescent="0.3">
      <c r="A3506">
        <v>3503</v>
      </c>
      <c r="B3506">
        <f t="shared" si="108"/>
        <v>7.0060000000000001E-4</v>
      </c>
      <c r="C3506">
        <v>-240</v>
      </c>
      <c r="D3506">
        <f t="shared" si="109"/>
        <v>-230.03282630477696</v>
      </c>
    </row>
    <row r="3507" spans="1:4" x14ac:dyDescent="0.3">
      <c r="A3507">
        <v>3504</v>
      </c>
      <c r="B3507">
        <f t="shared" si="108"/>
        <v>7.0080000000000001E-4</v>
      </c>
      <c r="C3507">
        <v>-280</v>
      </c>
      <c r="D3507">
        <f t="shared" si="109"/>
        <v>-242.44300330730684</v>
      </c>
    </row>
    <row r="3508" spans="1:4" x14ac:dyDescent="0.3">
      <c r="A3508">
        <v>3505</v>
      </c>
      <c r="B3508">
        <f t="shared" si="108"/>
        <v>7.0100000000000002E-4</v>
      </c>
      <c r="C3508">
        <v>-280</v>
      </c>
      <c r="D3508">
        <f t="shared" si="109"/>
        <v>-254.49473845017968</v>
      </c>
    </row>
    <row r="3509" spans="1:4" x14ac:dyDescent="0.3">
      <c r="A3509">
        <v>3506</v>
      </c>
      <c r="B3509">
        <f t="shared" si="108"/>
        <v>7.0120000000000002E-4</v>
      </c>
      <c r="C3509">
        <v>-200</v>
      </c>
      <c r="D3509">
        <f t="shared" si="109"/>
        <v>-266.17021374610215</v>
      </c>
    </row>
    <row r="3510" spans="1:4" x14ac:dyDescent="0.3">
      <c r="A3510">
        <v>3507</v>
      </c>
      <c r="B3510">
        <f t="shared" si="108"/>
        <v>7.0140000000000003E-4</v>
      </c>
      <c r="C3510">
        <v>-200</v>
      </c>
      <c r="D3510">
        <f t="shared" si="109"/>
        <v>-277.45216749222277</v>
      </c>
    </row>
    <row r="3511" spans="1:4" x14ac:dyDescent="0.3">
      <c r="A3511">
        <v>3508</v>
      </c>
      <c r="B3511">
        <f t="shared" si="108"/>
        <v>7.0160000000000003E-4</v>
      </c>
      <c r="C3511">
        <v>-200</v>
      </c>
      <c r="D3511">
        <f t="shared" si="109"/>
        <v>-288.32391979090778</v>
      </c>
    </row>
    <row r="3512" spans="1:4" x14ac:dyDescent="0.3">
      <c r="A3512">
        <v>3509</v>
      </c>
      <c r="B3512">
        <f t="shared" si="108"/>
        <v>7.0180000000000004E-4</v>
      </c>
      <c r="C3512">
        <v>-200</v>
      </c>
      <c r="D3512">
        <f t="shared" si="109"/>
        <v>-298.76939721020693</v>
      </c>
    </row>
    <row r="3513" spans="1:4" x14ac:dyDescent="0.3">
      <c r="A3513">
        <v>3510</v>
      </c>
      <c r="B3513">
        <f t="shared" si="108"/>
        <v>7.0200000000000004E-4</v>
      </c>
      <c r="C3513">
        <v>-240</v>
      </c>
      <c r="D3513">
        <f t="shared" si="109"/>
        <v>-308.77315654781592</v>
      </c>
    </row>
    <row r="3514" spans="1:4" x14ac:dyDescent="0.3">
      <c r="A3514">
        <v>3511</v>
      </c>
      <c r="B3514">
        <f t="shared" si="108"/>
        <v>7.0220000000000005E-4</v>
      </c>
      <c r="C3514">
        <v>-200</v>
      </c>
      <c r="D3514">
        <f t="shared" si="109"/>
        <v>-318.32040766314458</v>
      </c>
    </row>
    <row r="3515" spans="1:4" x14ac:dyDescent="0.3">
      <c r="A3515">
        <v>3512</v>
      </c>
      <c r="B3515">
        <f t="shared" si="108"/>
        <v>7.0240000000000005E-4</v>
      </c>
      <c r="C3515">
        <v>-240</v>
      </c>
      <c r="D3515">
        <f t="shared" si="109"/>
        <v>-327.39703534397472</v>
      </c>
    </row>
    <row r="3516" spans="1:4" x14ac:dyDescent="0.3">
      <c r="A3516">
        <v>3513</v>
      </c>
      <c r="B3516">
        <f t="shared" si="108"/>
        <v>7.0259999999999995E-4</v>
      </c>
      <c r="C3516">
        <v>-240</v>
      </c>
      <c r="D3516">
        <f t="shared" si="109"/>
        <v>-335.98962017518261</v>
      </c>
    </row>
    <row r="3517" spans="1:4" x14ac:dyDescent="0.3">
      <c r="A3517">
        <v>3514</v>
      </c>
      <c r="B3517">
        <f t="shared" si="108"/>
        <v>7.0279999999999995E-4</v>
      </c>
      <c r="C3517">
        <v>-240</v>
      </c>
      <c r="D3517">
        <f t="shared" si="109"/>
        <v>-344.08545837879711</v>
      </c>
    </row>
    <row r="3518" spans="1:4" x14ac:dyDescent="0.3">
      <c r="A3518">
        <v>3515</v>
      </c>
      <c r="B3518">
        <f t="shared" si="108"/>
        <v>7.0299999999999996E-4</v>
      </c>
      <c r="C3518">
        <v>-240</v>
      </c>
      <c r="D3518">
        <f t="shared" si="109"/>
        <v>-351.67258059598157</v>
      </c>
    </row>
    <row r="3519" spans="1:4" x14ac:dyDescent="0.3">
      <c r="A3519">
        <v>3516</v>
      </c>
      <c r="B3519">
        <f t="shared" si="108"/>
        <v>7.0319999999999996E-4</v>
      </c>
      <c r="C3519">
        <v>-280</v>
      </c>
      <c r="D3519">
        <f t="shared" si="109"/>
        <v>-358.73976958327228</v>
      </c>
    </row>
    <row r="3520" spans="1:4" x14ac:dyDescent="0.3">
      <c r="A3520">
        <v>3517</v>
      </c>
      <c r="B3520">
        <f t="shared" si="108"/>
        <v>7.0339999999999997E-4</v>
      </c>
      <c r="C3520">
        <v>-280</v>
      </c>
      <c r="D3520">
        <f t="shared" si="109"/>
        <v>-365.27657679675957</v>
      </c>
    </row>
    <row r="3521" spans="1:4" x14ac:dyDescent="0.3">
      <c r="A3521">
        <v>3518</v>
      </c>
      <c r="B3521">
        <f t="shared" si="108"/>
        <v>7.0359999999999997E-4</v>
      </c>
      <c r="C3521">
        <v>-280</v>
      </c>
      <c r="D3521">
        <f t="shared" si="109"/>
        <v>-371.27333783986597</v>
      </c>
    </row>
    <row r="3522" spans="1:4" x14ac:dyDescent="0.3">
      <c r="A3522">
        <v>3519</v>
      </c>
      <c r="B3522">
        <f t="shared" si="108"/>
        <v>7.0379999999999998E-4</v>
      </c>
      <c r="C3522">
        <v>-320</v>
      </c>
      <c r="D3522">
        <f t="shared" si="109"/>
        <v>-376.72118675171407</v>
      </c>
    </row>
    <row r="3523" spans="1:4" x14ac:dyDescent="0.3">
      <c r="A3523">
        <v>3520</v>
      </c>
      <c r="B3523">
        <f t="shared" si="108"/>
        <v>7.0399999999999998E-4</v>
      </c>
      <c r="C3523">
        <v>-320</v>
      </c>
      <c r="D3523">
        <f t="shared" si="109"/>
        <v>-381.61206911511539</v>
      </c>
    </row>
    <row r="3524" spans="1:4" x14ac:dyDescent="0.3">
      <c r="A3524">
        <v>3521</v>
      </c>
      <c r="B3524">
        <f t="shared" ref="B3524:B3587" si="110">A3524/$F$4</f>
        <v>7.0419999999999999E-4</v>
      </c>
      <c r="C3524">
        <v>-400</v>
      </c>
      <c r="D3524">
        <f t="shared" si="109"/>
        <v>-385.93875396465734</v>
      </c>
    </row>
    <row r="3525" spans="1:4" x14ac:dyDescent="0.3">
      <c r="A3525">
        <v>3522</v>
      </c>
      <c r="B3525">
        <f t="shared" si="110"/>
        <v>7.0439999999999999E-4</v>
      </c>
      <c r="C3525">
        <v>-440</v>
      </c>
      <c r="D3525">
        <f t="shared" ref="D3525:D3588" si="111">$I$7*SIN(B3525*$G$7+$H$7)</f>
        <v>-389.69484447741047</v>
      </c>
    </row>
    <row r="3526" spans="1:4" x14ac:dyDescent="0.3">
      <c r="A3526">
        <v>3523</v>
      </c>
      <c r="B3526">
        <f t="shared" si="110"/>
        <v>7.046E-4</v>
      </c>
      <c r="C3526">
        <v>-440</v>
      </c>
      <c r="D3526">
        <f t="shared" si="111"/>
        <v>-392.8747874303512</v>
      </c>
    </row>
    <row r="3527" spans="1:4" x14ac:dyDescent="0.3">
      <c r="A3527">
        <v>3524</v>
      </c>
      <c r="B3527">
        <f t="shared" si="110"/>
        <v>7.048E-4</v>
      </c>
      <c r="C3527">
        <v>-360</v>
      </c>
      <c r="D3527">
        <f t="shared" si="111"/>
        <v>-395.47388141056507</v>
      </c>
    </row>
    <row r="3528" spans="1:4" x14ac:dyDescent="0.3">
      <c r="A3528">
        <v>3525</v>
      </c>
      <c r="B3528">
        <f t="shared" si="110"/>
        <v>7.0500000000000001E-4</v>
      </c>
      <c r="C3528">
        <v>-360</v>
      </c>
      <c r="D3528">
        <f t="shared" si="111"/>
        <v>-397.48828376610493</v>
      </c>
    </row>
    <row r="3529" spans="1:4" x14ac:dyDescent="0.3">
      <c r="A3529">
        <v>3526</v>
      </c>
      <c r="B3529">
        <f t="shared" si="110"/>
        <v>7.0520000000000001E-4</v>
      </c>
      <c r="C3529">
        <v>-360</v>
      </c>
      <c r="D3529">
        <f t="shared" si="111"/>
        <v>-398.91501628717594</v>
      </c>
    </row>
    <row r="3530" spans="1:4" x14ac:dyDescent="0.3">
      <c r="A3530">
        <v>3527</v>
      </c>
      <c r="B3530">
        <f t="shared" si="110"/>
        <v>7.0540000000000002E-4</v>
      </c>
      <c r="C3530">
        <v>-320</v>
      </c>
      <c r="D3530">
        <f t="shared" si="111"/>
        <v>-399.75196960930657</v>
      </c>
    </row>
    <row r="3531" spans="1:4" x14ac:dyDescent="0.3">
      <c r="A3531">
        <v>3528</v>
      </c>
      <c r="B3531">
        <f t="shared" si="110"/>
        <v>7.0560000000000002E-4</v>
      </c>
      <c r="C3531">
        <v>-280</v>
      </c>
      <c r="D3531">
        <f t="shared" si="111"/>
        <v>-399.99790633194732</v>
      </c>
    </row>
    <row r="3532" spans="1:4" x14ac:dyDescent="0.3">
      <c r="A3532">
        <v>3529</v>
      </c>
      <c r="B3532">
        <f t="shared" si="110"/>
        <v>7.0580000000000003E-4</v>
      </c>
      <c r="C3532">
        <v>-320</v>
      </c>
      <c r="D3532">
        <f t="shared" si="111"/>
        <v>-399.65246284792062</v>
      </c>
    </row>
    <row r="3533" spans="1:4" x14ac:dyDescent="0.3">
      <c r="A3533">
        <v>3530</v>
      </c>
      <c r="B3533">
        <f t="shared" si="110"/>
        <v>7.0600000000000003E-4</v>
      </c>
      <c r="C3533">
        <v>-320</v>
      </c>
      <c r="D3533">
        <f t="shared" si="111"/>
        <v>-398.71614988099776</v>
      </c>
    </row>
    <row r="3534" spans="1:4" x14ac:dyDescent="0.3">
      <c r="A3534">
        <v>3531</v>
      </c>
      <c r="B3534">
        <f t="shared" si="110"/>
        <v>7.0620000000000004E-4</v>
      </c>
      <c r="C3534">
        <v>-320</v>
      </c>
      <c r="D3534">
        <f t="shared" si="111"/>
        <v>-397.19035173081261</v>
      </c>
    </row>
    <row r="3535" spans="1:4" x14ac:dyDescent="0.3">
      <c r="A3535">
        <v>3532</v>
      </c>
      <c r="B3535">
        <f t="shared" si="110"/>
        <v>7.0640000000000004E-4</v>
      </c>
      <c r="C3535">
        <v>-320</v>
      </c>
      <c r="D3535">
        <f t="shared" si="111"/>
        <v>-395.07732422623837</v>
      </c>
    </row>
    <row r="3536" spans="1:4" x14ac:dyDescent="0.3">
      <c r="A3536">
        <v>3533</v>
      </c>
      <c r="B3536">
        <f t="shared" si="110"/>
        <v>7.0660000000000004E-4</v>
      </c>
      <c r="C3536">
        <v>-360</v>
      </c>
      <c r="D3536">
        <f t="shared" si="111"/>
        <v>-392.38019139022941</v>
      </c>
    </row>
    <row r="3537" spans="1:4" x14ac:dyDescent="0.3">
      <c r="A3537">
        <v>3534</v>
      </c>
      <c r="B3537">
        <f t="shared" si="110"/>
        <v>7.0680000000000005E-4</v>
      </c>
      <c r="C3537">
        <v>-320</v>
      </c>
      <c r="D3537">
        <f t="shared" si="111"/>
        <v>-389.10294082109647</v>
      </c>
    </row>
    <row r="3538" spans="1:4" x14ac:dyDescent="0.3">
      <c r="A3538">
        <v>3535</v>
      </c>
      <c r="B3538">
        <f t="shared" si="110"/>
        <v>7.0699999999999995E-4</v>
      </c>
      <c r="C3538">
        <v>-320</v>
      </c>
      <c r="D3538">
        <f t="shared" si="111"/>
        <v>-385.25041779699586</v>
      </c>
    </row>
    <row r="3539" spans="1:4" x14ac:dyDescent="0.3">
      <c r="A3539">
        <v>3536</v>
      </c>
      <c r="B3539">
        <f t="shared" si="110"/>
        <v>7.0719999999999995E-4</v>
      </c>
      <c r="C3539">
        <v>-280</v>
      </c>
      <c r="D3539">
        <f t="shared" si="111"/>
        <v>-380.82831811239583</v>
      </c>
    </row>
    <row r="3540" spans="1:4" x14ac:dyDescent="0.3">
      <c r="A3540">
        <v>3537</v>
      </c>
      <c r="B3540">
        <f t="shared" si="110"/>
        <v>7.0739999999999996E-4</v>
      </c>
      <c r="C3540">
        <v>-320</v>
      </c>
      <c r="D3540">
        <f t="shared" si="111"/>
        <v>-375.8431796570764</v>
      </c>
    </row>
    <row r="3541" spans="1:4" x14ac:dyDescent="0.3">
      <c r="A3541">
        <v>3538</v>
      </c>
      <c r="B3541">
        <f t="shared" si="110"/>
        <v>7.0759999999999996E-4</v>
      </c>
      <c r="C3541">
        <v>-360</v>
      </c>
      <c r="D3541">
        <f t="shared" si="111"/>
        <v>-370.30237275014741</v>
      </c>
    </row>
    <row r="3542" spans="1:4" x14ac:dyDescent="0.3">
      <c r="A3542">
        <v>3539</v>
      </c>
      <c r="B3542">
        <f t="shared" si="110"/>
        <v>7.0779999999999997E-4</v>
      </c>
      <c r="C3542">
        <v>-360</v>
      </c>
      <c r="D3542">
        <f t="shared" si="111"/>
        <v>-364.2140892433124</v>
      </c>
    </row>
    <row r="3543" spans="1:4" x14ac:dyDescent="0.3">
      <c r="A3543">
        <v>3540</v>
      </c>
      <c r="B3543">
        <f t="shared" si="110"/>
        <v>7.0799999999999997E-4</v>
      </c>
      <c r="C3543">
        <v>-320</v>
      </c>
      <c r="D3543">
        <f t="shared" si="111"/>
        <v>-357.587330409591</v>
      </c>
    </row>
    <row r="3544" spans="1:4" x14ac:dyDescent="0.3">
      <c r="A3544">
        <v>3541</v>
      </c>
      <c r="B3544">
        <f t="shared" si="110"/>
        <v>7.0819999999999998E-4</v>
      </c>
      <c r="C3544">
        <v>-320</v>
      </c>
      <c r="D3544">
        <f t="shared" si="111"/>
        <v>-350.43189363527603</v>
      </c>
    </row>
    <row r="3545" spans="1:4" x14ac:dyDescent="0.3">
      <c r="A3545">
        <v>3542</v>
      </c>
      <c r="B3545">
        <f t="shared" si="110"/>
        <v>7.0839999999999998E-4</v>
      </c>
      <c r="C3545">
        <v>-360</v>
      </c>
      <c r="D3545">
        <f t="shared" si="111"/>
        <v>-342.7583579349465</v>
      </c>
    </row>
    <row r="3546" spans="1:4" x14ac:dyDescent="0.3">
      <c r="A3546">
        <v>3543</v>
      </c>
      <c r="B3546">
        <f t="shared" si="110"/>
        <v>7.0859999999999999E-4</v>
      </c>
      <c r="C3546">
        <v>-320</v>
      </c>
      <c r="D3546">
        <f t="shared" si="111"/>
        <v>-334.57806831079353</v>
      </c>
    </row>
    <row r="3547" spans="1:4" x14ac:dyDescent="0.3">
      <c r="A3547">
        <v>3544</v>
      </c>
      <c r="B3547">
        <f t="shared" si="110"/>
        <v>7.0879999999999999E-4</v>
      </c>
      <c r="C3547">
        <v>-280</v>
      </c>
      <c r="D3547">
        <f t="shared" si="111"/>
        <v>-325.90311897955371</v>
      </c>
    </row>
    <row r="3548" spans="1:4" x14ac:dyDescent="0.3">
      <c r="A3548">
        <v>3545</v>
      </c>
      <c r="B3548">
        <f t="shared" si="110"/>
        <v>7.0899999999999999E-4</v>
      </c>
      <c r="C3548">
        <v>-280</v>
      </c>
      <c r="D3548">
        <f t="shared" si="111"/>
        <v>-316.74633549166617</v>
      </c>
    </row>
    <row r="3549" spans="1:4" x14ac:dyDescent="0.3">
      <c r="A3549">
        <v>3546</v>
      </c>
      <c r="B3549">
        <f t="shared" si="110"/>
        <v>7.092E-4</v>
      </c>
      <c r="C3549">
        <v>-280</v>
      </c>
      <c r="D3549">
        <f t="shared" si="111"/>
        <v>-307.12125576928298</v>
      </c>
    </row>
    <row r="3550" spans="1:4" x14ac:dyDescent="0.3">
      <c r="A3550">
        <v>3547</v>
      </c>
      <c r="B3550">
        <f t="shared" si="110"/>
        <v>7.094E-4</v>
      </c>
      <c r="C3550">
        <v>-280</v>
      </c>
      <c r="D3550">
        <f t="shared" si="111"/>
        <v>-297.04211009096207</v>
      </c>
    </row>
    <row r="3551" spans="1:4" x14ac:dyDescent="0.3">
      <c r="A3551">
        <v>3548</v>
      </c>
      <c r="B3551">
        <f t="shared" si="110"/>
        <v>7.0960000000000001E-4</v>
      </c>
      <c r="C3551">
        <v>-240</v>
      </c>
      <c r="D3551">
        <f t="shared" si="111"/>
        <v>-286.52380005285153</v>
      </c>
    </row>
    <row r="3552" spans="1:4" x14ac:dyDescent="0.3">
      <c r="A3552">
        <v>3549</v>
      </c>
      <c r="B3552">
        <f t="shared" si="110"/>
        <v>7.0980000000000001E-4</v>
      </c>
      <c r="C3552">
        <v>-240</v>
      </c>
      <c r="D3552">
        <f t="shared" si="111"/>
        <v>-275.58187653725037</v>
      </c>
    </row>
    <row r="3553" spans="1:4" x14ac:dyDescent="0.3">
      <c r="A3553">
        <v>3550</v>
      </c>
      <c r="B3553">
        <f t="shared" si="110"/>
        <v>7.1000000000000002E-4</v>
      </c>
      <c r="C3553">
        <v>-240</v>
      </c>
      <c r="D3553">
        <f t="shared" si="111"/>
        <v>-264.23251672129913</v>
      </c>
    </row>
    <row r="3554" spans="1:4" x14ac:dyDescent="0.3">
      <c r="A3554">
        <v>3551</v>
      </c>
      <c r="B3554">
        <f t="shared" si="110"/>
        <v>7.1020000000000002E-4</v>
      </c>
      <c r="C3554">
        <v>-200</v>
      </c>
      <c r="D3554">
        <f t="shared" si="111"/>
        <v>-252.49250015972541</v>
      </c>
    </row>
    <row r="3555" spans="1:4" x14ac:dyDescent="0.3">
      <c r="A3555">
        <v>3552</v>
      </c>
      <c r="B3555">
        <f t="shared" si="110"/>
        <v>7.1040000000000003E-4</v>
      </c>
      <c r="C3555">
        <v>-200</v>
      </c>
      <c r="D3555">
        <f t="shared" si="111"/>
        <v>-240.37918397691303</v>
      </c>
    </row>
    <row r="3556" spans="1:4" x14ac:dyDescent="0.3">
      <c r="A3556">
        <v>3553</v>
      </c>
      <c r="B3556">
        <f t="shared" si="110"/>
        <v>7.1060000000000003E-4</v>
      </c>
      <c r="C3556">
        <v>-200</v>
      </c>
      <c r="D3556">
        <f t="shared" si="111"/>
        <v>-227.91047720518799</v>
      </c>
    </row>
    <row r="3557" spans="1:4" x14ac:dyDescent="0.3">
      <c r="A3557">
        <v>3554</v>
      </c>
      <c r="B3557">
        <f t="shared" si="110"/>
        <v>7.1080000000000004E-4</v>
      </c>
      <c r="C3557">
        <v>-240</v>
      </c>
      <c r="D3557">
        <f t="shared" si="111"/>
        <v>-215.10481430698977</v>
      </c>
    </row>
    <row r="3558" spans="1:4" x14ac:dyDescent="0.3">
      <c r="A3558">
        <v>3555</v>
      </c>
      <c r="B3558">
        <f t="shared" si="110"/>
        <v>7.1100000000000004E-4</v>
      </c>
      <c r="C3558">
        <v>-240</v>
      </c>
      <c r="D3558">
        <f t="shared" si="111"/>
        <v>-201.98112792036201</v>
      </c>
    </row>
    <row r="3559" spans="1:4" x14ac:dyDescent="0.3">
      <c r="A3559">
        <v>3556</v>
      </c>
      <c r="B3559">
        <f t="shared" si="110"/>
        <v>7.1120000000000005E-4</v>
      </c>
      <c r="C3559">
        <v>-240</v>
      </c>
      <c r="D3559">
        <f t="shared" si="111"/>
        <v>-188.55882086776199</v>
      </c>
    </row>
    <row r="3560" spans="1:4" x14ac:dyDescent="0.3">
      <c r="A3560">
        <v>3557</v>
      </c>
      <c r="B3560">
        <f t="shared" si="110"/>
        <v>7.1140000000000005E-4</v>
      </c>
      <c r="C3560">
        <v>-200</v>
      </c>
      <c r="D3560">
        <f t="shared" si="111"/>
        <v>-174.85773746987482</v>
      </c>
    </row>
    <row r="3561" spans="1:4" x14ac:dyDescent="0.3">
      <c r="A3561">
        <v>3558</v>
      </c>
      <c r="B3561">
        <f t="shared" si="110"/>
        <v>7.1159999999999995E-4</v>
      </c>
      <c r="C3561">
        <v>-80</v>
      </c>
      <c r="D3561">
        <f t="shared" si="111"/>
        <v>-160.89813420654511</v>
      </c>
    </row>
    <row r="3562" spans="1:4" x14ac:dyDescent="0.3">
      <c r="A3562">
        <v>3559</v>
      </c>
      <c r="B3562">
        <f t="shared" si="110"/>
        <v>7.1179999999999995E-4</v>
      </c>
      <c r="C3562">
        <v>-80</v>
      </c>
      <c r="D3562">
        <f t="shared" si="111"/>
        <v>-146.70064976845637</v>
      </c>
    </row>
    <row r="3563" spans="1:4" x14ac:dyDescent="0.3">
      <c r="A3563">
        <v>3560</v>
      </c>
      <c r="B3563">
        <f t="shared" si="110"/>
        <v>7.1199999999999996E-4</v>
      </c>
      <c r="C3563">
        <v>-40</v>
      </c>
      <c r="D3563">
        <f t="shared" si="111"/>
        <v>-132.28627454366801</v>
      </c>
    </row>
    <row r="3564" spans="1:4" x14ac:dyDescent="0.3">
      <c r="A3564">
        <v>3561</v>
      </c>
      <c r="B3564">
        <f t="shared" si="110"/>
        <v>7.1219999999999996E-4</v>
      </c>
      <c r="C3564">
        <v>-40</v>
      </c>
      <c r="D3564">
        <f t="shared" si="111"/>
        <v>-117.67631958424556</v>
      </c>
    </row>
    <row r="3565" spans="1:4" x14ac:dyDescent="0.3">
      <c r="A3565">
        <v>3562</v>
      </c>
      <c r="B3565">
        <f t="shared" si="110"/>
        <v>7.1239999999999997E-4</v>
      </c>
      <c r="C3565">
        <v>-40</v>
      </c>
      <c r="D3565">
        <f t="shared" si="111"/>
        <v>-102.89238509868485</v>
      </c>
    </row>
    <row r="3566" spans="1:4" x14ac:dyDescent="0.3">
      <c r="A3566">
        <v>3563</v>
      </c>
      <c r="B3566">
        <f t="shared" si="110"/>
        <v>7.1259999999999997E-4</v>
      </c>
      <c r="C3566">
        <v>0</v>
      </c>
      <c r="D3566">
        <f t="shared" si="111"/>
        <v>-87.956328516991803</v>
      </c>
    </row>
    <row r="3567" spans="1:4" x14ac:dyDescent="0.3">
      <c r="A3567">
        <v>3564</v>
      </c>
      <c r="B3567">
        <f t="shared" si="110"/>
        <v>7.1279999999999998E-4</v>
      </c>
      <c r="C3567">
        <v>0</v>
      </c>
      <c r="D3567">
        <f t="shared" si="111"/>
        <v>-72.890232175297228</v>
      </c>
    </row>
    <row r="3568" spans="1:4" x14ac:dyDescent="0.3">
      <c r="A3568">
        <v>3565</v>
      </c>
      <c r="B3568">
        <f t="shared" si="110"/>
        <v>7.1299999999999998E-4</v>
      </c>
      <c r="C3568">
        <v>40</v>
      </c>
      <c r="D3568">
        <f t="shared" si="111"/>
        <v>-57.716370668132974</v>
      </c>
    </row>
    <row r="3569" spans="1:4" x14ac:dyDescent="0.3">
      <c r="A3569">
        <v>3566</v>
      </c>
      <c r="B3569">
        <f t="shared" si="110"/>
        <v>7.1319999999999999E-4</v>
      </c>
      <c r="C3569">
        <v>0</v>
      </c>
      <c r="D3569">
        <f t="shared" si="111"/>
        <v>-42.457177916284714</v>
      </c>
    </row>
    <row r="3570" spans="1:4" x14ac:dyDescent="0.3">
      <c r="A3570">
        <v>3567</v>
      </c>
      <c r="B3570">
        <f t="shared" si="110"/>
        <v>7.1339999999999999E-4</v>
      </c>
      <c r="C3570">
        <v>40</v>
      </c>
      <c r="D3570">
        <f t="shared" si="111"/>
        <v>-27.13521399926616</v>
      </c>
    </row>
    <row r="3571" spans="1:4" x14ac:dyDescent="0.3">
      <c r="A3571">
        <v>3568</v>
      </c>
      <c r="B3571">
        <f t="shared" si="110"/>
        <v>7.136E-4</v>
      </c>
      <c r="C3571">
        <v>40</v>
      </c>
      <c r="D3571">
        <f t="shared" si="111"/>
        <v>-11.773131801093248</v>
      </c>
    </row>
    <row r="3572" spans="1:4" x14ac:dyDescent="0.3">
      <c r="A3572">
        <v>3569</v>
      </c>
      <c r="B3572">
        <f t="shared" si="110"/>
        <v>7.138E-4</v>
      </c>
      <c r="C3572">
        <v>40</v>
      </c>
      <c r="D3572">
        <f t="shared" si="111"/>
        <v>3.6063564809688446</v>
      </c>
    </row>
    <row r="3573" spans="1:4" x14ac:dyDescent="0.3">
      <c r="A3573">
        <v>3570</v>
      </c>
      <c r="B3573">
        <f t="shared" si="110"/>
        <v>7.1400000000000001E-4</v>
      </c>
      <c r="C3573">
        <v>40</v>
      </c>
      <c r="D3573">
        <f t="shared" si="111"/>
        <v>18.980512915531921</v>
      </c>
    </row>
    <row r="3574" spans="1:4" x14ac:dyDescent="0.3">
      <c r="A3574">
        <v>3571</v>
      </c>
      <c r="B3574">
        <f t="shared" si="110"/>
        <v>7.1420000000000001E-4</v>
      </c>
      <c r="C3574">
        <v>40</v>
      </c>
      <c r="D3574">
        <f t="shared" si="111"/>
        <v>34.32660745407631</v>
      </c>
    </row>
    <row r="3575" spans="1:4" x14ac:dyDescent="0.3">
      <c r="A3575">
        <v>3572</v>
      </c>
      <c r="B3575">
        <f t="shared" si="110"/>
        <v>7.1440000000000002E-4</v>
      </c>
      <c r="C3575">
        <v>40</v>
      </c>
      <c r="D3575">
        <f t="shared" si="111"/>
        <v>49.621951536469552</v>
      </c>
    </row>
    <row r="3576" spans="1:4" x14ac:dyDescent="0.3">
      <c r="A3576">
        <v>3573</v>
      </c>
      <c r="B3576">
        <f t="shared" si="110"/>
        <v>7.1460000000000002E-4</v>
      </c>
      <c r="C3576">
        <v>0</v>
      </c>
      <c r="D3576">
        <f t="shared" si="111"/>
        <v>64.843931634964761</v>
      </c>
    </row>
    <row r="3577" spans="1:4" x14ac:dyDescent="0.3">
      <c r="A3577">
        <v>3574</v>
      </c>
      <c r="B3577">
        <f t="shared" si="110"/>
        <v>7.1480000000000003E-4</v>
      </c>
      <c r="C3577">
        <v>-40</v>
      </c>
      <c r="D3577">
        <f t="shared" si="111"/>
        <v>79.970042687447744</v>
      </c>
    </row>
    <row r="3578" spans="1:4" x14ac:dyDescent="0.3">
      <c r="A3578">
        <v>3575</v>
      </c>
      <c r="B3578">
        <f t="shared" si="110"/>
        <v>7.1500000000000003E-4</v>
      </c>
      <c r="C3578">
        <v>0</v>
      </c>
      <c r="D3578">
        <f t="shared" si="111"/>
        <v>94.977921370142028</v>
      </c>
    </row>
    <row r="3579" spans="1:4" x14ac:dyDescent="0.3">
      <c r="A3579">
        <v>3576</v>
      </c>
      <c r="B3579">
        <f t="shared" si="110"/>
        <v>7.1520000000000004E-4</v>
      </c>
      <c r="C3579">
        <v>0</v>
      </c>
      <c r="D3579">
        <f t="shared" si="111"/>
        <v>109.84537916092778</v>
      </c>
    </row>
    <row r="3580" spans="1:4" x14ac:dyDescent="0.3">
      <c r="A3580">
        <v>3577</v>
      </c>
      <c r="B3580">
        <f t="shared" si="110"/>
        <v>7.1540000000000004E-4</v>
      </c>
      <c r="C3580">
        <v>80</v>
      </c>
      <c r="D3580">
        <f t="shared" si="111"/>
        <v>124.55043514411169</v>
      </c>
    </row>
    <row r="3581" spans="1:4" x14ac:dyDescent="0.3">
      <c r="A3581">
        <v>3578</v>
      </c>
      <c r="B3581">
        <f t="shared" si="110"/>
        <v>7.1560000000000005E-4</v>
      </c>
      <c r="C3581">
        <v>80</v>
      </c>
      <c r="D3581">
        <f t="shared" si="111"/>
        <v>139.07134850826088</v>
      </c>
    </row>
    <row r="3582" spans="1:4" x14ac:dyDescent="0.3">
      <c r="A3582">
        <v>3579</v>
      </c>
      <c r="B3582">
        <f t="shared" si="110"/>
        <v>7.1580000000000005E-4</v>
      </c>
      <c r="C3582">
        <v>160</v>
      </c>
      <c r="D3582">
        <f t="shared" si="111"/>
        <v>153.38665068916103</v>
      </c>
    </row>
    <row r="3583" spans="1:4" x14ac:dyDescent="0.3">
      <c r="A3583">
        <v>3580</v>
      </c>
      <c r="B3583">
        <f t="shared" si="110"/>
        <v>7.1599999999999995E-4</v>
      </c>
      <c r="C3583">
        <v>160</v>
      </c>
      <c r="D3583">
        <f t="shared" si="111"/>
        <v>167.47517711010636</v>
      </c>
    </row>
    <row r="3584" spans="1:4" x14ac:dyDescent="0.3">
      <c r="A3584">
        <v>3581</v>
      </c>
      <c r="B3584">
        <f t="shared" si="110"/>
        <v>7.1619999999999995E-4</v>
      </c>
      <c r="C3584">
        <v>160</v>
      </c>
      <c r="D3584">
        <f t="shared" si="111"/>
        <v>181.31609847291728</v>
      </c>
    </row>
    <row r="3585" spans="1:4" x14ac:dyDescent="0.3">
      <c r="A3585">
        <v>3582</v>
      </c>
      <c r="B3585">
        <f t="shared" si="110"/>
        <v>7.1639999999999996E-4</v>
      </c>
      <c r="C3585">
        <v>200</v>
      </c>
      <c r="D3585">
        <f t="shared" si="111"/>
        <v>194.88895155315578</v>
      </c>
    </row>
    <row r="3586" spans="1:4" x14ac:dyDescent="0.3">
      <c r="A3586">
        <v>3583</v>
      </c>
      <c r="B3586">
        <f t="shared" si="110"/>
        <v>7.1659999999999996E-4</v>
      </c>
      <c r="C3586">
        <v>200</v>
      </c>
      <c r="D3586">
        <f t="shared" si="111"/>
        <v>208.17366945411905</v>
      </c>
    </row>
    <row r="3587" spans="1:4" x14ac:dyDescent="0.3">
      <c r="A3587">
        <v>3584</v>
      </c>
      <c r="B3587">
        <f t="shared" si="110"/>
        <v>7.1679999999999997E-4</v>
      </c>
      <c r="C3587">
        <v>240</v>
      </c>
      <c r="D3587">
        <f t="shared" si="111"/>
        <v>221.1506112749785</v>
      </c>
    </row>
    <row r="3588" spans="1:4" x14ac:dyDescent="0.3">
      <c r="A3588">
        <v>3585</v>
      </c>
      <c r="B3588">
        <f t="shared" ref="B3588:B3651" si="112">A3588/$F$4</f>
        <v>7.1699999999999997E-4</v>
      </c>
      <c r="C3588">
        <v>240</v>
      </c>
      <c r="D3588">
        <f t="shared" si="111"/>
        <v>233.80059114895295</v>
      </c>
    </row>
    <row r="3589" spans="1:4" x14ac:dyDescent="0.3">
      <c r="A3589">
        <v>3586</v>
      </c>
      <c r="B3589">
        <f t="shared" si="112"/>
        <v>7.1719999999999998E-4</v>
      </c>
      <c r="C3589">
        <v>240</v>
      </c>
      <c r="D3589">
        <f t="shared" ref="D3589:D3652" si="113">$I$7*SIN(B3589*$G$7+$H$7)</f>
        <v>246.10490660887982</v>
      </c>
    </row>
    <row r="3590" spans="1:4" x14ac:dyDescent="0.3">
      <c r="A3590">
        <v>3587</v>
      </c>
      <c r="B3590">
        <f t="shared" si="112"/>
        <v>7.1739999999999998E-4</v>
      </c>
      <c r="C3590">
        <v>280</v>
      </c>
      <c r="D3590">
        <f t="shared" si="113"/>
        <v>258.0453662380018</v>
      </c>
    </row>
    <row r="3591" spans="1:4" x14ac:dyDescent="0.3">
      <c r="A3591">
        <v>3588</v>
      </c>
      <c r="B3591">
        <f t="shared" si="112"/>
        <v>7.1759999999999999E-4</v>
      </c>
      <c r="C3591">
        <v>240</v>
      </c>
      <c r="D3591">
        <f t="shared" si="113"/>
        <v>269.60431656519199</v>
      </c>
    </row>
    <row r="3592" spans="1:4" x14ac:dyDescent="0.3">
      <c r="A3592">
        <v>3589</v>
      </c>
      <c r="B3592">
        <f t="shared" si="112"/>
        <v>7.1779999999999999E-4</v>
      </c>
      <c r="C3592">
        <v>280</v>
      </c>
      <c r="D3592">
        <f t="shared" si="113"/>
        <v>280.76466816493519</v>
      </c>
    </row>
    <row r="3593" spans="1:4" x14ac:dyDescent="0.3">
      <c r="A3593">
        <v>3590</v>
      </c>
      <c r="B3593">
        <f t="shared" si="112"/>
        <v>7.18E-4</v>
      </c>
      <c r="C3593">
        <v>280</v>
      </c>
      <c r="D3593">
        <f t="shared" si="113"/>
        <v>291.50992092326169</v>
      </c>
    </row>
    <row r="3594" spans="1:4" x14ac:dyDescent="0.3">
      <c r="A3594">
        <v>3591</v>
      </c>
      <c r="B3594">
        <f t="shared" si="112"/>
        <v>7.182E-4</v>
      </c>
      <c r="C3594">
        <v>320</v>
      </c>
      <c r="D3594">
        <f t="shared" si="113"/>
        <v>301.82418843254288</v>
      </c>
    </row>
    <row r="3595" spans="1:4" x14ac:dyDescent="0.3">
      <c r="A3595">
        <v>3592</v>
      </c>
      <c r="B3595">
        <f t="shared" si="112"/>
        <v>7.1840000000000001E-4</v>
      </c>
      <c r="C3595">
        <v>240</v>
      </c>
      <c r="D3595">
        <f t="shared" si="113"/>
        <v>311.69222147881845</v>
      </c>
    </row>
    <row r="3596" spans="1:4" x14ac:dyDescent="0.3">
      <c r="A3596">
        <v>3593</v>
      </c>
      <c r="B3596">
        <f t="shared" si="112"/>
        <v>7.1860000000000001E-4</v>
      </c>
      <c r="C3596">
        <v>240</v>
      </c>
      <c r="D3596">
        <f t="shared" si="113"/>
        <v>321.09943058718335</v>
      </c>
    </row>
    <row r="3597" spans="1:4" x14ac:dyDescent="0.3">
      <c r="A3597">
        <v>3594</v>
      </c>
      <c r="B3597">
        <f t="shared" si="112"/>
        <v>7.1880000000000002E-4</v>
      </c>
      <c r="C3597">
        <v>280</v>
      </c>
      <c r="D3597">
        <f t="shared" si="113"/>
        <v>330.03190759165932</v>
      </c>
    </row>
    <row r="3598" spans="1:4" x14ac:dyDescent="0.3">
      <c r="A3598">
        <v>3595</v>
      </c>
      <c r="B3598">
        <f t="shared" si="112"/>
        <v>7.1900000000000002E-4</v>
      </c>
      <c r="C3598">
        <v>360</v>
      </c>
      <c r="D3598">
        <f t="shared" si="113"/>
        <v>338.47644619789321</v>
      </c>
    </row>
    <row r="3599" spans="1:4" x14ac:dyDescent="0.3">
      <c r="A3599">
        <v>3596</v>
      </c>
      <c r="B3599">
        <f t="shared" si="112"/>
        <v>7.1920000000000003E-4</v>
      </c>
      <c r="C3599">
        <v>400</v>
      </c>
      <c r="D3599">
        <f t="shared" si="113"/>
        <v>346.420561508059</v>
      </c>
    </row>
    <row r="3600" spans="1:4" x14ac:dyDescent="0.3">
      <c r="A3600">
        <v>3597</v>
      </c>
      <c r="B3600">
        <f t="shared" si="112"/>
        <v>7.1940000000000003E-4</v>
      </c>
      <c r="C3600">
        <v>400</v>
      </c>
      <c r="D3600">
        <f t="shared" si="113"/>
        <v>353.85250847930809</v>
      </c>
    </row>
    <row r="3601" spans="1:4" x14ac:dyDescent="0.3">
      <c r="A3601">
        <v>3598</v>
      </c>
      <c r="B3601">
        <f t="shared" si="112"/>
        <v>7.1960000000000004E-4</v>
      </c>
      <c r="C3601">
        <v>440</v>
      </c>
      <c r="D3601">
        <f t="shared" si="113"/>
        <v>360.76129928827794</v>
      </c>
    </row>
    <row r="3602" spans="1:4" x14ac:dyDescent="0.3">
      <c r="A3602">
        <v>3599</v>
      </c>
      <c r="B3602">
        <f t="shared" si="112"/>
        <v>7.1980000000000004E-4</v>
      </c>
      <c r="C3602">
        <v>440</v>
      </c>
      <c r="D3602">
        <f t="shared" si="113"/>
        <v>367.13671957617385</v>
      </c>
    </row>
    <row r="3603" spans="1:4" x14ac:dyDescent="0.3">
      <c r="A3603">
        <v>3600</v>
      </c>
      <c r="B3603">
        <f t="shared" si="112"/>
        <v>7.2000000000000005E-4</v>
      </c>
      <c r="C3603">
        <v>480</v>
      </c>
      <c r="D3603">
        <f t="shared" si="113"/>
        <v>372.96934355023171</v>
      </c>
    </row>
    <row r="3604" spans="1:4" x14ac:dyDescent="0.3">
      <c r="A3604">
        <v>3601</v>
      </c>
      <c r="B3604">
        <f t="shared" si="112"/>
        <v>7.2020000000000005E-4</v>
      </c>
      <c r="C3604">
        <v>480</v>
      </c>
      <c r="D3604">
        <f t="shared" si="113"/>
        <v>378.2505479193963</v>
      </c>
    </row>
    <row r="3605" spans="1:4" x14ac:dyDescent="0.3">
      <c r="A3605">
        <v>3602</v>
      </c>
      <c r="B3605">
        <f t="shared" si="112"/>
        <v>7.2039999999999995E-4</v>
      </c>
      <c r="C3605">
        <v>440</v>
      </c>
      <c r="D3605">
        <f t="shared" si="113"/>
        <v>382.97252464345985</v>
      </c>
    </row>
    <row r="3606" spans="1:4" x14ac:dyDescent="0.3">
      <c r="A3606">
        <v>3603</v>
      </c>
      <c r="B3606">
        <f t="shared" si="112"/>
        <v>7.2059999999999995E-4</v>
      </c>
      <c r="C3606">
        <v>440</v>
      </c>
      <c r="D3606">
        <f t="shared" si="113"/>
        <v>387.12829247696766</v>
      </c>
    </row>
    <row r="3607" spans="1:4" x14ac:dyDescent="0.3">
      <c r="A3607">
        <v>3604</v>
      </c>
      <c r="B3607">
        <f t="shared" si="112"/>
        <v>7.2079999999999996E-4</v>
      </c>
      <c r="C3607">
        <v>440</v>
      </c>
      <c r="D3607">
        <f t="shared" si="113"/>
        <v>390.71170729065011</v>
      </c>
    </row>
    <row r="3608" spans="1:4" x14ac:dyDescent="0.3">
      <c r="A3608">
        <v>3605</v>
      </c>
      <c r="B3608">
        <f t="shared" si="112"/>
        <v>7.2099999999999996E-4</v>
      </c>
      <c r="C3608">
        <v>480</v>
      </c>
      <c r="D3608">
        <f t="shared" si="113"/>
        <v>393.71747115529934</v>
      </c>
    </row>
    <row r="3609" spans="1:4" x14ac:dyDescent="0.3">
      <c r="A3609">
        <v>3606</v>
      </c>
      <c r="B3609">
        <f t="shared" si="112"/>
        <v>7.2119999999999997E-4</v>
      </c>
      <c r="C3609">
        <v>480</v>
      </c>
      <c r="D3609">
        <f t="shared" si="113"/>
        <v>396.1411401745122</v>
      </c>
    </row>
    <row r="3610" spans="1:4" x14ac:dyDescent="0.3">
      <c r="A3610">
        <v>3607</v>
      </c>
      <c r="B3610">
        <f t="shared" si="112"/>
        <v>7.2139999999999997E-4</v>
      </c>
      <c r="C3610">
        <v>440</v>
      </c>
      <c r="D3610">
        <f t="shared" si="113"/>
        <v>397.97913105482303</v>
      </c>
    </row>
    <row r="3611" spans="1:4" x14ac:dyDescent="0.3">
      <c r="A3611">
        <v>3608</v>
      </c>
      <c r="B3611">
        <f t="shared" si="112"/>
        <v>7.2159999999999998E-4</v>
      </c>
      <c r="C3611">
        <v>440</v>
      </c>
      <c r="D3611">
        <f t="shared" si="113"/>
        <v>399.22872640343911</v>
      </c>
    </row>
    <row r="3612" spans="1:4" x14ac:dyDescent="0.3">
      <c r="A3612">
        <v>3609</v>
      </c>
      <c r="B3612">
        <f t="shared" si="112"/>
        <v>7.2179999999999998E-4</v>
      </c>
      <c r="C3612">
        <v>400</v>
      </c>
      <c r="D3612">
        <f t="shared" si="113"/>
        <v>399.88807874580363</v>
      </c>
    </row>
    <row r="3613" spans="1:4" x14ac:dyDescent="0.3">
      <c r="A3613">
        <v>3610</v>
      </c>
      <c r="B3613">
        <f t="shared" si="112"/>
        <v>7.2199999999999999E-4</v>
      </c>
      <c r="C3613">
        <v>360</v>
      </c>
      <c r="D3613">
        <f t="shared" si="113"/>
        <v>399.95621325700188</v>
      </c>
    </row>
    <row r="3614" spans="1:4" x14ac:dyDescent="0.3">
      <c r="A3614">
        <v>3611</v>
      </c>
      <c r="B3614">
        <f t="shared" si="112"/>
        <v>7.2219999999999999E-4</v>
      </c>
      <c r="C3614">
        <v>360</v>
      </c>
      <c r="D3614">
        <f t="shared" si="113"/>
        <v>399.4330292030034</v>
      </c>
    </row>
    <row r="3615" spans="1:4" x14ac:dyDescent="0.3">
      <c r="A3615">
        <v>3612</v>
      </c>
      <c r="B3615">
        <f t="shared" si="112"/>
        <v>7.224E-4</v>
      </c>
      <c r="C3615">
        <v>360</v>
      </c>
      <c r="D3615">
        <f t="shared" si="113"/>
        <v>398.31930008959267</v>
      </c>
    </row>
    <row r="3616" spans="1:4" x14ac:dyDescent="0.3">
      <c r="A3616">
        <v>3613</v>
      </c>
      <c r="B3616">
        <f t="shared" si="112"/>
        <v>7.226E-4</v>
      </c>
      <c r="C3616">
        <v>320</v>
      </c>
      <c r="D3616">
        <f t="shared" si="113"/>
        <v>396.61667251877122</v>
      </c>
    </row>
    <row r="3617" spans="1:4" x14ac:dyDescent="0.3">
      <c r="A3617">
        <v>3614</v>
      </c>
      <c r="B3617">
        <f t="shared" si="112"/>
        <v>7.228E-4</v>
      </c>
      <c r="C3617">
        <v>400</v>
      </c>
      <c r="D3617">
        <f t="shared" si="113"/>
        <v>394.32766375432465</v>
      </c>
    </row>
    <row r="3618" spans="1:4" x14ac:dyDescent="0.3">
      <c r="A3618">
        <v>3615</v>
      </c>
      <c r="B3618">
        <f t="shared" si="112"/>
        <v>7.2300000000000001E-4</v>
      </c>
      <c r="C3618">
        <v>400</v>
      </c>
      <c r="D3618">
        <f t="shared" si="113"/>
        <v>391.45565800016033</v>
      </c>
    </row>
    <row r="3619" spans="1:4" x14ac:dyDescent="0.3">
      <c r="A3619">
        <v>3616</v>
      </c>
      <c r="B3619">
        <f t="shared" si="112"/>
        <v>7.2320000000000001E-4</v>
      </c>
      <c r="C3619">
        <v>400</v>
      </c>
      <c r="D3619">
        <f t="shared" si="113"/>
        <v>388.00490139689015</v>
      </c>
    </row>
    <row r="3620" spans="1:4" x14ac:dyDescent="0.3">
      <c r="A3620">
        <v>3617</v>
      </c>
      <c r="B3620">
        <f t="shared" si="112"/>
        <v>7.2340000000000002E-4</v>
      </c>
      <c r="C3620">
        <v>400</v>
      </c>
      <c r="D3620">
        <f t="shared" si="113"/>
        <v>383.98049574410595</v>
      </c>
    </row>
    <row r="3621" spans="1:4" x14ac:dyDescent="0.3">
      <c r="A3621">
        <v>3618</v>
      </c>
      <c r="B3621">
        <f t="shared" si="112"/>
        <v>7.2360000000000002E-4</v>
      </c>
      <c r="C3621">
        <v>360</v>
      </c>
      <c r="D3621">
        <f t="shared" si="113"/>
        <v>379.38839095756128</v>
      </c>
    </row>
    <row r="3622" spans="1:4" x14ac:dyDescent="0.3">
      <c r="A3622">
        <v>3619</v>
      </c>
      <c r="B3622">
        <f t="shared" si="112"/>
        <v>7.2380000000000003E-4</v>
      </c>
      <c r="C3622">
        <v>400</v>
      </c>
      <c r="D3622">
        <f t="shared" si="113"/>
        <v>374.23537627249317</v>
      </c>
    </row>
    <row r="3623" spans="1:4" x14ac:dyDescent="0.3">
      <c r="A3623">
        <v>3620</v>
      </c>
      <c r="B3623">
        <f t="shared" si="112"/>
        <v>7.2400000000000003E-4</v>
      </c>
      <c r="C3623">
        <v>360</v>
      </c>
      <c r="D3623">
        <f t="shared" si="113"/>
        <v>368.52907020599417</v>
      </c>
    </row>
    <row r="3624" spans="1:4" x14ac:dyDescent="0.3">
      <c r="A3624">
        <v>3621</v>
      </c>
      <c r="B3624">
        <f t="shared" si="112"/>
        <v>7.2420000000000004E-4</v>
      </c>
      <c r="C3624">
        <v>360</v>
      </c>
      <c r="D3624">
        <f t="shared" si="113"/>
        <v>362.27790929338323</v>
      </c>
    </row>
    <row r="3625" spans="1:4" x14ac:dyDescent="0.3">
      <c r="A3625">
        <v>3622</v>
      </c>
      <c r="B3625">
        <f t="shared" si="112"/>
        <v>7.2440000000000004E-4</v>
      </c>
      <c r="C3625">
        <v>360</v>
      </c>
      <c r="D3625">
        <f t="shared" si="113"/>
        <v>355.49113561510677</v>
      </c>
    </row>
    <row r="3626" spans="1:4" x14ac:dyDescent="0.3">
      <c r="A3626">
        <v>3623</v>
      </c>
      <c r="B3626">
        <f t="shared" si="112"/>
        <v>7.2460000000000005E-4</v>
      </c>
      <c r="C3626">
        <v>360</v>
      </c>
      <c r="D3626">
        <f t="shared" si="113"/>
        <v>348.17878313274548</v>
      </c>
    </row>
    <row r="3627" spans="1:4" x14ac:dyDescent="0.3">
      <c r="A3627">
        <v>3624</v>
      </c>
      <c r="B3627">
        <f t="shared" si="112"/>
        <v>7.2480000000000005E-4</v>
      </c>
      <c r="C3627">
        <v>360</v>
      </c>
      <c r="D3627">
        <f t="shared" si="113"/>
        <v>340.35166285418074</v>
      </c>
    </row>
    <row r="3628" spans="1:4" x14ac:dyDescent="0.3">
      <c r="A3628">
        <v>3625</v>
      </c>
      <c r="B3628">
        <f t="shared" si="112"/>
        <v>7.2499999999999995E-4</v>
      </c>
      <c r="C3628">
        <v>360</v>
      </c>
      <c r="D3628">
        <f t="shared" si="113"/>
        <v>332.02134685002068</v>
      </c>
    </row>
    <row r="3629" spans="1:4" x14ac:dyDescent="0.3">
      <c r="A3629">
        <v>3626</v>
      </c>
      <c r="B3629">
        <f t="shared" si="112"/>
        <v>7.2519999999999995E-4</v>
      </c>
      <c r="C3629">
        <v>360</v>
      </c>
      <c r="D3629">
        <f t="shared" si="113"/>
        <v>323.20015114470505</v>
      </c>
    </row>
    <row r="3630" spans="1:4" x14ac:dyDescent="0.3">
      <c r="A3630">
        <v>3627</v>
      </c>
      <c r="B3630">
        <f t="shared" si="112"/>
        <v>7.2539999999999996E-4</v>
      </c>
      <c r="C3630">
        <v>280</v>
      </c>
      <c r="D3630">
        <f t="shared" si="113"/>
        <v>313.90111750786389</v>
      </c>
    </row>
    <row r="3631" spans="1:4" x14ac:dyDescent="0.3">
      <c r="A3631">
        <v>3628</v>
      </c>
      <c r="B3631">
        <f t="shared" si="112"/>
        <v>7.2559999999999996E-4</v>
      </c>
      <c r="C3631">
        <v>240</v>
      </c>
      <c r="D3631">
        <f t="shared" si="113"/>
        <v>304.13799417252892</v>
      </c>
    </row>
    <row r="3632" spans="1:4" x14ac:dyDescent="0.3">
      <c r="A3632">
        <v>3629</v>
      </c>
      <c r="B3632">
        <f t="shared" si="112"/>
        <v>7.2579999999999997E-4</v>
      </c>
      <c r="C3632">
        <v>240</v>
      </c>
      <c r="D3632">
        <f t="shared" si="113"/>
        <v>293.92521550900602</v>
      </c>
    </row>
    <row r="3633" spans="1:4" x14ac:dyDescent="0.3">
      <c r="A3633">
        <v>3630</v>
      </c>
      <c r="B3633">
        <f t="shared" si="112"/>
        <v>7.2599999999999997E-4</v>
      </c>
      <c r="C3633">
        <v>200</v>
      </c>
      <c r="D3633">
        <f t="shared" si="113"/>
        <v>283.27788068420335</v>
      </c>
    </row>
    <row r="3634" spans="1:4" x14ac:dyDescent="0.3">
      <c r="A3634">
        <v>3631</v>
      </c>
      <c r="B3634">
        <f t="shared" si="112"/>
        <v>7.2619999999999998E-4</v>
      </c>
      <c r="C3634">
        <v>200</v>
      </c>
      <c r="D3634">
        <f t="shared" si="113"/>
        <v>272.211731338204</v>
      </c>
    </row>
    <row r="3635" spans="1:4" x14ac:dyDescent="0.3">
      <c r="A3635">
        <v>3632</v>
      </c>
      <c r="B3635">
        <f t="shared" si="112"/>
        <v>7.2639999999999998E-4</v>
      </c>
      <c r="C3635">
        <v>240</v>
      </c>
      <c r="D3635">
        <f t="shared" si="113"/>
        <v>260.74312831084512</v>
      </c>
    </row>
    <row r="3636" spans="1:4" x14ac:dyDescent="0.3">
      <c r="A3636">
        <v>3633</v>
      </c>
      <c r="B3636">
        <f t="shared" si="112"/>
        <v>7.2659999999999999E-4</v>
      </c>
      <c r="C3636">
        <v>320</v>
      </c>
      <c r="D3636">
        <f t="shared" si="113"/>
        <v>248.88902745296465</v>
      </c>
    </row>
    <row r="3637" spans="1:4" x14ac:dyDescent="0.3">
      <c r="A3637">
        <v>3634</v>
      </c>
      <c r="B3637">
        <f t="shared" si="112"/>
        <v>7.2679999999999999E-4</v>
      </c>
      <c r="C3637">
        <v>320</v>
      </c>
      <c r="D3637">
        <f t="shared" si="113"/>
        <v>236.66695455781615</v>
      </c>
    </row>
    <row r="3638" spans="1:4" x14ac:dyDescent="0.3">
      <c r="A3638">
        <v>3635</v>
      </c>
      <c r="B3638">
        <f t="shared" si="112"/>
        <v>7.27E-4</v>
      </c>
      <c r="C3638">
        <v>320</v>
      </c>
      <c r="D3638">
        <f t="shared" si="113"/>
        <v>224.09497944998483</v>
      </c>
    </row>
    <row r="3639" spans="1:4" x14ac:dyDescent="0.3">
      <c r="A3639">
        <v>3636</v>
      </c>
      <c r="B3639">
        <f t="shared" si="112"/>
        <v>7.272E-4</v>
      </c>
      <c r="C3639">
        <v>320</v>
      </c>
      <c r="D3639">
        <f t="shared" si="113"/>
        <v>211.19168926983397</v>
      </c>
    </row>
    <row r="3640" spans="1:4" x14ac:dyDescent="0.3">
      <c r="A3640">
        <v>3637</v>
      </c>
      <c r="B3640">
        <f t="shared" si="112"/>
        <v>7.2740000000000001E-4</v>
      </c>
      <c r="C3640">
        <v>280</v>
      </c>
      <c r="D3640">
        <f t="shared" si="113"/>
        <v>197.97616099326837</v>
      </c>
    </row>
    <row r="3641" spans="1:4" x14ac:dyDescent="0.3">
      <c r="A3641">
        <v>3638</v>
      </c>
      <c r="B3641">
        <f t="shared" si="112"/>
        <v>7.2760000000000001E-4</v>
      </c>
      <c r="C3641">
        <v>280</v>
      </c>
      <c r="D3641">
        <f t="shared" si="113"/>
        <v>184.46793322714547</v>
      </c>
    </row>
    <row r="3642" spans="1:4" x14ac:dyDescent="0.3">
      <c r="A3642">
        <v>3639</v>
      </c>
      <c r="B3642">
        <f t="shared" si="112"/>
        <v>7.2780000000000002E-4</v>
      </c>
      <c r="C3642">
        <v>240</v>
      </c>
      <c r="D3642">
        <f t="shared" si="113"/>
        <v>170.68697732233872</v>
      </c>
    </row>
    <row r="3643" spans="1:4" x14ac:dyDescent="0.3">
      <c r="A3643">
        <v>3640</v>
      </c>
      <c r="B3643">
        <f t="shared" si="112"/>
        <v>7.2800000000000002E-4</v>
      </c>
      <c r="C3643">
        <v>240</v>
      </c>
      <c r="D3643">
        <f t="shared" si="113"/>
        <v>156.65366784685989</v>
      </c>
    </row>
    <row r="3644" spans="1:4" x14ac:dyDescent="0.3">
      <c r="A3644">
        <v>3641</v>
      </c>
      <c r="B3644">
        <f t="shared" si="112"/>
        <v>7.2820000000000003E-4</v>
      </c>
      <c r="C3644">
        <v>240</v>
      </c>
      <c r="D3644">
        <f t="shared" si="113"/>
        <v>142.38875246293969</v>
      </c>
    </row>
    <row r="3645" spans="1:4" x14ac:dyDescent="0.3">
      <c r="A3645">
        <v>3642</v>
      </c>
      <c r="B3645">
        <f t="shared" si="112"/>
        <v>7.2840000000000003E-4</v>
      </c>
      <c r="C3645">
        <v>200</v>
      </c>
      <c r="D3645">
        <f t="shared" si="113"/>
        <v>127.91332125250786</v>
      </c>
    </row>
    <row r="3646" spans="1:4" x14ac:dyDescent="0.3">
      <c r="A3646">
        <v>3643</v>
      </c>
      <c r="B3646">
        <f t="shared" si="112"/>
        <v>7.2860000000000004E-4</v>
      </c>
      <c r="C3646">
        <v>200</v>
      </c>
      <c r="D3646">
        <f t="shared" si="113"/>
        <v>113.2487755363132</v>
      </c>
    </row>
    <row r="3647" spans="1:4" x14ac:dyDescent="0.3">
      <c r="A3647">
        <v>3644</v>
      </c>
      <c r="B3647">
        <f t="shared" si="112"/>
        <v>7.2880000000000004E-4</v>
      </c>
      <c r="C3647">
        <v>160</v>
      </c>
      <c r="D3647">
        <f t="shared" si="113"/>
        <v>98.416796233049865</v>
      </c>
    </row>
    <row r="3648" spans="1:4" x14ac:dyDescent="0.3">
      <c r="A3648">
        <v>3645</v>
      </c>
      <c r="B3648">
        <f t="shared" si="112"/>
        <v>7.2900000000000005E-4</v>
      </c>
      <c r="C3648">
        <v>160</v>
      </c>
      <c r="D3648">
        <f t="shared" si="113"/>
        <v>83.439311804937319</v>
      </c>
    </row>
    <row r="3649" spans="1:4" x14ac:dyDescent="0.3">
      <c r="A3649">
        <v>3646</v>
      </c>
      <c r="B3649">
        <f t="shared" si="112"/>
        <v>7.2920000000000005E-4</v>
      </c>
      <c r="C3649">
        <v>80</v>
      </c>
      <c r="D3649">
        <f t="shared" si="113"/>
        <v>68.338465837492151</v>
      </c>
    </row>
    <row r="3650" spans="1:4" x14ac:dyDescent="0.3">
      <c r="A3650">
        <v>3647</v>
      </c>
      <c r="B3650">
        <f t="shared" si="112"/>
        <v>7.2939999999999995E-4</v>
      </c>
      <c r="C3650">
        <v>40</v>
      </c>
      <c r="D3650">
        <f t="shared" si="113"/>
        <v>53.136584301083921</v>
      </c>
    </row>
    <row r="3651" spans="1:4" x14ac:dyDescent="0.3">
      <c r="A3651">
        <v>3648</v>
      </c>
      <c r="B3651">
        <f t="shared" si="112"/>
        <v>7.2959999999999995E-4</v>
      </c>
      <c r="C3651">
        <v>0</v>
      </c>
      <c r="D3651">
        <f t="shared" si="113"/>
        <v>37.856142542952945</v>
      </c>
    </row>
    <row r="3652" spans="1:4" x14ac:dyDescent="0.3">
      <c r="A3652">
        <v>3649</v>
      </c>
      <c r="B3652">
        <f t="shared" ref="B3652:B3715" si="114">A3652/$F$4</f>
        <v>7.2979999999999996E-4</v>
      </c>
      <c r="C3652">
        <v>0</v>
      </c>
      <c r="D3652">
        <f t="shared" si="113"/>
        <v>22.519732058381727</v>
      </c>
    </row>
    <row r="3653" spans="1:4" x14ac:dyDescent="0.3">
      <c r="A3653">
        <v>3650</v>
      </c>
      <c r="B3653">
        <f t="shared" si="114"/>
        <v>7.2999999999999996E-4</v>
      </c>
      <c r="C3653">
        <v>-40</v>
      </c>
      <c r="D3653">
        <f t="shared" ref="D3653:D3716" si="115">$I$7*SIN(B3653*$G$7+$H$7)</f>
        <v>7.1500270900446026</v>
      </c>
    </row>
    <row r="3654" spans="1:4" x14ac:dyDescent="0.3">
      <c r="A3654">
        <v>3651</v>
      </c>
      <c r="B3654">
        <f t="shared" si="114"/>
        <v>7.3019999999999997E-4</v>
      </c>
      <c r="C3654">
        <v>40</v>
      </c>
      <c r="D3654">
        <f t="shared" si="115"/>
        <v>-8.2302488948798516</v>
      </c>
    </row>
    <row r="3655" spans="1:4" x14ac:dyDescent="0.3">
      <c r="A3655">
        <v>3652</v>
      </c>
      <c r="B3655">
        <f t="shared" si="114"/>
        <v>7.3039999999999997E-4</v>
      </c>
      <c r="C3655">
        <v>40</v>
      </c>
      <c r="D3655">
        <f t="shared" si="115"/>
        <v>-23.598356800372205</v>
      </c>
    </row>
    <row r="3656" spans="1:4" x14ac:dyDescent="0.3">
      <c r="A3656">
        <v>3653</v>
      </c>
      <c r="B3656">
        <f t="shared" si="114"/>
        <v>7.3059999999999998E-4</v>
      </c>
      <c r="C3656">
        <v>0</v>
      </c>
      <c r="D3656">
        <f t="shared" si="115"/>
        <v>-38.93157552045593</v>
      </c>
    </row>
    <row r="3657" spans="1:4" x14ac:dyDescent="0.3">
      <c r="A3657">
        <v>3654</v>
      </c>
      <c r="B3657">
        <f t="shared" si="114"/>
        <v>7.3079999999999998E-4</v>
      </c>
      <c r="C3657">
        <v>-40</v>
      </c>
      <c r="D3657">
        <f t="shared" si="115"/>
        <v>-54.207235531313344</v>
      </c>
    </row>
    <row r="3658" spans="1:4" x14ac:dyDescent="0.3">
      <c r="A3658">
        <v>3655</v>
      </c>
      <c r="B3658">
        <f t="shared" si="114"/>
        <v>7.3099999999999999E-4</v>
      </c>
      <c r="C3658">
        <v>-40</v>
      </c>
      <c r="D3658">
        <f t="shared" si="115"/>
        <v>-69.402752407320762</v>
      </c>
    </row>
    <row r="3659" spans="1:4" x14ac:dyDescent="0.3">
      <c r="A3659">
        <v>3656</v>
      </c>
      <c r="B3659">
        <f t="shared" si="114"/>
        <v>7.3119999999999999E-4</v>
      </c>
      <c r="C3659">
        <v>-40</v>
      </c>
      <c r="D3659">
        <f t="shared" si="115"/>
        <v>-84.495660211088861</v>
      </c>
    </row>
    <row r="3660" spans="1:4" x14ac:dyDescent="0.3">
      <c r="A3660">
        <v>3657</v>
      </c>
      <c r="B3660">
        <f t="shared" si="114"/>
        <v>7.314E-4</v>
      </c>
      <c r="C3660">
        <v>-40</v>
      </c>
      <c r="D3660">
        <f t="shared" si="115"/>
        <v>-99.463644708502898</v>
      </c>
    </row>
    <row r="3661" spans="1:4" x14ac:dyDescent="0.3">
      <c r="A3661">
        <v>3658</v>
      </c>
      <c r="B3661">
        <f t="shared" si="114"/>
        <v>7.316E-4</v>
      </c>
      <c r="C3661">
        <v>-80</v>
      </c>
      <c r="D3661">
        <f t="shared" si="115"/>
        <v>-114.28457635929729</v>
      </c>
    </row>
    <row r="3662" spans="1:4" x14ac:dyDescent="0.3">
      <c r="A3662">
        <v>3659</v>
      </c>
      <c r="B3662">
        <f t="shared" si="114"/>
        <v>7.3180000000000001E-4</v>
      </c>
      <c r="C3662">
        <v>-80</v>
      </c>
      <c r="D3662">
        <f t="shared" si="115"/>
        <v>-128.93654303474554</v>
      </c>
    </row>
    <row r="3663" spans="1:4" x14ac:dyDescent="0.3">
      <c r="A3663">
        <v>3660</v>
      </c>
      <c r="B3663">
        <f t="shared" si="114"/>
        <v>7.3200000000000001E-4</v>
      </c>
      <c r="C3663">
        <v>-80</v>
      </c>
      <c r="D3663">
        <f t="shared" si="115"/>
        <v>-143.39788241374015</v>
      </c>
    </row>
    <row r="3664" spans="1:4" x14ac:dyDescent="0.3">
      <c r="A3664">
        <v>3661</v>
      </c>
      <c r="B3664">
        <f t="shared" si="114"/>
        <v>7.3220000000000002E-4</v>
      </c>
      <c r="C3664">
        <v>-120</v>
      </c>
      <c r="D3664">
        <f t="shared" si="115"/>
        <v>-157.64721400971681</v>
      </c>
    </row>
    <row r="3665" spans="1:4" x14ac:dyDescent="0.3">
      <c r="A3665">
        <v>3662</v>
      </c>
      <c r="B3665">
        <f t="shared" si="114"/>
        <v>7.3240000000000002E-4</v>
      </c>
      <c r="C3665">
        <v>-120</v>
      </c>
      <c r="D3665">
        <f t="shared" si="115"/>
        <v>-171.66347078072576</v>
      </c>
    </row>
    <row r="3666" spans="1:4" x14ac:dyDescent="0.3">
      <c r="A3666">
        <v>3663</v>
      </c>
      <c r="B3666">
        <f t="shared" si="114"/>
        <v>7.3260000000000003E-4</v>
      </c>
      <c r="C3666">
        <v>-120</v>
      </c>
      <c r="D3666">
        <f t="shared" si="115"/>
        <v>-185.42593027625801</v>
      </c>
    </row>
    <row r="3667" spans="1:4" x14ac:dyDescent="0.3">
      <c r="A3667">
        <v>3664</v>
      </c>
      <c r="B3667">
        <f t="shared" si="114"/>
        <v>7.3280000000000003E-4</v>
      </c>
      <c r="C3667">
        <v>-160</v>
      </c>
      <c r="D3667">
        <f t="shared" si="115"/>
        <v>-198.91424527444059</v>
      </c>
    </row>
    <row r="3668" spans="1:4" x14ac:dyDescent="0.3">
      <c r="A3668">
        <v>3665</v>
      </c>
      <c r="B3668">
        <f t="shared" si="114"/>
        <v>7.3300000000000004E-4</v>
      </c>
      <c r="C3668">
        <v>-240</v>
      </c>
      <c r="D3668">
        <f t="shared" si="115"/>
        <v>-212.10847386463604</v>
      </c>
    </row>
    <row r="3669" spans="1:4" x14ac:dyDescent="0.3">
      <c r="A3669">
        <v>3666</v>
      </c>
      <c r="B3669">
        <f t="shared" si="114"/>
        <v>7.3320000000000004E-4</v>
      </c>
      <c r="C3669">
        <v>-280</v>
      </c>
      <c r="D3669">
        <f t="shared" si="115"/>
        <v>-224.9891089306451</v>
      </c>
    </row>
    <row r="3670" spans="1:4" x14ac:dyDescent="0.3">
      <c r="A3670">
        <v>3667</v>
      </c>
      <c r="B3670">
        <f t="shared" si="114"/>
        <v>7.3340000000000005E-4</v>
      </c>
      <c r="C3670">
        <v>-280</v>
      </c>
      <c r="D3670">
        <f t="shared" si="115"/>
        <v>-237.53710699124159</v>
      </c>
    </row>
    <row r="3671" spans="1:4" x14ac:dyDescent="0.3">
      <c r="A3671">
        <v>3668</v>
      </c>
      <c r="B3671">
        <f t="shared" si="114"/>
        <v>7.3360000000000005E-4</v>
      </c>
      <c r="C3671">
        <v>-280</v>
      </c>
      <c r="D3671">
        <f t="shared" si="115"/>
        <v>-249.73391635508841</v>
      </c>
    </row>
    <row r="3672" spans="1:4" x14ac:dyDescent="0.3">
      <c r="A3672">
        <v>3669</v>
      </c>
      <c r="B3672">
        <f t="shared" si="114"/>
        <v>7.3379999999999995E-4</v>
      </c>
      <c r="C3672">
        <v>-240</v>
      </c>
      <c r="D3672">
        <f t="shared" si="115"/>
        <v>-261.56150454870431</v>
      </c>
    </row>
    <row r="3673" spans="1:4" x14ac:dyDescent="0.3">
      <c r="A3673">
        <v>3670</v>
      </c>
      <c r="B3673">
        <f t="shared" si="114"/>
        <v>7.3399999999999995E-4</v>
      </c>
      <c r="C3673">
        <v>-240</v>
      </c>
      <c r="D3673">
        <f t="shared" si="115"/>
        <v>-273.00238497668568</v>
      </c>
    </row>
    <row r="3674" spans="1:4" x14ac:dyDescent="0.3">
      <c r="A3674">
        <v>3671</v>
      </c>
      <c r="B3674">
        <f t="shared" si="114"/>
        <v>7.3419999999999996E-4</v>
      </c>
      <c r="C3674">
        <v>-200</v>
      </c>
      <c r="D3674">
        <f t="shared" si="115"/>
        <v>-284.03964277492537</v>
      </c>
    </row>
    <row r="3675" spans="1:4" x14ac:dyDescent="0.3">
      <c r="A3675">
        <v>3672</v>
      </c>
      <c r="B3675">
        <f t="shared" si="114"/>
        <v>7.3439999999999996E-4</v>
      </c>
      <c r="C3675">
        <v>-200</v>
      </c>
      <c r="D3675">
        <f t="shared" si="115"/>
        <v>-294.65695981850075</v>
      </c>
    </row>
    <row r="3676" spans="1:4" x14ac:dyDescent="0.3">
      <c r="A3676">
        <v>3673</v>
      </c>
      <c r="B3676">
        <f t="shared" si="114"/>
        <v>7.3459999999999997E-4</v>
      </c>
      <c r="C3676">
        <v>-240</v>
      </c>
      <c r="D3676">
        <f t="shared" si="115"/>
        <v>-304.83863884739674</v>
      </c>
    </row>
    <row r="3677" spans="1:4" x14ac:dyDescent="0.3">
      <c r="A3677">
        <v>3674</v>
      </c>
      <c r="B3677">
        <f t="shared" si="114"/>
        <v>7.3479999999999997E-4</v>
      </c>
      <c r="C3677">
        <v>-200</v>
      </c>
      <c r="D3677">
        <f t="shared" si="115"/>
        <v>-314.56962667418657</v>
      </c>
    </row>
    <row r="3678" spans="1:4" x14ac:dyDescent="0.3">
      <c r="A3678">
        <v>3675</v>
      </c>
      <c r="B3678">
        <f t="shared" si="114"/>
        <v>7.3499999999999998E-4</v>
      </c>
      <c r="C3678">
        <v>-240</v>
      </c>
      <c r="D3678">
        <f t="shared" si="115"/>
        <v>-323.83553643960107</v>
      </c>
    </row>
    <row r="3679" spans="1:4" x14ac:dyDescent="0.3">
      <c r="A3679">
        <v>3676</v>
      </c>
      <c r="B3679">
        <f t="shared" si="114"/>
        <v>7.3519999999999998E-4</v>
      </c>
      <c r="C3679">
        <v>-240</v>
      </c>
      <c r="D3679">
        <f t="shared" si="115"/>
        <v>-332.62266888284222</v>
      </c>
    </row>
    <row r="3680" spans="1:4" x14ac:dyDescent="0.3">
      <c r="A3680">
        <v>3677</v>
      </c>
      <c r="B3680">
        <f t="shared" si="114"/>
        <v>7.3539999999999999E-4</v>
      </c>
      <c r="C3680">
        <v>-240</v>
      </c>
      <c r="D3680">
        <f t="shared" si="115"/>
        <v>-340.91803259541706</v>
      </c>
    </row>
    <row r="3681" spans="1:4" x14ac:dyDescent="0.3">
      <c r="A3681">
        <v>3678</v>
      </c>
      <c r="B3681">
        <f t="shared" si="114"/>
        <v>7.3559999999999999E-4</v>
      </c>
      <c r="C3681">
        <v>-240</v>
      </c>
      <c r="D3681">
        <f t="shared" si="115"/>
        <v>-348.70936322837076</v>
      </c>
    </row>
    <row r="3682" spans="1:4" x14ac:dyDescent="0.3">
      <c r="A3682">
        <v>3679</v>
      </c>
      <c r="B3682">
        <f t="shared" si="114"/>
        <v>7.358E-4</v>
      </c>
      <c r="C3682">
        <v>-240</v>
      </c>
      <c r="D3682">
        <f t="shared" si="115"/>
        <v>-355.98514162459861</v>
      </c>
    </row>
    <row r="3683" spans="1:4" x14ac:dyDescent="0.3">
      <c r="A3683">
        <v>3680</v>
      </c>
      <c r="B3683">
        <f t="shared" si="114"/>
        <v>7.36E-4</v>
      </c>
      <c r="C3683">
        <v>-280</v>
      </c>
      <c r="D3683">
        <f t="shared" si="115"/>
        <v>-362.73461084947877</v>
      </c>
    </row>
    <row r="3684" spans="1:4" x14ac:dyDescent="0.3">
      <c r="A3684">
        <v>3681</v>
      </c>
      <c r="B3684">
        <f t="shared" si="114"/>
        <v>7.3620000000000001E-4</v>
      </c>
      <c r="C3684">
        <v>-240</v>
      </c>
      <c r="D3684">
        <f t="shared" si="115"/>
        <v>-368.94779209450769</v>
      </c>
    </row>
    <row r="3685" spans="1:4" x14ac:dyDescent="0.3">
      <c r="A3685">
        <v>3682</v>
      </c>
      <c r="B3685">
        <f t="shared" si="114"/>
        <v>7.3640000000000001E-4</v>
      </c>
      <c r="C3685">
        <v>-280</v>
      </c>
      <c r="D3685">
        <f t="shared" si="115"/>
        <v>-374.61549943059197</v>
      </c>
    </row>
    <row r="3686" spans="1:4" x14ac:dyDescent="0.3">
      <c r="A3686">
        <v>3683</v>
      </c>
      <c r="B3686">
        <f t="shared" si="114"/>
        <v>7.3660000000000002E-4</v>
      </c>
      <c r="C3686">
        <v>-360</v>
      </c>
      <c r="D3686">
        <f t="shared" si="115"/>
        <v>-379.72935338902431</v>
      </c>
    </row>
    <row r="3687" spans="1:4" x14ac:dyDescent="0.3">
      <c r="A3687">
        <v>3684</v>
      </c>
      <c r="B3687">
        <f t="shared" si="114"/>
        <v>7.3680000000000002E-4</v>
      </c>
      <c r="C3687">
        <v>-360</v>
      </c>
      <c r="D3687">
        <f t="shared" si="115"/>
        <v>-384.28179335021173</v>
      </c>
    </row>
    <row r="3688" spans="1:4" x14ac:dyDescent="0.3">
      <c r="A3688">
        <v>3685</v>
      </c>
      <c r="B3688">
        <f t="shared" si="114"/>
        <v>7.3700000000000002E-4</v>
      </c>
      <c r="C3688">
        <v>-320</v>
      </c>
      <c r="D3688">
        <f t="shared" si="115"/>
        <v>-388.26608872170561</v>
      </c>
    </row>
    <row r="3689" spans="1:4" x14ac:dyDescent="0.3">
      <c r="A3689">
        <v>3686</v>
      </c>
      <c r="B3689">
        <f t="shared" si="114"/>
        <v>7.3720000000000003E-4</v>
      </c>
      <c r="C3689">
        <v>-360</v>
      </c>
      <c r="D3689">
        <f t="shared" si="115"/>
        <v>-391.67634888912897</v>
      </c>
    </row>
    <row r="3690" spans="1:4" x14ac:dyDescent="0.3">
      <c r="A3690">
        <v>3687</v>
      </c>
      <c r="B3690">
        <f t="shared" si="114"/>
        <v>7.3740000000000003E-4</v>
      </c>
      <c r="C3690">
        <v>-400</v>
      </c>
      <c r="D3690">
        <f t="shared" si="115"/>
        <v>-394.50753192517982</v>
      </c>
    </row>
    <row r="3691" spans="1:4" x14ac:dyDescent="0.3">
      <c r="A3691">
        <v>3688</v>
      </c>
      <c r="B3691">
        <f t="shared" si="114"/>
        <v>7.3760000000000004E-4</v>
      </c>
      <c r="C3691">
        <v>-360</v>
      </c>
      <c r="D3691">
        <f t="shared" si="115"/>
        <v>-396.75545204393086</v>
      </c>
    </row>
    <row r="3692" spans="1:4" x14ac:dyDescent="0.3">
      <c r="A3692">
        <v>3689</v>
      </c>
      <c r="B3692">
        <f t="shared" si="114"/>
        <v>7.3780000000000004E-4</v>
      </c>
      <c r="C3692">
        <v>-360</v>
      </c>
      <c r="D3692">
        <f t="shared" si="115"/>
        <v>-398.41678578932226</v>
      </c>
    </row>
    <row r="3693" spans="1:4" x14ac:dyDescent="0.3">
      <c r="A3693">
        <v>3690</v>
      </c>
      <c r="B3693">
        <f t="shared" si="114"/>
        <v>7.3800000000000005E-4</v>
      </c>
      <c r="C3693">
        <v>-400</v>
      </c>
      <c r="D3693">
        <f t="shared" si="115"/>
        <v>-399.4890769487659</v>
      </c>
    </row>
    <row r="3694" spans="1:4" x14ac:dyDescent="0.3">
      <c r="A3694">
        <v>3691</v>
      </c>
      <c r="B3694">
        <f t="shared" si="114"/>
        <v>7.3820000000000005E-4</v>
      </c>
      <c r="C3694">
        <v>-400</v>
      </c>
      <c r="D3694">
        <f t="shared" si="115"/>
        <v>-399.97074018454373</v>
      </c>
    </row>
    <row r="3695" spans="1:4" x14ac:dyDescent="0.3">
      <c r="A3695">
        <v>3692</v>
      </c>
      <c r="B3695">
        <f t="shared" si="114"/>
        <v>7.3839999999999995E-4</v>
      </c>
      <c r="C3695">
        <v>-400</v>
      </c>
      <c r="D3695">
        <f t="shared" si="115"/>
        <v>-399.8610633776695</v>
      </c>
    </row>
    <row r="3696" spans="1:4" x14ac:dyDescent="0.3">
      <c r="A3696">
        <v>3693</v>
      </c>
      <c r="B3696">
        <f t="shared" si="114"/>
        <v>7.3859999999999996E-4</v>
      </c>
      <c r="C3696">
        <v>-360</v>
      </c>
      <c r="D3696">
        <f t="shared" si="115"/>
        <v>-399.16020868072377</v>
      </c>
    </row>
    <row r="3697" spans="1:4" x14ac:dyDescent="0.3">
      <c r="A3697">
        <v>3694</v>
      </c>
      <c r="B3697">
        <f t="shared" si="114"/>
        <v>7.3879999999999996E-4</v>
      </c>
      <c r="C3697">
        <v>-400</v>
      </c>
      <c r="D3697">
        <f t="shared" si="115"/>
        <v>-397.8692122781178</v>
      </c>
    </row>
    <row r="3698" spans="1:4" x14ac:dyDescent="0.3">
      <c r="A3698">
        <v>3695</v>
      </c>
      <c r="B3698">
        <f t="shared" si="114"/>
        <v>7.3899999999999997E-4</v>
      </c>
      <c r="C3698">
        <v>-400</v>
      </c>
      <c r="D3698">
        <f t="shared" si="115"/>
        <v>-395.98998285414217</v>
      </c>
    </row>
    <row r="3699" spans="1:4" x14ac:dyDescent="0.3">
      <c r="A3699">
        <v>3696</v>
      </c>
      <c r="B3699">
        <f t="shared" si="114"/>
        <v>7.3919999999999997E-4</v>
      </c>
      <c r="C3699">
        <v>-400</v>
      </c>
      <c r="D3699">
        <f t="shared" si="115"/>
        <v>-393.52529877104945</v>
      </c>
    </row>
    <row r="3700" spans="1:4" x14ac:dyDescent="0.3">
      <c r="A3700">
        <v>3697</v>
      </c>
      <c r="B3700">
        <f t="shared" si="114"/>
        <v>7.3939999999999997E-4</v>
      </c>
      <c r="C3700">
        <v>-360</v>
      </c>
      <c r="D3700">
        <f t="shared" si="115"/>
        <v>-390.47880396137231</v>
      </c>
    </row>
    <row r="3701" spans="1:4" x14ac:dyDescent="0.3">
      <c r="A3701">
        <v>3698</v>
      </c>
      <c r="B3701">
        <f t="shared" si="114"/>
        <v>7.3959999999999998E-4</v>
      </c>
      <c r="C3701">
        <v>-400</v>
      </c>
      <c r="D3701">
        <f t="shared" si="115"/>
        <v>-386.85500254050697</v>
      </c>
    </row>
    <row r="3702" spans="1:4" x14ac:dyDescent="0.3">
      <c r="A3702">
        <v>3699</v>
      </c>
      <c r="B3702">
        <f t="shared" si="114"/>
        <v>7.3979999999999998E-4</v>
      </c>
      <c r="C3702">
        <v>-400</v>
      </c>
      <c r="D3702">
        <f t="shared" si="115"/>
        <v>-382.65925214758448</v>
      </c>
    </row>
    <row r="3703" spans="1:4" x14ac:dyDescent="0.3">
      <c r="A3703">
        <v>3700</v>
      </c>
      <c r="B3703">
        <f t="shared" si="114"/>
        <v>7.3999999999999999E-4</v>
      </c>
      <c r="C3703">
        <v>-360</v>
      </c>
      <c r="D3703">
        <f t="shared" si="115"/>
        <v>-377.8977560244038</v>
      </c>
    </row>
    <row r="3704" spans="1:4" x14ac:dyDescent="0.3">
      <c r="A3704">
        <v>3701</v>
      </c>
      <c r="B3704">
        <f t="shared" si="114"/>
        <v>7.4019999999999999E-4</v>
      </c>
      <c r="C3704">
        <v>-360</v>
      </c>
      <c r="D3704">
        <f t="shared" si="115"/>
        <v>-372.57755384422217</v>
      </c>
    </row>
    <row r="3705" spans="1:4" x14ac:dyDescent="0.3">
      <c r="A3705">
        <v>3702</v>
      </c>
      <c r="B3705">
        <f t="shared" si="114"/>
        <v>7.404E-4</v>
      </c>
      <c r="C3705">
        <v>-360</v>
      </c>
      <c r="D3705">
        <f t="shared" si="115"/>
        <v>-366.7065113038642</v>
      </c>
    </row>
    <row r="3706" spans="1:4" x14ac:dyDescent="0.3">
      <c r="A3706">
        <v>3703</v>
      </c>
      <c r="B3706">
        <f t="shared" si="114"/>
        <v>7.406E-4</v>
      </c>
      <c r="C3706">
        <v>-360</v>
      </c>
      <c r="D3706">
        <f t="shared" si="115"/>
        <v>-360.29330849464884</v>
      </c>
    </row>
    <row r="3707" spans="1:4" x14ac:dyDescent="0.3">
      <c r="A3707">
        <v>3704</v>
      </c>
      <c r="B3707">
        <f t="shared" si="114"/>
        <v>7.4080000000000001E-4</v>
      </c>
      <c r="C3707">
        <v>-400</v>
      </c>
      <c r="D3707">
        <f t="shared" si="115"/>
        <v>-353.3474270692019</v>
      </c>
    </row>
    <row r="3708" spans="1:4" x14ac:dyDescent="0.3">
      <c r="A3708">
        <v>3705</v>
      </c>
      <c r="B3708">
        <f t="shared" si="114"/>
        <v>7.4100000000000001E-4</v>
      </c>
      <c r="C3708">
        <v>-320</v>
      </c>
      <c r="D3708">
        <f t="shared" si="115"/>
        <v>-345.87913622326664</v>
      </c>
    </row>
    <row r="3709" spans="1:4" x14ac:dyDescent="0.3">
      <c r="A3709">
        <v>3706</v>
      </c>
      <c r="B3709">
        <f t="shared" si="114"/>
        <v>7.4120000000000002E-4</v>
      </c>
      <c r="C3709">
        <v>-400</v>
      </c>
      <c r="D3709">
        <f t="shared" si="115"/>
        <v>-337.89947751309126</v>
      </c>
    </row>
    <row r="3710" spans="1:4" x14ac:dyDescent="0.3">
      <c r="A3710">
        <v>3707</v>
      </c>
      <c r="B3710">
        <f t="shared" si="114"/>
        <v>7.4140000000000002E-4</v>
      </c>
      <c r="C3710">
        <v>-240</v>
      </c>
      <c r="D3710">
        <f t="shared" si="115"/>
        <v>-329.42024853096279</v>
      </c>
    </row>
    <row r="3711" spans="1:4" x14ac:dyDescent="0.3">
      <c r="A3711">
        <v>3708</v>
      </c>
      <c r="B3711">
        <f t="shared" si="114"/>
        <v>7.4160000000000003E-4</v>
      </c>
      <c r="C3711">
        <v>-240</v>
      </c>
      <c r="D3711">
        <f t="shared" si="115"/>
        <v>-320.45398546297986</v>
      </c>
    </row>
    <row r="3712" spans="1:4" x14ac:dyDescent="0.3">
      <c r="A3712">
        <v>3709</v>
      </c>
      <c r="B3712">
        <f t="shared" si="114"/>
        <v>7.4180000000000003E-4</v>
      </c>
      <c r="C3712">
        <v>-200</v>
      </c>
      <c r="D3712">
        <f t="shared" si="115"/>
        <v>-311.01394455478015</v>
      </c>
    </row>
    <row r="3713" spans="1:4" x14ac:dyDescent="0.3">
      <c r="A3713">
        <v>3710</v>
      </c>
      <c r="B3713">
        <f t="shared" si="114"/>
        <v>7.4200000000000004E-4</v>
      </c>
      <c r="C3713">
        <v>-160</v>
      </c>
      <c r="D3713">
        <f t="shared" si="115"/>
        <v>-301.11408251278743</v>
      </c>
    </row>
    <row r="3714" spans="1:4" x14ac:dyDescent="0.3">
      <c r="A3714">
        <v>3711</v>
      </c>
      <c r="B3714">
        <f t="shared" si="114"/>
        <v>7.4220000000000004E-4</v>
      </c>
      <c r="C3714">
        <v>-160</v>
      </c>
      <c r="D3714">
        <f t="shared" si="115"/>
        <v>-290.76903586974811</v>
      </c>
    </row>
    <row r="3715" spans="1:4" x14ac:dyDescent="0.3">
      <c r="A3715">
        <v>3712</v>
      </c>
      <c r="B3715">
        <f t="shared" si="114"/>
        <v>7.4240000000000005E-4</v>
      </c>
      <c r="C3715">
        <v>-160</v>
      </c>
      <c r="D3715">
        <f t="shared" si="115"/>
        <v>-279.99409934528705</v>
      </c>
    </row>
    <row r="3716" spans="1:4" x14ac:dyDescent="0.3">
      <c r="A3716">
        <v>3713</v>
      </c>
      <c r="B3716">
        <f t="shared" ref="B3716:B3779" si="116">A3716/$F$4</f>
        <v>7.4260000000000005E-4</v>
      </c>
      <c r="C3716">
        <v>-160</v>
      </c>
      <c r="D3716">
        <f t="shared" si="115"/>
        <v>-268.80520323324185</v>
      </c>
    </row>
    <row r="3717" spans="1:4" x14ac:dyDescent="0.3">
      <c r="A3717">
        <v>3714</v>
      </c>
      <c r="B3717">
        <f t="shared" si="116"/>
        <v>7.4279999999999995E-4</v>
      </c>
      <c r="C3717">
        <v>-120</v>
      </c>
      <c r="D3717">
        <f t="shared" ref="D3717:D3780" si="117">$I$7*SIN(B3717*$G$7+$H$7)</f>
        <v>-257.21888984946077</v>
      </c>
    </row>
    <row r="3718" spans="1:4" x14ac:dyDescent="0.3">
      <c r="A3718">
        <v>3715</v>
      </c>
      <c r="B3718">
        <f t="shared" si="116"/>
        <v>7.4299999999999995E-4</v>
      </c>
      <c r="C3718">
        <v>-160</v>
      </c>
      <c r="D3718">
        <f t="shared" si="117"/>
        <v>-245.25228907457887</v>
      </c>
    </row>
    <row r="3719" spans="1:4" x14ac:dyDescent="0.3">
      <c r="A3719">
        <v>3716</v>
      </c>
      <c r="B3719">
        <f t="shared" si="116"/>
        <v>7.4319999999999996E-4</v>
      </c>
      <c r="C3719">
        <v>-120</v>
      </c>
      <c r="D3719">
        <f t="shared" si="117"/>
        <v>-232.92309302832419</v>
      </c>
    </row>
    <row r="3720" spans="1:4" x14ac:dyDescent="0.3">
      <c r="A3720">
        <v>3717</v>
      </c>
      <c r="B3720">
        <f t="shared" si="116"/>
        <v>7.4339999999999996E-4</v>
      </c>
      <c r="C3720">
        <v>-160</v>
      </c>
      <c r="D3720">
        <f t="shared" si="117"/>
        <v>-220.24952991235276</v>
      </c>
    </row>
    <row r="3721" spans="1:4" x14ac:dyDescent="0.3">
      <c r="A3721">
        <v>3718</v>
      </c>
      <c r="B3721">
        <f t="shared" si="116"/>
        <v>7.4359999999999997E-4</v>
      </c>
      <c r="C3721">
        <v>-160</v>
      </c>
      <c r="D3721">
        <f t="shared" si="117"/>
        <v>-207.25033706069445</v>
      </c>
    </row>
    <row r="3722" spans="1:4" x14ac:dyDescent="0.3">
      <c r="A3722">
        <v>3719</v>
      </c>
      <c r="B3722">
        <f t="shared" si="116"/>
        <v>7.4379999999999997E-4</v>
      </c>
      <c r="C3722">
        <v>-120</v>
      </c>
      <c r="D3722">
        <f t="shared" si="117"/>
        <v>-193.94473323731219</v>
      </c>
    </row>
    <row r="3723" spans="1:4" x14ac:dyDescent="0.3">
      <c r="A3723">
        <v>3720</v>
      </c>
      <c r="B3723">
        <f t="shared" si="116"/>
        <v>7.4399999999999998E-4</v>
      </c>
      <c r="C3723">
        <v>-160</v>
      </c>
      <c r="D3723">
        <f t="shared" si="117"/>
        <v>-180.35239022203834</v>
      </c>
    </row>
    <row r="3724" spans="1:4" x14ac:dyDescent="0.3">
      <c r="A3724">
        <v>3721</v>
      </c>
      <c r="B3724">
        <f t="shared" si="116"/>
        <v>7.4419999999999998E-4</v>
      </c>
      <c r="C3724">
        <v>-280</v>
      </c>
      <c r="D3724">
        <f t="shared" si="117"/>
        <v>-166.49340372659088</v>
      </c>
    </row>
    <row r="3725" spans="1:4" x14ac:dyDescent="0.3">
      <c r="A3725">
        <v>3722</v>
      </c>
      <c r="B3725">
        <f t="shared" si="116"/>
        <v>7.4439999999999999E-4</v>
      </c>
      <c r="C3725">
        <v>-240</v>
      </c>
      <c r="D3725">
        <f t="shared" si="117"/>
        <v>-152.38826368398273</v>
      </c>
    </row>
    <row r="3726" spans="1:4" x14ac:dyDescent="0.3">
      <c r="A3726">
        <v>3723</v>
      </c>
      <c r="B3726">
        <f t="shared" si="116"/>
        <v>7.4459999999999999E-4</v>
      </c>
      <c r="C3726">
        <v>-160</v>
      </c>
      <c r="D3726">
        <f t="shared" si="117"/>
        <v>-138.0578239549294</v>
      </c>
    </row>
    <row r="3727" spans="1:4" x14ac:dyDescent="0.3">
      <c r="A3727">
        <v>3724</v>
      </c>
      <c r="B3727">
        <f t="shared" si="116"/>
        <v>7.448E-4</v>
      </c>
      <c r="C3727">
        <v>-240</v>
      </c>
      <c r="D3727">
        <f t="shared" si="117"/>
        <v>-123.5232714963697</v>
      </c>
    </row>
    <row r="3728" spans="1:4" x14ac:dyDescent="0.3">
      <c r="A3728">
        <v>3725</v>
      </c>
      <c r="B3728">
        <f t="shared" si="116"/>
        <v>7.45E-4</v>
      </c>
      <c r="C3728">
        <v>-240</v>
      </c>
      <c r="D3728">
        <f t="shared" si="117"/>
        <v>-108.80609503734975</v>
      </c>
    </row>
    <row r="3729" spans="1:4" x14ac:dyDescent="0.3">
      <c r="A3729">
        <v>3726</v>
      </c>
      <c r="B3729">
        <f t="shared" si="116"/>
        <v>7.4520000000000001E-4</v>
      </c>
      <c r="C3729">
        <v>-120</v>
      </c>
      <c r="D3729">
        <f t="shared" si="117"/>
        <v>-93.928053308919885</v>
      </c>
    </row>
    <row r="3730" spans="1:4" x14ac:dyDescent="0.3">
      <c r="A3730">
        <v>3727</v>
      </c>
      <c r="B3730">
        <f t="shared" si="116"/>
        <v>7.4540000000000001E-4</v>
      </c>
      <c r="C3730">
        <v>-120</v>
      </c>
      <c r="D3730">
        <f t="shared" si="117"/>
        <v>-78.911142874672308</v>
      </c>
    </row>
    <row r="3731" spans="1:4" x14ac:dyDescent="0.3">
      <c r="A3731">
        <v>3728</v>
      </c>
      <c r="B3731">
        <f t="shared" si="116"/>
        <v>7.4560000000000002E-4</v>
      </c>
      <c r="C3731">
        <v>-80</v>
      </c>
      <c r="D3731">
        <f t="shared" si="117"/>
        <v>-63.777565609827889</v>
      </c>
    </row>
    <row r="3732" spans="1:4" x14ac:dyDescent="0.3">
      <c r="A3732">
        <v>3729</v>
      </c>
      <c r="B3732">
        <f t="shared" si="116"/>
        <v>7.4580000000000002E-4</v>
      </c>
      <c r="C3732">
        <v>-80</v>
      </c>
      <c r="D3732">
        <f t="shared" si="117"/>
        <v>-48.549695876601731</v>
      </c>
    </row>
    <row r="3733" spans="1:4" x14ac:dyDescent="0.3">
      <c r="A3733">
        <v>3730</v>
      </c>
      <c r="B3733">
        <f t="shared" si="116"/>
        <v>7.4600000000000003E-4</v>
      </c>
      <c r="C3733">
        <v>-40</v>
      </c>
      <c r="D3733">
        <f t="shared" si="117"/>
        <v>-33.250047444732076</v>
      </c>
    </row>
    <row r="3734" spans="1:4" x14ac:dyDescent="0.3">
      <c r="A3734">
        <v>3731</v>
      </c>
      <c r="B3734">
        <f t="shared" si="116"/>
        <v>7.4620000000000003E-4</v>
      </c>
      <c r="C3734">
        <v>-80</v>
      </c>
      <c r="D3734">
        <f t="shared" si="117"/>
        <v>-17.901240205721628</v>
      </c>
    </row>
    <row r="3735" spans="1:4" x14ac:dyDescent="0.3">
      <c r="A3735">
        <v>3732</v>
      </c>
      <c r="B3735">
        <f t="shared" si="116"/>
        <v>7.4640000000000004E-4</v>
      </c>
      <c r="C3735">
        <v>-40</v>
      </c>
      <c r="D3735">
        <f t="shared" si="117"/>
        <v>-2.5259667303625886</v>
      </c>
    </row>
    <row r="3736" spans="1:4" x14ac:dyDescent="0.3">
      <c r="A3736">
        <v>3733</v>
      </c>
      <c r="B3736">
        <f t="shared" si="116"/>
        <v>7.4660000000000004E-4</v>
      </c>
      <c r="C3736">
        <v>0</v>
      </c>
      <c r="D3736">
        <f t="shared" si="117"/>
        <v>12.853041281361238</v>
      </c>
    </row>
    <row r="3737" spans="1:4" x14ac:dyDescent="0.3">
      <c r="A3737">
        <v>3734</v>
      </c>
      <c r="B3737">
        <f t="shared" si="116"/>
        <v>7.4680000000000005E-4</v>
      </c>
      <c r="C3737">
        <v>0</v>
      </c>
      <c r="D3737">
        <f t="shared" si="117"/>
        <v>28.213046608109941</v>
      </c>
    </row>
    <row r="3738" spans="1:4" x14ac:dyDescent="0.3">
      <c r="A3738">
        <v>3735</v>
      </c>
      <c r="B3738">
        <f t="shared" si="116"/>
        <v>7.4700000000000005E-4</v>
      </c>
      <c r="C3738">
        <v>0</v>
      </c>
      <c r="D3738">
        <f t="shared" si="117"/>
        <v>43.531340123186055</v>
      </c>
    </row>
    <row r="3739" spans="1:4" x14ac:dyDescent="0.3">
      <c r="A3739">
        <v>3736</v>
      </c>
      <c r="B3739">
        <f t="shared" si="116"/>
        <v>7.4719999999999995E-4</v>
      </c>
      <c r="C3739">
        <v>40</v>
      </c>
      <c r="D3739">
        <f t="shared" si="117"/>
        <v>58.785274369098452</v>
      </c>
    </row>
    <row r="3740" spans="1:4" x14ac:dyDescent="0.3">
      <c r="A3740">
        <v>3737</v>
      </c>
      <c r="B3740">
        <f t="shared" si="116"/>
        <v>7.4739999999999995E-4</v>
      </c>
      <c r="C3740">
        <v>40</v>
      </c>
      <c r="D3740">
        <f t="shared" si="117"/>
        <v>73.952297040848634</v>
      </c>
    </row>
    <row r="3741" spans="1:4" x14ac:dyDescent="0.3">
      <c r="A3741">
        <v>3738</v>
      </c>
      <c r="B3741">
        <f t="shared" si="116"/>
        <v>7.4759999999999996E-4</v>
      </c>
      <c r="C3741">
        <v>80</v>
      </c>
      <c r="D3741">
        <f t="shared" si="117"/>
        <v>89.009984328538792</v>
      </c>
    </row>
    <row r="3742" spans="1:4" x14ac:dyDescent="0.3">
      <c r="A3742">
        <v>3739</v>
      </c>
      <c r="B3742">
        <f t="shared" si="116"/>
        <v>7.4779999999999996E-4</v>
      </c>
      <c r="C3742">
        <v>40</v>
      </c>
      <c r="D3742">
        <f t="shared" si="117"/>
        <v>103.93607407011692</v>
      </c>
    </row>
    <row r="3743" spans="1:4" x14ac:dyDescent="0.3">
      <c r="A3743">
        <v>3740</v>
      </c>
      <c r="B3743">
        <f t="shared" si="116"/>
        <v>7.4799999999999997E-4</v>
      </c>
      <c r="C3743">
        <v>40</v>
      </c>
      <c r="D3743">
        <f t="shared" si="117"/>
        <v>118.70849866496509</v>
      </c>
    </row>
    <row r="3744" spans="1:4" x14ac:dyDescent="0.3">
      <c r="A3744">
        <v>3741</v>
      </c>
      <c r="B3744">
        <f t="shared" si="116"/>
        <v>7.4819999999999997E-4</v>
      </c>
      <c r="C3744">
        <v>40</v>
      </c>
      <c r="D3744">
        <f t="shared" si="117"/>
        <v>133.30541770000329</v>
      </c>
    </row>
    <row r="3745" spans="1:4" x14ac:dyDescent="0.3">
      <c r="A3745">
        <v>3742</v>
      </c>
      <c r="B3745">
        <f t="shared" si="116"/>
        <v>7.4839999999999998E-4</v>
      </c>
      <c r="C3745">
        <v>80</v>
      </c>
      <c r="D3745">
        <f t="shared" si="117"/>
        <v>147.70525023979468</v>
      </c>
    </row>
    <row r="3746" spans="1:4" x14ac:dyDescent="0.3">
      <c r="A3746">
        <v>3743</v>
      </c>
      <c r="B3746">
        <f t="shared" si="116"/>
        <v>7.4859999999999998E-4</v>
      </c>
      <c r="C3746">
        <v>80</v>
      </c>
      <c r="D3746">
        <f t="shared" si="117"/>
        <v>161.8867067330265</v>
      </c>
    </row>
    <row r="3747" spans="1:4" x14ac:dyDescent="0.3">
      <c r="A3747">
        <v>3744</v>
      </c>
      <c r="B3747">
        <f t="shared" si="116"/>
        <v>7.4879999999999999E-4</v>
      </c>
      <c r="C3747">
        <v>120</v>
      </c>
      <c r="D3747">
        <f t="shared" si="117"/>
        <v>175.82882048829688</v>
      </c>
    </row>
    <row r="3748" spans="1:4" x14ac:dyDescent="0.3">
      <c r="A3748">
        <v>3745</v>
      </c>
      <c r="B3748">
        <f t="shared" si="116"/>
        <v>7.4899999999999999E-4</v>
      </c>
      <c r="C3748">
        <v>240</v>
      </c>
      <c r="D3748">
        <f t="shared" si="117"/>
        <v>189.51097867240929</v>
      </c>
    </row>
    <row r="3749" spans="1:4" x14ac:dyDescent="0.3">
      <c r="A3749">
        <v>3746</v>
      </c>
      <c r="B3749">
        <f t="shared" si="116"/>
        <v>7.492E-4</v>
      </c>
      <c r="C3749">
        <v>240</v>
      </c>
      <c r="D3749">
        <f t="shared" si="117"/>
        <v>202.91295278566804</v>
      </c>
    </row>
    <row r="3750" spans="1:4" x14ac:dyDescent="0.3">
      <c r="A3750">
        <v>3747</v>
      </c>
      <c r="B3750">
        <f t="shared" si="116"/>
        <v>7.494E-4</v>
      </c>
      <c r="C3750">
        <v>280</v>
      </c>
      <c r="D3750">
        <f t="shared" si="117"/>
        <v>216.01492856879</v>
      </c>
    </row>
    <row r="3751" spans="1:4" x14ac:dyDescent="0.3">
      <c r="A3751">
        <v>3748</v>
      </c>
      <c r="B3751">
        <f t="shared" si="116"/>
        <v>7.4960000000000001E-4</v>
      </c>
      <c r="C3751">
        <v>320</v>
      </c>
      <c r="D3751">
        <f t="shared" si="117"/>
        <v>228.79753529753896</v>
      </c>
    </row>
    <row r="3752" spans="1:4" x14ac:dyDescent="0.3">
      <c r="A3752">
        <v>3749</v>
      </c>
      <c r="B3752">
        <f t="shared" si="116"/>
        <v>7.4980000000000001E-4</v>
      </c>
      <c r="C3752">
        <v>320</v>
      </c>
      <c r="D3752">
        <f t="shared" si="117"/>
        <v>241.24187442145532</v>
      </c>
    </row>
    <row r="3753" spans="1:4" x14ac:dyDescent="0.3">
      <c r="A3753">
        <v>3750</v>
      </c>
      <c r="B3753">
        <f t="shared" si="116"/>
        <v>7.5000000000000002E-4</v>
      </c>
      <c r="C3753">
        <v>320</v>
      </c>
      <c r="D3753">
        <f t="shared" si="117"/>
        <v>253.32954750464953</v>
      </c>
    </row>
    <row r="3754" spans="1:4" x14ac:dyDescent="0.3">
      <c r="A3754">
        <v>3751</v>
      </c>
      <c r="B3754">
        <f t="shared" si="116"/>
        <v>7.5020000000000002E-4</v>
      </c>
      <c r="C3754">
        <v>320</v>
      </c>
      <c r="D3754">
        <f t="shared" si="117"/>
        <v>265.04268342704813</v>
      </c>
    </row>
    <row r="3755" spans="1:4" x14ac:dyDescent="0.3">
      <c r="A3755">
        <v>3752</v>
      </c>
      <c r="B3755">
        <f t="shared" si="116"/>
        <v>7.5040000000000003E-4</v>
      </c>
      <c r="C3755">
        <v>360</v>
      </c>
      <c r="D3755">
        <f t="shared" si="117"/>
        <v>276.36396480616997</v>
      </c>
    </row>
    <row r="3756" spans="1:4" x14ac:dyDescent="0.3">
      <c r="A3756">
        <v>3753</v>
      </c>
      <c r="B3756">
        <f t="shared" si="116"/>
        <v>7.5060000000000003E-4</v>
      </c>
      <c r="C3756">
        <v>360</v>
      </c>
      <c r="D3756">
        <f t="shared" si="117"/>
        <v>287.27665360008433</v>
      </c>
    </row>
    <row r="3757" spans="1:4" x14ac:dyDescent="0.3">
      <c r="A3757">
        <v>3754</v>
      </c>
      <c r="B3757">
        <f t="shared" si="116"/>
        <v>7.5080000000000004E-4</v>
      </c>
      <c r="C3757">
        <v>360</v>
      </c>
      <c r="D3757">
        <f t="shared" si="117"/>
        <v>297.76461585397379</v>
      </c>
    </row>
    <row r="3758" spans="1:4" x14ac:dyDescent="0.3">
      <c r="A3758">
        <v>3755</v>
      </c>
      <c r="B3758">
        <f t="shared" si="116"/>
        <v>7.5100000000000004E-4</v>
      </c>
      <c r="C3758">
        <v>360</v>
      </c>
      <c r="D3758">
        <f t="shared" si="117"/>
        <v>307.81234555344872</v>
      </c>
    </row>
    <row r="3759" spans="1:4" x14ac:dyDescent="0.3">
      <c r="A3759">
        <v>3756</v>
      </c>
      <c r="B3759">
        <f t="shared" si="116"/>
        <v>7.5120000000000004E-4</v>
      </c>
      <c r="C3759">
        <v>360</v>
      </c>
      <c r="D3759">
        <f t="shared" si="117"/>
        <v>317.40498754960402</v>
      </c>
    </row>
    <row r="3760" spans="1:4" x14ac:dyDescent="0.3">
      <c r="A3760">
        <v>3757</v>
      </c>
      <c r="B3760">
        <f t="shared" si="116"/>
        <v>7.5140000000000005E-4</v>
      </c>
      <c r="C3760">
        <v>400</v>
      </c>
      <c r="D3760">
        <f t="shared" si="117"/>
        <v>326.52835952167743</v>
      </c>
    </row>
    <row r="3761" spans="1:4" x14ac:dyDescent="0.3">
      <c r="A3761">
        <v>3758</v>
      </c>
      <c r="B3761">
        <f t="shared" si="116"/>
        <v>7.5159999999999995E-4</v>
      </c>
      <c r="C3761">
        <v>360</v>
      </c>
      <c r="D3761">
        <f t="shared" si="117"/>
        <v>335.16897294506913</v>
      </c>
    </row>
    <row r="3762" spans="1:4" x14ac:dyDescent="0.3">
      <c r="A3762">
        <v>3759</v>
      </c>
      <c r="B3762">
        <f t="shared" si="116"/>
        <v>7.5179999999999995E-4</v>
      </c>
      <c r="C3762">
        <v>320</v>
      </c>
      <c r="D3762">
        <f t="shared" si="117"/>
        <v>343.31405303353353</v>
      </c>
    </row>
    <row r="3763" spans="1:4" x14ac:dyDescent="0.3">
      <c r="A3763">
        <v>3760</v>
      </c>
      <c r="B3763">
        <f t="shared" si="116"/>
        <v>7.5199999999999996E-4</v>
      </c>
      <c r="C3763">
        <v>320</v>
      </c>
      <c r="D3763">
        <f t="shared" si="117"/>
        <v>350.95155762618037</v>
      </c>
    </row>
    <row r="3764" spans="1:4" x14ac:dyDescent="0.3">
      <c r="A3764">
        <v>3761</v>
      </c>
      <c r="B3764">
        <f t="shared" si="116"/>
        <v>7.5219999999999996E-4</v>
      </c>
      <c r="C3764">
        <v>280</v>
      </c>
      <c r="D3764">
        <f t="shared" si="117"/>
        <v>358.07019499128438</v>
      </c>
    </row>
    <row r="3765" spans="1:4" x14ac:dyDescent="0.3">
      <c r="A3765">
        <v>3762</v>
      </c>
      <c r="B3765">
        <f t="shared" si="116"/>
        <v>7.5239999999999997E-4</v>
      </c>
      <c r="C3765">
        <v>280</v>
      </c>
      <c r="D3765">
        <f t="shared" si="117"/>
        <v>364.65944052067812</v>
      </c>
    </row>
    <row r="3766" spans="1:4" x14ac:dyDescent="0.3">
      <c r="A3766">
        <v>3763</v>
      </c>
      <c r="B3766">
        <f t="shared" si="116"/>
        <v>7.5259999999999997E-4</v>
      </c>
      <c r="C3766">
        <v>360</v>
      </c>
      <c r="D3766">
        <f t="shared" si="117"/>
        <v>370.70955228990357</v>
      </c>
    </row>
    <row r="3767" spans="1:4" x14ac:dyDescent="0.3">
      <c r="A3767">
        <v>3764</v>
      </c>
      <c r="B3767">
        <f t="shared" si="116"/>
        <v>7.5279999999999998E-4</v>
      </c>
      <c r="C3767">
        <v>400</v>
      </c>
      <c r="D3767">
        <f t="shared" si="117"/>
        <v>376.2115854612797</v>
      </c>
    </row>
    <row r="3768" spans="1:4" x14ac:dyDescent="0.3">
      <c r="A3768">
        <v>3765</v>
      </c>
      <c r="B3768">
        <f t="shared" si="116"/>
        <v>7.5299999999999998E-4</v>
      </c>
      <c r="C3768">
        <v>360</v>
      </c>
      <c r="D3768">
        <f t="shared" si="117"/>
        <v>381.157405508436</v>
      </c>
    </row>
    <row r="3769" spans="1:4" x14ac:dyDescent="0.3">
      <c r="A3769">
        <v>3766</v>
      </c>
      <c r="B3769">
        <f t="shared" si="116"/>
        <v>7.5319999999999998E-4</v>
      </c>
      <c r="C3769">
        <v>400</v>
      </c>
      <c r="D3769">
        <f t="shared" si="117"/>
        <v>385.53970024290248</v>
      </c>
    </row>
    <row r="3770" spans="1:4" x14ac:dyDescent="0.3">
      <c r="A3770">
        <v>3767</v>
      </c>
      <c r="B3770">
        <f t="shared" si="116"/>
        <v>7.5339999999999999E-4</v>
      </c>
      <c r="C3770">
        <v>360</v>
      </c>
      <c r="D3770">
        <f t="shared" si="117"/>
        <v>389.35199062484588</v>
      </c>
    </row>
    <row r="3771" spans="1:4" x14ac:dyDescent="0.3">
      <c r="A3771">
        <v>3768</v>
      </c>
      <c r="B3771">
        <f t="shared" si="116"/>
        <v>7.5359999999999999E-4</v>
      </c>
      <c r="C3771">
        <v>360</v>
      </c>
      <c r="D3771">
        <f t="shared" si="117"/>
        <v>392.58864034208551</v>
      </c>
    </row>
    <row r="3772" spans="1:4" x14ac:dyDescent="0.3">
      <c r="A3772">
        <v>3769</v>
      </c>
      <c r="B3772">
        <f t="shared" si="116"/>
        <v>7.538E-4</v>
      </c>
      <c r="C3772">
        <v>400</v>
      </c>
      <c r="D3772">
        <f t="shared" si="117"/>
        <v>395.2448641431231</v>
      </c>
    </row>
    <row r="3773" spans="1:4" x14ac:dyDescent="0.3">
      <c r="A3773">
        <v>3770</v>
      </c>
      <c r="B3773">
        <f t="shared" si="116"/>
        <v>7.54E-4</v>
      </c>
      <c r="C3773">
        <v>360</v>
      </c>
      <c r="D3773">
        <f t="shared" si="117"/>
        <v>397.31673491195505</v>
      </c>
    </row>
    <row r="3774" spans="1:4" x14ac:dyDescent="0.3">
      <c r="A3774">
        <v>3771</v>
      </c>
      <c r="B3774">
        <f t="shared" si="116"/>
        <v>7.5420000000000001E-4</v>
      </c>
      <c r="C3774">
        <v>360</v>
      </c>
      <c r="D3774">
        <f t="shared" si="117"/>
        <v>398.8011894741403</v>
      </c>
    </row>
    <row r="3775" spans="1:4" x14ac:dyDescent="0.3">
      <c r="A3775">
        <v>3772</v>
      </c>
      <c r="B3775">
        <f t="shared" si="116"/>
        <v>7.5440000000000001E-4</v>
      </c>
      <c r="C3775">
        <v>360</v>
      </c>
      <c r="D3775">
        <f t="shared" si="117"/>
        <v>399.69603312557484</v>
      </c>
    </row>
    <row r="3776" spans="1:4" x14ac:dyDescent="0.3">
      <c r="A3776">
        <v>3773</v>
      </c>
      <c r="B3776">
        <f t="shared" si="116"/>
        <v>7.5460000000000002E-4</v>
      </c>
      <c r="C3776">
        <v>400</v>
      </c>
      <c r="D3776">
        <f t="shared" si="117"/>
        <v>399.99994287727651</v>
      </c>
    </row>
    <row r="3777" spans="1:4" x14ac:dyDescent="0.3">
      <c r="A3777">
        <v>3774</v>
      </c>
      <c r="B3777">
        <f t="shared" si="116"/>
        <v>7.5480000000000002E-4</v>
      </c>
      <c r="C3777">
        <v>400</v>
      </c>
      <c r="D3777">
        <f t="shared" si="117"/>
        <v>399.71246941136354</v>
      </c>
    </row>
    <row r="3778" spans="1:4" x14ac:dyDescent="0.3">
      <c r="A3778">
        <v>3775</v>
      </c>
      <c r="B3778">
        <f t="shared" si="116"/>
        <v>7.5500000000000003E-4</v>
      </c>
      <c r="C3778">
        <v>400</v>
      </c>
      <c r="D3778">
        <f t="shared" si="117"/>
        <v>398.83403774535435</v>
      </c>
    </row>
    <row r="3779" spans="1:4" x14ac:dyDescent="0.3">
      <c r="A3779">
        <v>3776</v>
      </c>
      <c r="B3779">
        <f t="shared" si="116"/>
        <v>7.5520000000000003E-4</v>
      </c>
      <c r="C3779">
        <v>360</v>
      </c>
      <c r="D3779">
        <f t="shared" si="117"/>
        <v>397.36594660379848</v>
      </c>
    </row>
    <row r="3780" spans="1:4" x14ac:dyDescent="0.3">
      <c r="A3780">
        <v>3777</v>
      </c>
      <c r="B3780">
        <f t="shared" ref="B3780:B3843" si="118">A3780/$F$4</f>
        <v>7.5540000000000004E-4</v>
      </c>
      <c r="C3780">
        <v>360</v>
      </c>
      <c r="D3780">
        <f t="shared" si="117"/>
        <v>395.31036649816127</v>
      </c>
    </row>
    <row r="3781" spans="1:4" x14ac:dyDescent="0.3">
      <c r="A3781">
        <v>3778</v>
      </c>
      <c r="B3781">
        <f t="shared" si="118"/>
        <v>7.5560000000000004E-4</v>
      </c>
      <c r="C3781">
        <v>320</v>
      </c>
      <c r="D3781">
        <f t="shared" ref="D3781:D3844" si="119">$I$7*SIN(B3781*$G$7+$H$7)</f>
        <v>392.67033651782214</v>
      </c>
    </row>
    <row r="3782" spans="1:4" x14ac:dyDescent="0.3">
      <c r="A3782">
        <v>3779</v>
      </c>
      <c r="B3782">
        <f t="shared" si="118"/>
        <v>7.5580000000000005E-4</v>
      </c>
      <c r="C3782">
        <v>320</v>
      </c>
      <c r="D3782">
        <f t="shared" si="119"/>
        <v>389.44975983689551</v>
      </c>
    </row>
    <row r="3783" spans="1:4" x14ac:dyDescent="0.3">
      <c r="A3783">
        <v>3780</v>
      </c>
      <c r="B3783">
        <f t="shared" si="118"/>
        <v>7.5600000000000005E-4</v>
      </c>
      <c r="C3783">
        <v>320</v>
      </c>
      <c r="D3783">
        <f t="shared" si="119"/>
        <v>385.65339794356652</v>
      </c>
    </row>
    <row r="3784" spans="1:4" x14ac:dyDescent="0.3">
      <c r="A3784">
        <v>3781</v>
      </c>
      <c r="B3784">
        <f t="shared" si="118"/>
        <v>7.5619999999999995E-4</v>
      </c>
      <c r="C3784">
        <v>320</v>
      </c>
      <c r="D3784">
        <f t="shared" si="119"/>
        <v>381.28686360041371</v>
      </c>
    </row>
    <row r="3785" spans="1:4" x14ac:dyDescent="0.3">
      <c r="A3785">
        <v>3782</v>
      </c>
      <c r="B3785">
        <f t="shared" si="118"/>
        <v>7.5639999999999995E-4</v>
      </c>
      <c r="C3785">
        <v>440</v>
      </c>
      <c r="D3785">
        <f t="shared" si="119"/>
        <v>376.35661254618327</v>
      </c>
    </row>
    <row r="3786" spans="1:4" x14ac:dyDescent="0.3">
      <c r="A3786">
        <v>3783</v>
      </c>
      <c r="B3786">
        <f t="shared" si="118"/>
        <v>7.5659999999999996E-4</v>
      </c>
      <c r="C3786">
        <v>400</v>
      </c>
      <c r="D3786">
        <f t="shared" si="119"/>
        <v>370.86993395124216</v>
      </c>
    </row>
    <row r="3787" spans="1:4" x14ac:dyDescent="0.3">
      <c r="A3787">
        <v>3784</v>
      </c>
      <c r="B3787">
        <f t="shared" si="118"/>
        <v>7.5679999999999996E-4</v>
      </c>
      <c r="C3787">
        <v>400</v>
      </c>
      <c r="D3787">
        <f t="shared" si="119"/>
        <v>364.83493964086051</v>
      </c>
    </row>
    <row r="3788" spans="1:4" x14ac:dyDescent="0.3">
      <c r="A3788">
        <v>3785</v>
      </c>
      <c r="B3788">
        <f t="shared" si="118"/>
        <v>7.5699999999999997E-4</v>
      </c>
      <c r="C3788">
        <v>400</v>
      </c>
      <c r="D3788">
        <f t="shared" si="119"/>
        <v>358.2605521021876</v>
      </c>
    </row>
    <row r="3789" spans="1:4" x14ac:dyDescent="0.3">
      <c r="A3789">
        <v>3786</v>
      </c>
      <c r="B3789">
        <f t="shared" si="118"/>
        <v>7.5719999999999997E-4</v>
      </c>
      <c r="C3789">
        <v>400</v>
      </c>
      <c r="D3789">
        <f t="shared" si="119"/>
        <v>351.15649129276233</v>
      </c>
    </row>
    <row r="3790" spans="1:4" x14ac:dyDescent="0.3">
      <c r="A3790">
        <v>3787</v>
      </c>
      <c r="B3790">
        <f t="shared" si="118"/>
        <v>7.5739999999999998E-4</v>
      </c>
      <c r="C3790">
        <v>400</v>
      </c>
      <c r="D3790">
        <f t="shared" si="119"/>
        <v>343.53326026992312</v>
      </c>
    </row>
    <row r="3791" spans="1:4" x14ac:dyDescent="0.3">
      <c r="A3791">
        <v>3788</v>
      </c>
      <c r="B3791">
        <f t="shared" si="118"/>
        <v>7.5759999999999998E-4</v>
      </c>
      <c r="C3791">
        <v>400</v>
      </c>
      <c r="D3791">
        <f t="shared" si="119"/>
        <v>335.40212966251806</v>
      </c>
    </row>
    <row r="3792" spans="1:4" x14ac:dyDescent="0.3">
      <c r="A3792">
        <v>3789</v>
      </c>
      <c r="B3792">
        <f t="shared" si="118"/>
        <v>7.5779999999999999E-4</v>
      </c>
      <c r="C3792">
        <v>400</v>
      </c>
      <c r="D3792">
        <f t="shared" si="119"/>
        <v>326.77512100770559</v>
      </c>
    </row>
    <row r="3793" spans="1:4" x14ac:dyDescent="0.3">
      <c r="A3793">
        <v>3790</v>
      </c>
      <c r="B3793">
        <f t="shared" si="118"/>
        <v>7.5799999999999999E-4</v>
      </c>
      <c r="C3793">
        <v>400</v>
      </c>
      <c r="D3793">
        <f t="shared" si="119"/>
        <v>317.66498897766144</v>
      </c>
    </row>
    <row r="3794" spans="1:4" x14ac:dyDescent="0.3">
      <c r="A3794">
        <v>3791</v>
      </c>
      <c r="B3794">
        <f t="shared" si="118"/>
        <v>7.582E-4</v>
      </c>
      <c r="C3794">
        <v>400</v>
      </c>
      <c r="D3794">
        <f t="shared" si="119"/>
        <v>308.08520252227777</v>
      </c>
    </row>
    <row r="3795" spans="1:4" x14ac:dyDescent="0.3">
      <c r="A3795">
        <v>3792</v>
      </c>
      <c r="B3795">
        <f t="shared" si="118"/>
        <v>7.584E-4</v>
      </c>
      <c r="C3795">
        <v>400</v>
      </c>
      <c r="D3795">
        <f t="shared" si="119"/>
        <v>298.04992495593643</v>
      </c>
    </row>
    <row r="3796" spans="1:4" x14ac:dyDescent="0.3">
      <c r="A3796">
        <v>3793</v>
      </c>
      <c r="B3796">
        <f t="shared" si="118"/>
        <v>7.5860000000000001E-4</v>
      </c>
      <c r="C3796">
        <v>360</v>
      </c>
      <c r="D3796">
        <f t="shared" si="119"/>
        <v>287.57399301758346</v>
      </c>
    </row>
    <row r="3797" spans="1:4" x14ac:dyDescent="0.3">
      <c r="A3797">
        <v>3794</v>
      </c>
      <c r="B3797">
        <f t="shared" si="118"/>
        <v>7.5880000000000001E-4</v>
      </c>
      <c r="C3797">
        <v>360</v>
      </c>
      <c r="D3797">
        <f t="shared" si="119"/>
        <v>276.67289493528926</v>
      </c>
    </row>
    <row r="3798" spans="1:4" x14ac:dyDescent="0.3">
      <c r="A3798">
        <v>3795</v>
      </c>
      <c r="B3798">
        <f t="shared" si="118"/>
        <v>7.5900000000000002E-4</v>
      </c>
      <c r="C3798">
        <v>320</v>
      </c>
      <c r="D3798">
        <f t="shared" si="119"/>
        <v>265.3627475274879</v>
      </c>
    </row>
    <row r="3799" spans="1:4" x14ac:dyDescent="0.3">
      <c r="A3799">
        <v>3796</v>
      </c>
      <c r="B3799">
        <f t="shared" si="118"/>
        <v>7.5920000000000002E-4</v>
      </c>
      <c r="C3799">
        <v>160</v>
      </c>
      <c r="D3799">
        <f t="shared" si="119"/>
        <v>253.66027237499824</v>
      </c>
    </row>
    <row r="3800" spans="1:4" x14ac:dyDescent="0.3">
      <c r="A3800">
        <v>3797</v>
      </c>
      <c r="B3800">
        <f t="shared" si="118"/>
        <v>7.5940000000000003E-4</v>
      </c>
      <c r="C3800">
        <v>200</v>
      </c>
      <c r="D3800">
        <f t="shared" si="119"/>
        <v>241.58277109880731</v>
      </c>
    </row>
    <row r="3801" spans="1:4" x14ac:dyDescent="0.3">
      <c r="A3801">
        <v>3798</v>
      </c>
      <c r="B3801">
        <f t="shared" si="118"/>
        <v>7.5960000000000003E-4</v>
      </c>
      <c r="C3801">
        <v>200</v>
      </c>
      <c r="D3801">
        <f t="shared" si="119"/>
        <v>229.14809978036934</v>
      </c>
    </row>
    <row r="3802" spans="1:4" x14ac:dyDescent="0.3">
      <c r="A3802">
        <v>3799</v>
      </c>
      <c r="B3802">
        <f t="shared" si="118"/>
        <v>7.5980000000000004E-4</v>
      </c>
      <c r="C3802">
        <v>160</v>
      </c>
      <c r="D3802">
        <f t="shared" si="119"/>
        <v>216.37464256216376</v>
      </c>
    </row>
    <row r="3803" spans="1:4" x14ac:dyDescent="0.3">
      <c r="A3803">
        <v>3800</v>
      </c>
      <c r="B3803">
        <f t="shared" si="118"/>
        <v>7.6000000000000004E-4</v>
      </c>
      <c r="C3803">
        <v>160</v>
      </c>
      <c r="D3803">
        <f t="shared" si="119"/>
        <v>203.28128446744307</v>
      </c>
    </row>
    <row r="3804" spans="1:4" x14ac:dyDescent="0.3">
      <c r="A3804">
        <v>3801</v>
      </c>
      <c r="B3804">
        <f t="shared" si="118"/>
        <v>7.6020000000000005E-4</v>
      </c>
      <c r="C3804">
        <v>240</v>
      </c>
      <c r="D3804">
        <f t="shared" si="119"/>
        <v>189.8873834795896</v>
      </c>
    </row>
    <row r="3805" spans="1:4" x14ac:dyDescent="0.3">
      <c r="A3805">
        <v>3802</v>
      </c>
      <c r="B3805">
        <f t="shared" si="118"/>
        <v>7.6040000000000005E-4</v>
      </c>
      <c r="C3805">
        <v>200</v>
      </c>
      <c r="D3805">
        <f t="shared" si="119"/>
        <v>176.21274192206801</v>
      </c>
    </row>
    <row r="3806" spans="1:4" x14ac:dyDescent="0.3">
      <c r="A3806">
        <v>3803</v>
      </c>
      <c r="B3806">
        <f t="shared" si="118"/>
        <v>7.6059999999999995E-4</v>
      </c>
      <c r="C3806">
        <v>160</v>
      </c>
      <c r="D3806">
        <f t="shared" si="119"/>
        <v>162.27757718159577</v>
      </c>
    </row>
    <row r="3807" spans="1:4" x14ac:dyDescent="0.3">
      <c r="A3807">
        <v>3804</v>
      </c>
      <c r="B3807">
        <f t="shared" si="118"/>
        <v>7.6079999999999995E-4</v>
      </c>
      <c r="C3807">
        <v>160</v>
      </c>
      <c r="D3807">
        <f t="shared" si="119"/>
        <v>148.10249181751047</v>
      </c>
    </row>
    <row r="3808" spans="1:4" x14ac:dyDescent="0.3">
      <c r="A3808">
        <v>3805</v>
      </c>
      <c r="B3808">
        <f t="shared" si="118"/>
        <v>7.6099999999999996E-4</v>
      </c>
      <c r="C3808">
        <v>160</v>
      </c>
      <c r="D3808">
        <f t="shared" si="119"/>
        <v>133.70844310177574</v>
      </c>
    </row>
    <row r="3809" spans="1:4" x14ac:dyDescent="0.3">
      <c r="A3809">
        <v>3806</v>
      </c>
      <c r="B3809">
        <f t="shared" si="118"/>
        <v>7.6119999999999996E-4</v>
      </c>
      <c r="C3809">
        <v>160</v>
      </c>
      <c r="D3809">
        <f t="shared" si="119"/>
        <v>119.11671203456191</v>
      </c>
    </row>
    <row r="3810" spans="1:4" x14ac:dyDescent="0.3">
      <c r="A3810">
        <v>3807</v>
      </c>
      <c r="B3810">
        <f t="shared" si="118"/>
        <v>7.6139999999999997E-4</v>
      </c>
      <c r="C3810">
        <v>120</v>
      </c>
      <c r="D3810">
        <f t="shared" si="119"/>
        <v>104.34887188111195</v>
      </c>
    </row>
    <row r="3811" spans="1:4" x14ac:dyDescent="0.3">
      <c r="A3811">
        <v>3808</v>
      </c>
      <c r="B3811">
        <f t="shared" si="118"/>
        <v>7.6159999999999997E-4</v>
      </c>
      <c r="C3811">
        <v>120</v>
      </c>
      <c r="D3811">
        <f t="shared" si="119"/>
        <v>89.426756276600656</v>
      </c>
    </row>
    <row r="3812" spans="1:4" x14ac:dyDescent="0.3">
      <c r="A3812">
        <v>3809</v>
      </c>
      <c r="B3812">
        <f t="shared" si="118"/>
        <v>7.6179999999999998E-4</v>
      </c>
      <c r="C3812">
        <v>80</v>
      </c>
      <c r="D3812">
        <f t="shared" si="119"/>
        <v>74.372426946050197</v>
      </c>
    </row>
    <row r="3813" spans="1:4" x14ac:dyDescent="0.3">
      <c r="A3813">
        <v>3810</v>
      </c>
      <c r="B3813">
        <f t="shared" si="118"/>
        <v>7.6199999999999998E-4</v>
      </c>
      <c r="C3813">
        <v>80</v>
      </c>
      <c r="D3813">
        <f t="shared" si="119"/>
        <v>59.208141086913123</v>
      </c>
    </row>
    <row r="3814" spans="1:4" x14ac:dyDescent="0.3">
      <c r="A3814">
        <v>3811</v>
      </c>
      <c r="B3814">
        <f t="shared" si="118"/>
        <v>7.6219999999999999E-4</v>
      </c>
      <c r="C3814">
        <v>40</v>
      </c>
      <c r="D3814">
        <f t="shared" si="119"/>
        <v>43.956318462824044</v>
      </c>
    </row>
    <row r="3815" spans="1:4" x14ac:dyDescent="0.3">
      <c r="A3815">
        <v>3812</v>
      </c>
      <c r="B3815">
        <f t="shared" si="118"/>
        <v>7.6239999999999999E-4</v>
      </c>
      <c r="C3815">
        <v>40</v>
      </c>
      <c r="D3815">
        <f t="shared" si="119"/>
        <v>28.639508256825412</v>
      </c>
    </row>
    <row r="3816" spans="1:4" x14ac:dyDescent="0.3">
      <c r="A3816">
        <v>3813</v>
      </c>
      <c r="B3816">
        <f t="shared" si="118"/>
        <v>7.626E-4</v>
      </c>
      <c r="C3816">
        <v>40</v>
      </c>
      <c r="D3816">
        <f t="shared" si="119"/>
        <v>13.280355733431785</v>
      </c>
    </row>
    <row r="3817" spans="1:4" x14ac:dyDescent="0.3">
      <c r="A3817">
        <v>3814</v>
      </c>
      <c r="B3817">
        <f t="shared" si="118"/>
        <v>7.628E-4</v>
      </c>
      <c r="C3817">
        <v>0</v>
      </c>
      <c r="D3817">
        <f t="shared" si="119"/>
        <v>-2.0984312415388904</v>
      </c>
    </row>
    <row r="3818" spans="1:4" x14ac:dyDescent="0.3">
      <c r="A3818">
        <v>3815</v>
      </c>
      <c r="B3818">
        <f t="shared" si="118"/>
        <v>7.6300000000000001E-4</v>
      </c>
      <c r="C3818">
        <v>-40</v>
      </c>
      <c r="D3818">
        <f t="shared" si="119"/>
        <v>-17.474115773506245</v>
      </c>
    </row>
    <row r="3819" spans="1:4" x14ac:dyDescent="0.3">
      <c r="A3819">
        <v>3816</v>
      </c>
      <c r="B3819">
        <f t="shared" si="118"/>
        <v>7.6320000000000001E-4</v>
      </c>
      <c r="C3819">
        <v>-80</v>
      </c>
      <c r="D3819">
        <f t="shared" si="119"/>
        <v>-32.823965554767803</v>
      </c>
    </row>
    <row r="3820" spans="1:4" x14ac:dyDescent="0.3">
      <c r="A3820">
        <v>3817</v>
      </c>
      <c r="B3820">
        <f t="shared" si="118"/>
        <v>7.6340000000000002E-4</v>
      </c>
      <c r="C3820">
        <v>-80</v>
      </c>
      <c r="D3820">
        <f t="shared" si="119"/>
        <v>-48.12528647317616</v>
      </c>
    </row>
    <row r="3821" spans="1:4" x14ac:dyDescent="0.3">
      <c r="A3821">
        <v>3818</v>
      </c>
      <c r="B3821">
        <f t="shared" si="118"/>
        <v>7.6360000000000002E-4</v>
      </c>
      <c r="C3821">
        <v>-80</v>
      </c>
      <c r="D3821">
        <f t="shared" si="119"/>
        <v>-63.355456164527091</v>
      </c>
    </row>
    <row r="3822" spans="1:4" x14ac:dyDescent="0.3">
      <c r="A3822">
        <v>3819</v>
      </c>
      <c r="B3822">
        <f t="shared" si="118"/>
        <v>7.6380000000000003E-4</v>
      </c>
      <c r="C3822">
        <v>-80</v>
      </c>
      <c r="D3822">
        <f t="shared" si="119"/>
        <v>-78.491957458690266</v>
      </c>
    </row>
    <row r="3823" spans="1:4" x14ac:dyDescent="0.3">
      <c r="A3823">
        <v>3820</v>
      </c>
      <c r="B3823">
        <f t="shared" si="118"/>
        <v>7.6400000000000003E-4</v>
      </c>
      <c r="C3823">
        <v>-40</v>
      </c>
      <c r="D3823">
        <f t="shared" si="119"/>
        <v>-93.512411670395295</v>
      </c>
    </row>
    <row r="3824" spans="1:4" x14ac:dyDescent="0.3">
      <c r="A3824">
        <v>3821</v>
      </c>
      <c r="B3824">
        <f t="shared" si="118"/>
        <v>7.6420000000000004E-4</v>
      </c>
      <c r="C3824">
        <v>-40</v>
      </c>
      <c r="D3824">
        <f t="shared" si="119"/>
        <v>-108.3946116850943</v>
      </c>
    </row>
    <row r="3825" spans="1:4" x14ac:dyDescent="0.3">
      <c r="A3825">
        <v>3822</v>
      </c>
      <c r="B3825">
        <f t="shared" si="118"/>
        <v>7.6440000000000004E-4</v>
      </c>
      <c r="C3825">
        <v>0</v>
      </c>
      <c r="D3825">
        <f t="shared" si="119"/>
        <v>-123.11655479134241</v>
      </c>
    </row>
    <row r="3826" spans="1:4" x14ac:dyDescent="0.3">
      <c r="A3826">
        <v>3823</v>
      </c>
      <c r="B3826">
        <f t="shared" si="118"/>
        <v>7.6460000000000005E-4</v>
      </c>
      <c r="C3826">
        <v>-40</v>
      </c>
      <c r="D3826">
        <f t="shared" si="119"/>
        <v>-137.65647521080032</v>
      </c>
    </row>
    <row r="3827" spans="1:4" x14ac:dyDescent="0.3">
      <c r="A3827">
        <v>3824</v>
      </c>
      <c r="B3827">
        <f t="shared" si="118"/>
        <v>7.6480000000000005E-4</v>
      </c>
      <c r="C3827">
        <v>-80</v>
      </c>
      <c r="D3827">
        <f t="shared" si="119"/>
        <v>-151.99287627810526</v>
      </c>
    </row>
    <row r="3828" spans="1:4" x14ac:dyDescent="0.3">
      <c r="A3828">
        <v>3825</v>
      </c>
      <c r="B3828">
        <f t="shared" si="118"/>
        <v>7.6499999999999995E-4</v>
      </c>
      <c r="C3828">
        <v>-40</v>
      </c>
      <c r="D3828">
        <f t="shared" si="119"/>
        <v>-166.10456222274996</v>
      </c>
    </row>
    <row r="3829" spans="1:4" x14ac:dyDescent="0.3">
      <c r="A3829">
        <v>3826</v>
      </c>
      <c r="B3829">
        <f t="shared" si="118"/>
        <v>7.6519999999999995E-4</v>
      </c>
      <c r="C3829">
        <v>-80</v>
      </c>
      <c r="D3829">
        <f t="shared" si="119"/>
        <v>-179.97066950616528</v>
      </c>
    </row>
    <row r="3830" spans="1:4" x14ac:dyDescent="0.3">
      <c r="A3830">
        <v>3827</v>
      </c>
      <c r="B3830">
        <f t="shared" si="118"/>
        <v>7.6539999999999996E-4</v>
      </c>
      <c r="C3830">
        <v>-40</v>
      </c>
      <c r="D3830">
        <f t="shared" si="119"/>
        <v>-193.57069766755052</v>
      </c>
    </row>
    <row r="3831" spans="1:4" x14ac:dyDescent="0.3">
      <c r="A3831">
        <v>3828</v>
      </c>
      <c r="B3831">
        <f t="shared" si="118"/>
        <v>7.6559999999999996E-4</v>
      </c>
      <c r="C3831">
        <v>-80</v>
      </c>
      <c r="D3831">
        <f t="shared" si="119"/>
        <v>-206.88453963302004</v>
      </c>
    </row>
    <row r="3832" spans="1:4" x14ac:dyDescent="0.3">
      <c r="A3832">
        <v>3829</v>
      </c>
      <c r="B3832">
        <f t="shared" si="118"/>
        <v>7.6579999999999997E-4</v>
      </c>
      <c r="C3832">
        <v>-120</v>
      </c>
      <c r="D3832">
        <f t="shared" si="119"/>
        <v>-219.8925114429922</v>
      </c>
    </row>
    <row r="3833" spans="1:4" x14ac:dyDescent="0.3">
      <c r="A3833">
        <v>3830</v>
      </c>
      <c r="B3833">
        <f t="shared" si="118"/>
        <v>7.6599999999999997E-4</v>
      </c>
      <c r="C3833">
        <v>-120</v>
      </c>
      <c r="D3833">
        <f t="shared" si="119"/>
        <v>-232.57538135418082</v>
      </c>
    </row>
    <row r="3834" spans="1:4" x14ac:dyDescent="0.3">
      <c r="A3834">
        <v>3831</v>
      </c>
      <c r="B3834">
        <f t="shared" si="118"/>
        <v>7.6619999999999998E-4</v>
      </c>
      <c r="C3834">
        <v>-160</v>
      </c>
      <c r="D3834">
        <f t="shared" si="119"/>
        <v>-244.91439827284776</v>
      </c>
    </row>
    <row r="3835" spans="1:4" x14ac:dyDescent="0.3">
      <c r="A3835">
        <v>3832</v>
      </c>
      <c r="B3835">
        <f t="shared" si="118"/>
        <v>7.6639999999999998E-4</v>
      </c>
      <c r="C3835">
        <v>-160</v>
      </c>
      <c r="D3835">
        <f t="shared" si="119"/>
        <v>-256.89131947758705</v>
      </c>
    </row>
    <row r="3836" spans="1:4" x14ac:dyDescent="0.3">
      <c r="A3836">
        <v>3833</v>
      </c>
      <c r="B3836">
        <f t="shared" si="118"/>
        <v>7.6659999999999999E-4</v>
      </c>
      <c r="C3836">
        <v>-280</v>
      </c>
      <c r="D3836">
        <f t="shared" si="119"/>
        <v>-268.48843759035435</v>
      </c>
    </row>
    <row r="3837" spans="1:4" x14ac:dyDescent="0.3">
      <c r="A3837">
        <v>3834</v>
      </c>
      <c r="B3837">
        <f t="shared" si="118"/>
        <v>7.6679999999999999E-4</v>
      </c>
      <c r="C3837">
        <v>-240</v>
      </c>
      <c r="D3837">
        <f t="shared" si="119"/>
        <v>-279.68860675614866</v>
      </c>
    </row>
    <row r="3838" spans="1:4" x14ac:dyDescent="0.3">
      <c r="A3838">
        <v>3835</v>
      </c>
      <c r="B3838">
        <f t="shared" si="118"/>
        <v>7.67E-4</v>
      </c>
      <c r="C3838">
        <v>-280</v>
      </c>
      <c r="D3838">
        <f t="shared" si="119"/>
        <v>-290.47526799241541</v>
      </c>
    </row>
    <row r="3839" spans="1:4" x14ac:dyDescent="0.3">
      <c r="A3839">
        <v>3836</v>
      </c>
      <c r="B3839">
        <f t="shared" si="118"/>
        <v>7.672E-4</v>
      </c>
      <c r="C3839">
        <v>-320</v>
      </c>
      <c r="D3839">
        <f t="shared" si="119"/>
        <v>-300.83247367078809</v>
      </c>
    </row>
    <row r="3840" spans="1:4" x14ac:dyDescent="0.3">
      <c r="A3840">
        <v>3837</v>
      </c>
      <c r="B3840">
        <f t="shared" si="118"/>
        <v>7.674E-4</v>
      </c>
      <c r="C3840">
        <v>-240</v>
      </c>
      <c r="D3840">
        <f t="shared" si="119"/>
        <v>-310.74491109504635</v>
      </c>
    </row>
    <row r="3841" spans="1:4" x14ac:dyDescent="0.3">
      <c r="A3841">
        <v>3838</v>
      </c>
      <c r="B3841">
        <f t="shared" si="118"/>
        <v>7.6760000000000001E-4</v>
      </c>
      <c r="C3841">
        <v>-280</v>
      </c>
      <c r="D3841">
        <f t="shared" si="119"/>
        <v>-320.19792514023675</v>
      </c>
    </row>
    <row r="3842" spans="1:4" x14ac:dyDescent="0.3">
      <c r="A3842">
        <v>3839</v>
      </c>
      <c r="B3842">
        <f t="shared" si="118"/>
        <v>7.6780000000000001E-4</v>
      </c>
      <c r="C3842">
        <v>-240</v>
      </c>
      <c r="D3842">
        <f t="shared" si="119"/>
        <v>-329.17753991972194</v>
      </c>
    </row>
    <row r="3843" spans="1:4" x14ac:dyDescent="0.3">
      <c r="A3843">
        <v>3840</v>
      </c>
      <c r="B3843">
        <f t="shared" si="118"/>
        <v>7.6800000000000002E-4</v>
      </c>
      <c r="C3843">
        <v>-280</v>
      </c>
      <c r="D3843">
        <f t="shared" si="119"/>
        <v>-337.67047944788976</v>
      </c>
    </row>
    <row r="3844" spans="1:4" x14ac:dyDescent="0.3">
      <c r="A3844">
        <v>3841</v>
      </c>
      <c r="B3844">
        <f t="shared" ref="B3844:B3907" si="120">A3844/$F$4</f>
        <v>7.6820000000000002E-4</v>
      </c>
      <c r="C3844">
        <v>-280</v>
      </c>
      <c r="D3844">
        <f t="shared" si="119"/>
        <v>-345.66418726819649</v>
      </c>
    </row>
    <row r="3845" spans="1:4" x14ac:dyDescent="0.3">
      <c r="A3845">
        <v>3842</v>
      </c>
      <c r="B3845">
        <f t="shared" si="120"/>
        <v>7.6840000000000003E-4</v>
      </c>
      <c r="C3845">
        <v>-280</v>
      </c>
      <c r="D3845">
        <f t="shared" ref="D3845:D3908" si="121">$I$7*SIN(B3845*$G$7+$H$7)</f>
        <v>-353.14684501731409</v>
      </c>
    </row>
    <row r="3846" spans="1:4" x14ac:dyDescent="0.3">
      <c r="A3846">
        <v>3843</v>
      </c>
      <c r="B3846">
        <f t="shared" si="120"/>
        <v>7.6860000000000003E-4</v>
      </c>
      <c r="C3846">
        <v>-320</v>
      </c>
      <c r="D3846">
        <f t="shared" si="121"/>
        <v>-360.10738989813376</v>
      </c>
    </row>
    <row r="3847" spans="1:4" x14ac:dyDescent="0.3">
      <c r="A3847">
        <v>3844</v>
      </c>
      <c r="B3847">
        <f t="shared" si="120"/>
        <v>7.6880000000000004E-4</v>
      </c>
      <c r="C3847">
        <v>-320</v>
      </c>
      <c r="D3847">
        <f t="shared" si="121"/>
        <v>-366.53553103560574</v>
      </c>
    </row>
    <row r="3848" spans="1:4" x14ac:dyDescent="0.3">
      <c r="A3848">
        <v>3845</v>
      </c>
      <c r="B3848">
        <f t="shared" si="120"/>
        <v>7.6900000000000004E-4</v>
      </c>
      <c r="C3848">
        <v>-360</v>
      </c>
      <c r="D3848">
        <f t="shared" si="121"/>
        <v>-372.42176469140941</v>
      </c>
    </row>
    <row r="3849" spans="1:4" x14ac:dyDescent="0.3">
      <c r="A3849">
        <v>3846</v>
      </c>
      <c r="B3849">
        <f t="shared" si="120"/>
        <v>7.6920000000000005E-4</v>
      </c>
      <c r="C3849">
        <v>-360</v>
      </c>
      <c r="D3849">
        <f t="shared" si="121"/>
        <v>-377.75738831479578</v>
      </c>
    </row>
    <row r="3850" spans="1:4" x14ac:dyDescent="0.3">
      <c r="A3850">
        <v>3847</v>
      </c>
      <c r="B3850">
        <f t="shared" si="120"/>
        <v>7.6940000000000005E-4</v>
      </c>
      <c r="C3850">
        <v>-360</v>
      </c>
      <c r="D3850">
        <f t="shared" si="121"/>
        <v>-382.53451340898022</v>
      </c>
    </row>
    <row r="3851" spans="1:4" x14ac:dyDescent="0.3">
      <c r="A3851">
        <v>3848</v>
      </c>
      <c r="B3851">
        <f t="shared" si="120"/>
        <v>7.6959999999999995E-4</v>
      </c>
      <c r="C3851">
        <v>-360</v>
      </c>
      <c r="D3851">
        <f t="shared" si="121"/>
        <v>-386.74607719392134</v>
      </c>
    </row>
    <row r="3852" spans="1:4" x14ac:dyDescent="0.3">
      <c r="A3852">
        <v>3849</v>
      </c>
      <c r="B3852">
        <f t="shared" si="120"/>
        <v>7.6979999999999995E-4</v>
      </c>
      <c r="C3852">
        <v>-360</v>
      </c>
      <c r="D3852">
        <f t="shared" si="121"/>
        <v>-390.38585304838659</v>
      </c>
    </row>
    <row r="3853" spans="1:4" x14ac:dyDescent="0.3">
      <c r="A3853">
        <v>3850</v>
      </c>
      <c r="B3853">
        <f t="shared" si="120"/>
        <v>7.6999999999999996E-4</v>
      </c>
      <c r="C3853">
        <v>-400</v>
      </c>
      <c r="D3853">
        <f t="shared" si="121"/>
        <v>-393.44845971570817</v>
      </c>
    </row>
    <row r="3854" spans="1:4" x14ac:dyDescent="0.3">
      <c r="A3854">
        <v>3851</v>
      </c>
      <c r="B3854">
        <f t="shared" si="120"/>
        <v>7.7019999999999996E-4</v>
      </c>
      <c r="C3854">
        <v>-400</v>
      </c>
      <c r="D3854">
        <f t="shared" si="121"/>
        <v>-395.92936925978103</v>
      </c>
    </row>
    <row r="3855" spans="1:4" x14ac:dyDescent="0.3">
      <c r="A3855">
        <v>3852</v>
      </c>
      <c r="B3855">
        <f t="shared" si="120"/>
        <v>7.7039999999999997E-4</v>
      </c>
      <c r="C3855">
        <v>-400</v>
      </c>
      <c r="D3855">
        <f t="shared" si="121"/>
        <v>-397.82491375940577</v>
      </c>
    </row>
    <row r="3856" spans="1:4" x14ac:dyDescent="0.3">
      <c r="A3856">
        <v>3853</v>
      </c>
      <c r="B3856">
        <f t="shared" si="120"/>
        <v>7.7059999999999997E-4</v>
      </c>
      <c r="C3856">
        <v>-440</v>
      </c>
      <c r="D3856">
        <f t="shared" si="121"/>
        <v>-399.13229073117162</v>
      </c>
    </row>
    <row r="3857" spans="1:4" x14ac:dyDescent="0.3">
      <c r="A3857">
        <v>3854</v>
      </c>
      <c r="B3857">
        <f t="shared" si="120"/>
        <v>7.7079999999999998E-4</v>
      </c>
      <c r="C3857">
        <v>-440</v>
      </c>
      <c r="D3857">
        <f t="shared" si="121"/>
        <v>-399.84956727280013</v>
      </c>
    </row>
    <row r="3858" spans="1:4" x14ac:dyDescent="0.3">
      <c r="A3858">
        <v>3855</v>
      </c>
      <c r="B3858">
        <f t="shared" si="120"/>
        <v>7.7099999999999998E-4</v>
      </c>
      <c r="C3858">
        <v>-440</v>
      </c>
      <c r="D3858">
        <f t="shared" si="121"/>
        <v>-399.97568292086817</v>
      </c>
    </row>
    <row r="3859" spans="1:4" x14ac:dyDescent="0.3">
      <c r="A3859">
        <v>3856</v>
      </c>
      <c r="B3859">
        <f t="shared" si="120"/>
        <v>7.7119999999999999E-4</v>
      </c>
      <c r="C3859">
        <v>-280</v>
      </c>
      <c r="D3859">
        <f t="shared" si="121"/>
        <v>-399.51045121865457</v>
      </c>
    </row>
    <row r="3860" spans="1:4" x14ac:dyDescent="0.3">
      <c r="A3860">
        <v>3857</v>
      </c>
      <c r="B3860">
        <f t="shared" si="120"/>
        <v>7.7139999999999999E-4</v>
      </c>
      <c r="C3860">
        <v>-360</v>
      </c>
      <c r="D3860">
        <f t="shared" si="121"/>
        <v>-398.45455999180928</v>
      </c>
    </row>
    <row r="3861" spans="1:4" x14ac:dyDescent="0.3">
      <c r="A3861">
        <v>3858</v>
      </c>
      <c r="B3861">
        <f t="shared" si="120"/>
        <v>7.716E-4</v>
      </c>
      <c r="C3861">
        <v>-320</v>
      </c>
      <c r="D3861">
        <f t="shared" si="121"/>
        <v>-396.80957033143483</v>
      </c>
    </row>
    <row r="3862" spans="1:4" x14ac:dyDescent="0.3">
      <c r="A3862">
        <v>3859</v>
      </c>
      <c r="B3862">
        <f t="shared" si="120"/>
        <v>7.718E-4</v>
      </c>
      <c r="C3862">
        <v>-360</v>
      </c>
      <c r="D3862">
        <f t="shared" si="121"/>
        <v>-394.5779142860718</v>
      </c>
    </row>
    <row r="3863" spans="1:4" x14ac:dyDescent="0.3">
      <c r="A3863">
        <v>3860</v>
      </c>
      <c r="B3863">
        <f t="shared" si="120"/>
        <v>7.7200000000000001E-4</v>
      </c>
      <c r="C3863">
        <v>-280</v>
      </c>
      <c r="D3863">
        <f t="shared" si="121"/>
        <v>-391.76289126602643</v>
      </c>
    </row>
    <row r="3864" spans="1:4" x14ac:dyDescent="0.3">
      <c r="A3864">
        <v>3861</v>
      </c>
      <c r="B3864">
        <f t="shared" si="120"/>
        <v>7.7220000000000001E-4</v>
      </c>
      <c r="C3864">
        <v>-280</v>
      </c>
      <c r="D3864">
        <f t="shared" si="121"/>
        <v>-388.36866316531984</v>
      </c>
    </row>
    <row r="3865" spans="1:4" x14ac:dyDescent="0.3">
      <c r="A3865">
        <v>3862</v>
      </c>
      <c r="B3865">
        <f t="shared" si="120"/>
        <v>7.7240000000000002E-4</v>
      </c>
      <c r="C3865">
        <v>-280</v>
      </c>
      <c r="D3865">
        <f t="shared" si="121"/>
        <v>-384.40024820850425</v>
      </c>
    </row>
    <row r="3866" spans="1:4" x14ac:dyDescent="0.3">
      <c r="A3866">
        <v>3863</v>
      </c>
      <c r="B3866">
        <f t="shared" si="120"/>
        <v>7.7260000000000002E-4</v>
      </c>
      <c r="C3866">
        <v>-280</v>
      </c>
      <c r="D3866">
        <f t="shared" si="121"/>
        <v>-379.86351353143834</v>
      </c>
    </row>
    <row r="3867" spans="1:4" x14ac:dyDescent="0.3">
      <c r="A3867">
        <v>3864</v>
      </c>
      <c r="B3867">
        <f t="shared" si="120"/>
        <v>7.7280000000000003E-4</v>
      </c>
      <c r="C3867">
        <v>-280</v>
      </c>
      <c r="D3867">
        <f t="shared" si="121"/>
        <v>-374.76516650695027</v>
      </c>
    </row>
    <row r="3868" spans="1:4" x14ac:dyDescent="0.3">
      <c r="A3868">
        <v>3865</v>
      </c>
      <c r="B3868">
        <f t="shared" si="120"/>
        <v>7.7300000000000003E-4</v>
      </c>
      <c r="C3868">
        <v>-240</v>
      </c>
      <c r="D3868">
        <f t="shared" si="121"/>
        <v>-369.11274482829373</v>
      </c>
    </row>
    <row r="3869" spans="1:4" x14ac:dyDescent="0.3">
      <c r="A3869">
        <v>3866</v>
      </c>
      <c r="B3869">
        <f t="shared" si="120"/>
        <v>7.7320000000000004E-4</v>
      </c>
      <c r="C3869">
        <v>-280</v>
      </c>
      <c r="D3869">
        <f t="shared" si="121"/>
        <v>-362.91460536495276</v>
      </c>
    </row>
    <row r="3870" spans="1:4" x14ac:dyDescent="0.3">
      <c r="A3870">
        <v>3867</v>
      </c>
      <c r="B3870">
        <f t="shared" si="120"/>
        <v>7.7340000000000004E-4</v>
      </c>
      <c r="C3870">
        <v>-240</v>
      </c>
      <c r="D3870">
        <f t="shared" si="121"/>
        <v>-356.17991180739284</v>
      </c>
    </row>
    <row r="3871" spans="1:4" x14ac:dyDescent="0.3">
      <c r="A3871">
        <v>3868</v>
      </c>
      <c r="B3871">
        <f t="shared" si="120"/>
        <v>7.7360000000000005E-4</v>
      </c>
      <c r="C3871">
        <v>-240</v>
      </c>
      <c r="D3871">
        <f t="shared" si="121"/>
        <v>-348.9186211188902</v>
      </c>
    </row>
    <row r="3872" spans="1:4" x14ac:dyDescent="0.3">
      <c r="A3872">
        <v>3869</v>
      </c>
      <c r="B3872">
        <f t="shared" si="120"/>
        <v>7.7380000000000005E-4</v>
      </c>
      <c r="C3872">
        <v>-280</v>
      </c>
      <c r="D3872">
        <f t="shared" si="121"/>
        <v>-341.14146881461727</v>
      </c>
    </row>
    <row r="3873" spans="1:4" x14ac:dyDescent="0.3">
      <c r="A3873">
        <v>3870</v>
      </c>
      <c r="B3873">
        <f t="shared" si="120"/>
        <v>7.7399999999999995E-4</v>
      </c>
      <c r="C3873">
        <v>-280</v>
      </c>
      <c r="D3873">
        <f t="shared" si="121"/>
        <v>-332.85995308959474</v>
      </c>
    </row>
    <row r="3874" spans="1:4" x14ac:dyDescent="0.3">
      <c r="A3874">
        <v>3871</v>
      </c>
      <c r="B3874">
        <f t="shared" si="120"/>
        <v>7.7419999999999995E-4</v>
      </c>
      <c r="C3874">
        <v>-280</v>
      </c>
      <c r="D3874">
        <f t="shared" si="121"/>
        <v>-324.08631781911163</v>
      </c>
    </row>
    <row r="3875" spans="1:4" x14ac:dyDescent="0.3">
      <c r="A3875">
        <v>3872</v>
      </c>
      <c r="B3875">
        <f t="shared" si="120"/>
        <v>7.7439999999999996E-4</v>
      </c>
      <c r="C3875">
        <v>-280</v>
      </c>
      <c r="D3875">
        <f t="shared" si="121"/>
        <v>-314.83353445665443</v>
      </c>
    </row>
    <row r="3876" spans="1:4" x14ac:dyDescent="0.3">
      <c r="A3876">
        <v>3873</v>
      </c>
      <c r="B3876">
        <f t="shared" si="120"/>
        <v>7.7459999999999996E-4</v>
      </c>
      <c r="C3876">
        <v>-280</v>
      </c>
      <c r="D3876">
        <f t="shared" si="121"/>
        <v>-305.11528285618226</v>
      </c>
    </row>
    <row r="3877" spans="1:4" x14ac:dyDescent="0.3">
      <c r="A3877">
        <v>3874</v>
      </c>
      <c r="B3877">
        <f t="shared" si="120"/>
        <v>7.7479999999999997E-4</v>
      </c>
      <c r="C3877">
        <v>-280</v>
      </c>
      <c r="D3877">
        <f t="shared" si="121"/>
        <v>-294.94593104698538</v>
      </c>
    </row>
    <row r="3878" spans="1:4" x14ac:dyDescent="0.3">
      <c r="A3878">
        <v>3875</v>
      </c>
      <c r="B3878">
        <f t="shared" si="120"/>
        <v>7.7499999999999997E-4</v>
      </c>
      <c r="C3878">
        <v>-280</v>
      </c>
      <c r="D3878">
        <f t="shared" si="121"/>
        <v>-284.34051399121086</v>
      </c>
    </row>
    <row r="3879" spans="1:4" x14ac:dyDescent="0.3">
      <c r="A3879">
        <v>3876</v>
      </c>
      <c r="B3879">
        <f t="shared" si="120"/>
        <v>7.7519999999999998E-4</v>
      </c>
      <c r="C3879">
        <v>-280</v>
      </c>
      <c r="D3879">
        <f t="shared" si="121"/>
        <v>-273.31471135523861</v>
      </c>
    </row>
    <row r="3880" spans="1:4" x14ac:dyDescent="0.3">
      <c r="A3880">
        <v>3877</v>
      </c>
      <c r="B3880">
        <f t="shared" si="120"/>
        <v>7.7539999999999998E-4</v>
      </c>
      <c r="C3880">
        <v>-280</v>
      </c>
      <c r="D3880">
        <f t="shared" si="121"/>
        <v>-261.88482432801203</v>
      </c>
    </row>
    <row r="3881" spans="1:4" x14ac:dyDescent="0.3">
      <c r="A3881">
        <v>3878</v>
      </c>
      <c r="B3881">
        <f t="shared" si="120"/>
        <v>7.7559999999999999E-4</v>
      </c>
      <c r="C3881">
        <v>-280</v>
      </c>
      <c r="D3881">
        <f t="shared" si="121"/>
        <v>-250.06775152034518</v>
      </c>
    </row>
    <row r="3882" spans="1:4" x14ac:dyDescent="0.3">
      <c r="A3882">
        <v>3879</v>
      </c>
      <c r="B3882">
        <f t="shared" si="120"/>
        <v>7.7579999999999999E-4</v>
      </c>
      <c r="C3882">
        <v>-240</v>
      </c>
      <c r="D3882">
        <f t="shared" si="121"/>
        <v>-237.88096398110011</v>
      </c>
    </row>
    <row r="3883" spans="1:4" x14ac:dyDescent="0.3">
      <c r="A3883">
        <v>3880</v>
      </c>
      <c r="B3883">
        <f t="shared" si="120"/>
        <v>7.76E-4</v>
      </c>
      <c r="C3883">
        <v>-280</v>
      </c>
      <c r="D3883">
        <f t="shared" si="121"/>
        <v>-225.34247936690011</v>
      </c>
    </row>
    <row r="3884" spans="1:4" x14ac:dyDescent="0.3">
      <c r="A3884">
        <v>3881</v>
      </c>
      <c r="B3884">
        <f t="shared" si="120"/>
        <v>7.762E-4</v>
      </c>
      <c r="C3884">
        <v>-280</v>
      </c>
      <c r="D3884">
        <f t="shared" si="121"/>
        <v>-212.47083530384896</v>
      </c>
    </row>
    <row r="3885" spans="1:4" x14ac:dyDescent="0.3">
      <c r="A3885">
        <v>3882</v>
      </c>
      <c r="B3885">
        <f t="shared" si="120"/>
        <v>7.7640000000000001E-4</v>
      </c>
      <c r="C3885">
        <v>-240</v>
      </c>
      <c r="D3885">
        <f t="shared" si="121"/>
        <v>-199.28506198035024</v>
      </c>
    </row>
    <row r="3886" spans="1:4" x14ac:dyDescent="0.3">
      <c r="A3886">
        <v>3883</v>
      </c>
      <c r="B3886">
        <f t="shared" si="120"/>
        <v>7.7660000000000001E-4</v>
      </c>
      <c r="C3886">
        <v>-240</v>
      </c>
      <c r="D3886">
        <f t="shared" si="121"/>
        <v>-185.80465401184435</v>
      </c>
    </row>
    <row r="3887" spans="1:4" x14ac:dyDescent="0.3">
      <c r="A3887">
        <v>3884</v>
      </c>
      <c r="B3887">
        <f t="shared" si="120"/>
        <v>7.7680000000000002E-4</v>
      </c>
      <c r="C3887">
        <v>-200</v>
      </c>
      <c r="D3887">
        <f t="shared" si="121"/>
        <v>-172.04954161875551</v>
      </c>
    </row>
    <row r="3888" spans="1:4" x14ac:dyDescent="0.3">
      <c r="A3888">
        <v>3885</v>
      </c>
      <c r="B3888">
        <f t="shared" si="120"/>
        <v>7.7700000000000002E-4</v>
      </c>
      <c r="C3888">
        <v>-240</v>
      </c>
      <c r="D3888">
        <f t="shared" si="121"/>
        <v>-158.04006116057241</v>
      </c>
    </row>
    <row r="3889" spans="1:4" x14ac:dyDescent="0.3">
      <c r="A3889">
        <v>3886</v>
      </c>
      <c r="B3889">
        <f t="shared" si="120"/>
        <v>7.7720000000000003E-4</v>
      </c>
      <c r="C3889">
        <v>-200</v>
      </c>
      <c r="D3889">
        <f t="shared" si="121"/>
        <v>-143.79692506930837</v>
      </c>
    </row>
    <row r="3890" spans="1:4" x14ac:dyDescent="0.3">
      <c r="A3890">
        <v>3887</v>
      </c>
      <c r="B3890">
        <f t="shared" si="120"/>
        <v>7.7740000000000003E-4</v>
      </c>
      <c r="C3890">
        <v>-120</v>
      </c>
      <c r="D3890">
        <f t="shared" si="121"/>
        <v>-129.34119122711809</v>
      </c>
    </row>
    <row r="3891" spans="1:4" x14ac:dyDescent="0.3">
      <c r="A3891">
        <v>3888</v>
      </c>
      <c r="B3891">
        <f t="shared" si="120"/>
        <v>7.7760000000000004E-4</v>
      </c>
      <c r="C3891">
        <v>-160</v>
      </c>
      <c r="D3891">
        <f t="shared" si="121"/>
        <v>-114.69423183302465</v>
      </c>
    </row>
    <row r="3892" spans="1:4" x14ac:dyDescent="0.3">
      <c r="A3892">
        <v>3889</v>
      </c>
      <c r="B3892">
        <f t="shared" si="120"/>
        <v>7.7780000000000004E-4</v>
      </c>
      <c r="C3892">
        <v>-200</v>
      </c>
      <c r="D3892">
        <f t="shared" si="121"/>
        <v>-99.877701805046343</v>
      </c>
    </row>
    <row r="3893" spans="1:4" x14ac:dyDescent="0.3">
      <c r="A3893">
        <v>3890</v>
      </c>
      <c r="B3893">
        <f t="shared" si="120"/>
        <v>7.7800000000000005E-4</v>
      </c>
      <c r="C3893">
        <v>-200</v>
      </c>
      <c r="D3893">
        <f t="shared" si="121"/>
        <v>-84.913506764337939</v>
      </c>
    </row>
    <row r="3894" spans="1:4" x14ac:dyDescent="0.3">
      <c r="A3894">
        <v>3891</v>
      </c>
      <c r="B3894">
        <f t="shared" si="120"/>
        <v>7.7820000000000005E-4</v>
      </c>
      <c r="C3894">
        <v>-160</v>
      </c>
      <c r="D3894">
        <f t="shared" si="121"/>
        <v>-69.823770648567205</v>
      </c>
    </row>
    <row r="3895" spans="1:4" x14ac:dyDescent="0.3">
      <c r="A3895">
        <v>3892</v>
      </c>
      <c r="B3895">
        <f t="shared" si="120"/>
        <v>7.7839999999999995E-4</v>
      </c>
      <c r="C3895">
        <v>-120</v>
      </c>
      <c r="D3895">
        <f t="shared" si="121"/>
        <v>-54.63080300268517</v>
      </c>
    </row>
    <row r="3896" spans="1:4" x14ac:dyDescent="0.3">
      <c r="A3896">
        <v>3893</v>
      </c>
      <c r="B3896">
        <f t="shared" si="120"/>
        <v>7.7859999999999995E-4</v>
      </c>
      <c r="C3896">
        <v>-40</v>
      </c>
      <c r="D3896">
        <f t="shared" si="121"/>
        <v>-39.357065995117289</v>
      </c>
    </row>
    <row r="3897" spans="1:4" x14ac:dyDescent="0.3">
      <c r="A3897">
        <v>3894</v>
      </c>
      <c r="B3897">
        <f t="shared" si="120"/>
        <v>7.7879999999999996E-4</v>
      </c>
      <c r="C3897">
        <v>40</v>
      </c>
      <c r="D3897">
        <f t="shared" si="121"/>
        <v>-24.025141208418326</v>
      </c>
    </row>
    <row r="3898" spans="1:4" x14ac:dyDescent="0.3">
      <c r="A3898">
        <v>3895</v>
      </c>
      <c r="B3898">
        <f t="shared" si="120"/>
        <v>7.7899999999999996E-4</v>
      </c>
      <c r="C3898">
        <v>0</v>
      </c>
      <c r="D3898">
        <f t="shared" si="121"/>
        <v>-8.6576962533794841</v>
      </c>
    </row>
    <row r="3899" spans="1:4" x14ac:dyDescent="0.3">
      <c r="A3899">
        <v>3896</v>
      </c>
      <c r="B3899">
        <f t="shared" si="120"/>
        <v>7.7919999999999997E-4</v>
      </c>
      <c r="C3899">
        <v>80</v>
      </c>
      <c r="D3899">
        <f t="shared" si="121"/>
        <v>6.7225487441672822</v>
      </c>
    </row>
    <row r="3900" spans="1:4" x14ac:dyDescent="0.3">
      <c r="A3900">
        <v>3897</v>
      </c>
      <c r="B3900">
        <f t="shared" si="120"/>
        <v>7.7939999999999997E-4</v>
      </c>
      <c r="C3900">
        <v>40</v>
      </c>
      <c r="D3900">
        <f t="shared" si="121"/>
        <v>22.09285473401609</v>
      </c>
    </row>
    <row r="3901" spans="1:4" x14ac:dyDescent="0.3">
      <c r="A3901">
        <v>3898</v>
      </c>
      <c r="B3901">
        <f t="shared" si="120"/>
        <v>7.7959999999999998E-4</v>
      </c>
      <c r="C3901">
        <v>120</v>
      </c>
      <c r="D3901">
        <f t="shared" si="121"/>
        <v>37.430497360403137</v>
      </c>
    </row>
    <row r="3902" spans="1:4" x14ac:dyDescent="0.3">
      <c r="A3902">
        <v>3899</v>
      </c>
      <c r="B3902">
        <f t="shared" si="120"/>
        <v>7.7979999999999998E-4</v>
      </c>
      <c r="C3902">
        <v>120</v>
      </c>
      <c r="D3902">
        <f t="shared" si="121"/>
        <v>52.712800558983865</v>
      </c>
    </row>
    <row r="3903" spans="1:4" x14ac:dyDescent="0.3">
      <c r="A3903">
        <v>3900</v>
      </c>
      <c r="B3903">
        <f t="shared" si="120"/>
        <v>7.7999999999999999E-4</v>
      </c>
      <c r="C3903">
        <v>120</v>
      </c>
      <c r="D3903">
        <f t="shared" si="121"/>
        <v>67.917170082413762</v>
      </c>
    </row>
    <row r="3904" spans="1:4" x14ac:dyDescent="0.3">
      <c r="A3904">
        <v>3901</v>
      </c>
      <c r="B3904">
        <f t="shared" si="120"/>
        <v>7.8019999999999999E-4</v>
      </c>
      <c r="C3904">
        <v>160</v>
      </c>
      <c r="D3904">
        <f t="shared" si="121"/>
        <v>83.021126905078674</v>
      </c>
    </row>
    <row r="3905" spans="1:4" x14ac:dyDescent="0.3">
      <c r="A3905">
        <v>3902</v>
      </c>
      <c r="B3905">
        <f t="shared" si="120"/>
        <v>7.804E-4</v>
      </c>
      <c r="C3905">
        <v>200</v>
      </c>
      <c r="D3905">
        <f t="shared" si="121"/>
        <v>98.002340457306133</v>
      </c>
    </row>
    <row r="3906" spans="1:4" x14ac:dyDescent="0.3">
      <c r="A3906">
        <v>3903</v>
      </c>
      <c r="B3906">
        <f t="shared" si="120"/>
        <v>7.806E-4</v>
      </c>
      <c r="C3906">
        <v>200</v>
      </c>
      <c r="D3906">
        <f t="shared" si="121"/>
        <v>112.83866164026948</v>
      </c>
    </row>
    <row r="3907" spans="1:4" x14ac:dyDescent="0.3">
      <c r="A3907">
        <v>3904</v>
      </c>
      <c r="B3907">
        <f t="shared" si="120"/>
        <v>7.8080000000000001E-4</v>
      </c>
      <c r="C3907">
        <v>160</v>
      </c>
      <c r="D3907">
        <f t="shared" si="121"/>
        <v>127.50815557241746</v>
      </c>
    </row>
    <row r="3908" spans="1:4" x14ac:dyDescent="0.3">
      <c r="A3908">
        <v>3905</v>
      </c>
      <c r="B3908">
        <f t="shared" ref="B3908:B3971" si="122">A3908/$F$4</f>
        <v>7.8100000000000001E-4</v>
      </c>
      <c r="C3908">
        <v>200</v>
      </c>
      <c r="D3908">
        <f t="shared" si="121"/>
        <v>141.98913401936863</v>
      </c>
    </row>
    <row r="3909" spans="1:4" x14ac:dyDescent="0.3">
      <c r="A3909">
        <v>3906</v>
      </c>
      <c r="B3909">
        <f t="shared" si="122"/>
        <v>7.8120000000000002E-4</v>
      </c>
      <c r="C3909">
        <v>160</v>
      </c>
      <c r="D3909">
        <f t="shared" ref="D3909:D3972" si="123">$I$7*SIN(B3909*$G$7+$H$7)</f>
        <v>156.26018745897375</v>
      </c>
    </row>
    <row r="3910" spans="1:4" x14ac:dyDescent="0.3">
      <c r="A3910">
        <v>3907</v>
      </c>
      <c r="B3910">
        <f t="shared" si="122"/>
        <v>7.8140000000000002E-4</v>
      </c>
      <c r="C3910">
        <v>120</v>
      </c>
      <c r="D3910">
        <f t="shared" si="123"/>
        <v>170.30021673448613</v>
      </c>
    </row>
    <row r="3911" spans="1:4" x14ac:dyDescent="0.3">
      <c r="A3911">
        <v>3908</v>
      </c>
      <c r="B3911">
        <f t="shared" si="122"/>
        <v>7.8160000000000002E-4</v>
      </c>
      <c r="C3911">
        <v>120</v>
      </c>
      <c r="D3911">
        <f t="shared" si="123"/>
        <v>184.08846424869981</v>
      </c>
    </row>
    <row r="3912" spans="1:4" x14ac:dyDescent="0.3">
      <c r="A3912">
        <v>3909</v>
      </c>
      <c r="B3912">
        <f t="shared" si="122"/>
        <v>7.8180000000000003E-4</v>
      </c>
      <c r="C3912">
        <v>120</v>
      </c>
      <c r="D3912">
        <f t="shared" si="123"/>
        <v>197.60454465327345</v>
      </c>
    </row>
    <row r="3913" spans="1:4" x14ac:dyDescent="0.3">
      <c r="A3913">
        <v>3910</v>
      </c>
      <c r="B3913">
        <f t="shared" si="122"/>
        <v>7.8200000000000003E-4</v>
      </c>
      <c r="C3913">
        <v>120</v>
      </c>
      <c r="D3913">
        <f t="shared" si="123"/>
        <v>210.82847498753537</v>
      </c>
    </row>
    <row r="3914" spans="1:4" x14ac:dyDescent="0.3">
      <c r="A3914">
        <v>3911</v>
      </c>
      <c r="B3914">
        <f t="shared" si="122"/>
        <v>7.8220000000000004E-4</v>
      </c>
      <c r="C3914">
        <v>120</v>
      </c>
      <c r="D3914">
        <f t="shared" si="123"/>
        <v>223.74070422253661</v>
      </c>
    </row>
    <row r="3915" spans="1:4" x14ac:dyDescent="0.3">
      <c r="A3915">
        <v>3912</v>
      </c>
      <c r="B3915">
        <f t="shared" si="122"/>
        <v>7.8240000000000004E-4</v>
      </c>
      <c r="C3915">
        <v>240</v>
      </c>
      <c r="D3915">
        <f t="shared" si="123"/>
        <v>236.32214216635302</v>
      </c>
    </row>
    <row r="3916" spans="1:4" x14ac:dyDescent="0.3">
      <c r="A3916">
        <v>3913</v>
      </c>
      <c r="B3916">
        <f t="shared" si="122"/>
        <v>7.8260000000000005E-4</v>
      </c>
      <c r="C3916">
        <v>240</v>
      </c>
      <c r="D3916">
        <f t="shared" si="123"/>
        <v>248.55418768821318</v>
      </c>
    </row>
    <row r="3917" spans="1:4" x14ac:dyDescent="0.3">
      <c r="A3917">
        <v>3914</v>
      </c>
      <c r="B3917">
        <f t="shared" si="122"/>
        <v>7.8280000000000005E-4</v>
      </c>
      <c r="C3917">
        <v>240</v>
      </c>
      <c r="D3917">
        <f t="shared" si="123"/>
        <v>260.41875621941961</v>
      </c>
    </row>
    <row r="3918" spans="1:4" x14ac:dyDescent="0.3">
      <c r="A3918">
        <v>3915</v>
      </c>
      <c r="B3918">
        <f t="shared" si="122"/>
        <v>7.8299999999999995E-4</v>
      </c>
      <c r="C3918">
        <v>240</v>
      </c>
      <c r="D3918">
        <f t="shared" si="123"/>
        <v>271.89830649069251</v>
      </c>
    </row>
    <row r="3919" spans="1:4" x14ac:dyDescent="0.3">
      <c r="A3919">
        <v>3916</v>
      </c>
      <c r="B3919">
        <f t="shared" si="122"/>
        <v>7.8319999999999996E-4</v>
      </c>
      <c r="C3919">
        <v>240</v>
      </c>
      <c r="D3919">
        <f t="shared" si="123"/>
        <v>282.9758664661677</v>
      </c>
    </row>
    <row r="3920" spans="1:4" x14ac:dyDescent="0.3">
      <c r="A3920">
        <v>3917</v>
      </c>
      <c r="B3920">
        <f t="shared" si="122"/>
        <v>7.8339999999999996E-4</v>
      </c>
      <c r="C3920">
        <v>320</v>
      </c>
      <c r="D3920">
        <f t="shared" si="123"/>
        <v>293.63505843586</v>
      </c>
    </row>
    <row r="3921" spans="1:4" x14ac:dyDescent="0.3">
      <c r="A3921">
        <v>3918</v>
      </c>
      <c r="B3921">
        <f t="shared" si="122"/>
        <v>7.8359999999999996E-4</v>
      </c>
      <c r="C3921">
        <v>280</v>
      </c>
      <c r="D3921">
        <f t="shared" si="123"/>
        <v>303.86012322939268</v>
      </c>
    </row>
    <row r="3922" spans="1:4" x14ac:dyDescent="0.3">
      <c r="A3922">
        <v>3919</v>
      </c>
      <c r="B3922">
        <f t="shared" si="122"/>
        <v>7.8379999999999997E-4</v>
      </c>
      <c r="C3922">
        <v>280</v>
      </c>
      <c r="D3922">
        <f t="shared" si="123"/>
        <v>313.63594351532709</v>
      </c>
    </row>
    <row r="3923" spans="1:4" x14ac:dyDescent="0.3">
      <c r="A3923">
        <v>3920</v>
      </c>
      <c r="B3923">
        <f t="shared" si="122"/>
        <v>7.8399999999999997E-4</v>
      </c>
      <c r="C3923">
        <v>320</v>
      </c>
      <c r="D3923">
        <f t="shared" si="123"/>
        <v>322.94806615144608</v>
      </c>
    </row>
    <row r="3924" spans="1:4" x14ac:dyDescent="0.3">
      <c r="A3924">
        <v>3921</v>
      </c>
      <c r="B3924">
        <f t="shared" si="122"/>
        <v>7.8419999999999998E-4</v>
      </c>
      <c r="C3924">
        <v>320</v>
      </c>
      <c r="D3924">
        <f t="shared" si="123"/>
        <v>331.78272355317881</v>
      </c>
    </row>
    <row r="3925" spans="1:4" x14ac:dyDescent="0.3">
      <c r="A3925">
        <v>3922</v>
      </c>
      <c r="B3925">
        <f t="shared" si="122"/>
        <v>7.8439999999999998E-4</v>
      </c>
      <c r="C3925">
        <v>320</v>
      </c>
      <c r="D3925">
        <f t="shared" si="123"/>
        <v>340.12685404834508</v>
      </c>
    </row>
    <row r="3926" spans="1:4" x14ac:dyDescent="0.3">
      <c r="A3926">
        <v>3923</v>
      </c>
      <c r="B3926">
        <f t="shared" si="122"/>
        <v>7.8459999999999999E-4</v>
      </c>
      <c r="C3926">
        <v>360</v>
      </c>
      <c r="D3926">
        <f t="shared" si="123"/>
        <v>347.96812118834441</v>
      </c>
    </row>
    <row r="3927" spans="1:4" x14ac:dyDescent="0.3">
      <c r="A3927">
        <v>3924</v>
      </c>
      <c r="B3927">
        <f t="shared" si="122"/>
        <v>7.8479999999999999E-4</v>
      </c>
      <c r="C3927">
        <v>360</v>
      </c>
      <c r="D3927">
        <f t="shared" si="123"/>
        <v>355.29493198703108</v>
      </c>
    </row>
    <row r="3928" spans="1:4" x14ac:dyDescent="0.3">
      <c r="A3928">
        <v>3925</v>
      </c>
      <c r="B3928">
        <f t="shared" si="122"/>
        <v>7.85E-4</v>
      </c>
      <c r="C3928">
        <v>360</v>
      </c>
      <c r="D3928">
        <f t="shared" si="123"/>
        <v>362.09645406050169</v>
      </c>
    </row>
    <row r="3929" spans="1:4" x14ac:dyDescent="0.3">
      <c r="A3929">
        <v>3926</v>
      </c>
      <c r="B3929">
        <f t="shared" si="122"/>
        <v>7.852E-4</v>
      </c>
      <c r="C3929">
        <v>240</v>
      </c>
      <c r="D3929">
        <f t="shared" si="123"/>
        <v>368.36263164230348</v>
      </c>
    </row>
    <row r="3930" spans="1:4" x14ac:dyDescent="0.3">
      <c r="A3930">
        <v>3927</v>
      </c>
      <c r="B3930">
        <f t="shared" si="122"/>
        <v>7.8540000000000001E-4</v>
      </c>
      <c r="C3930">
        <v>320</v>
      </c>
      <c r="D3930">
        <f t="shared" si="123"/>
        <v>374.08420045045295</v>
      </c>
    </row>
    <row r="3931" spans="1:4" x14ac:dyDescent="0.3">
      <c r="A3931">
        <v>3928</v>
      </c>
      <c r="B3931">
        <f t="shared" si="122"/>
        <v>7.8560000000000001E-4</v>
      </c>
      <c r="C3931">
        <v>280</v>
      </c>
      <c r="D3931">
        <f t="shared" si="123"/>
        <v>379.25270138432165</v>
      </c>
    </row>
    <row r="3932" spans="1:4" x14ac:dyDescent="0.3">
      <c r="A3932">
        <v>3929</v>
      </c>
      <c r="B3932">
        <f t="shared" si="122"/>
        <v>7.8580000000000002E-4</v>
      </c>
      <c r="C3932">
        <v>320</v>
      </c>
      <c r="D3932">
        <f t="shared" si="123"/>
        <v>383.86049303102942</v>
      </c>
    </row>
    <row r="3933" spans="1:4" x14ac:dyDescent="0.3">
      <c r="A3933">
        <v>3930</v>
      </c>
      <c r="B3933">
        <f t="shared" si="122"/>
        <v>7.8600000000000002E-4</v>
      </c>
      <c r="C3933">
        <v>320</v>
      </c>
      <c r="D3933">
        <f t="shared" si="123"/>
        <v>387.90076296298486</v>
      </c>
    </row>
    <row r="3934" spans="1:4" x14ac:dyDescent="0.3">
      <c r="A3934">
        <v>3931</v>
      </c>
      <c r="B3934">
        <f t="shared" si="122"/>
        <v>7.8620000000000003E-4</v>
      </c>
      <c r="C3934">
        <v>440</v>
      </c>
      <c r="D3934">
        <f t="shared" si="123"/>
        <v>391.36753780974794</v>
      </c>
    </row>
    <row r="3935" spans="1:4" x14ac:dyDescent="0.3">
      <c r="A3935">
        <v>3932</v>
      </c>
      <c r="B3935">
        <f t="shared" si="122"/>
        <v>7.8640000000000003E-4</v>
      </c>
      <c r="C3935">
        <v>440</v>
      </c>
      <c r="D3935">
        <f t="shared" si="123"/>
        <v>394.2556920894329</v>
      </c>
    </row>
    <row r="3936" spans="1:4" x14ac:dyDescent="0.3">
      <c r="A3936">
        <v>3933</v>
      </c>
      <c r="B3936">
        <f t="shared" si="122"/>
        <v>7.8660000000000004E-4</v>
      </c>
      <c r="C3936">
        <v>440</v>
      </c>
      <c r="D3936">
        <f t="shared" si="123"/>
        <v>396.56095578649831</v>
      </c>
    </row>
    <row r="3937" spans="1:4" x14ac:dyDescent="0.3">
      <c r="A3937">
        <v>3934</v>
      </c>
      <c r="B3937">
        <f t="shared" si="122"/>
        <v>7.8680000000000004E-4</v>
      </c>
      <c r="C3937">
        <v>440</v>
      </c>
      <c r="D3937">
        <f t="shared" si="123"/>
        <v>398.27992066480442</v>
      </c>
    </row>
    <row r="3938" spans="1:4" x14ac:dyDescent="0.3">
      <c r="A3938">
        <v>3935</v>
      </c>
      <c r="B3938">
        <f t="shared" si="122"/>
        <v>7.8700000000000005E-4</v>
      </c>
      <c r="C3938">
        <v>480</v>
      </c>
      <c r="D3938">
        <f t="shared" si="123"/>
        <v>399.41004530653402</v>
      </c>
    </row>
    <row r="3939" spans="1:4" x14ac:dyDescent="0.3">
      <c r="A3939">
        <v>3936</v>
      </c>
      <c r="B3939">
        <f t="shared" si="122"/>
        <v>7.8720000000000005E-4</v>
      </c>
      <c r="C3939">
        <v>480</v>
      </c>
      <c r="D3939">
        <f t="shared" si="123"/>
        <v>399.94965886958272</v>
      </c>
    </row>
    <row r="3940" spans="1:4" x14ac:dyDescent="0.3">
      <c r="A3940">
        <v>3937</v>
      </c>
      <c r="B3940">
        <f t="shared" si="122"/>
        <v>7.8739999999999995E-4</v>
      </c>
      <c r="C3940">
        <v>440</v>
      </c>
      <c r="D3940">
        <f t="shared" si="123"/>
        <v>399.89796355782323</v>
      </c>
    </row>
    <row r="3941" spans="1:4" x14ac:dyDescent="0.3">
      <c r="A3941">
        <v>3938</v>
      </c>
      <c r="B3941">
        <f t="shared" si="122"/>
        <v>7.8759999999999995E-4</v>
      </c>
      <c r="C3941">
        <v>480</v>
      </c>
      <c r="D3941">
        <f t="shared" si="123"/>
        <v>399.2550358006157</v>
      </c>
    </row>
    <row r="3942" spans="1:4" x14ac:dyDescent="0.3">
      <c r="A3942">
        <v>3939</v>
      </c>
      <c r="B3942">
        <f t="shared" si="122"/>
        <v>7.8779999999999996E-4</v>
      </c>
      <c r="C3942">
        <v>480</v>
      </c>
      <c r="D3942">
        <f t="shared" si="123"/>
        <v>398.02182613981114</v>
      </c>
    </row>
    <row r="3943" spans="1:4" x14ac:dyDescent="0.3">
      <c r="A3943">
        <v>3940</v>
      </c>
      <c r="B3943">
        <f t="shared" si="122"/>
        <v>7.8799999999999996E-4</v>
      </c>
      <c r="C3943">
        <v>440</v>
      </c>
      <c r="D3943">
        <f t="shared" si="123"/>
        <v>396.20015782441101</v>
      </c>
    </row>
    <row r="3944" spans="1:4" x14ac:dyDescent="0.3">
      <c r="A3944">
        <v>3941</v>
      </c>
      <c r="B3944">
        <f t="shared" si="122"/>
        <v>7.8819999999999997E-4</v>
      </c>
      <c r="C3944">
        <v>480</v>
      </c>
      <c r="D3944">
        <f t="shared" si="123"/>
        <v>393.79272411497715</v>
      </c>
    </row>
    <row r="3945" spans="1:4" x14ac:dyDescent="0.3">
      <c r="A3945">
        <v>3942</v>
      </c>
      <c r="B3945">
        <f t="shared" si="122"/>
        <v>7.8839999999999997E-4</v>
      </c>
      <c r="C3945">
        <v>440</v>
      </c>
      <c r="D3945">
        <f t="shared" si="123"/>
        <v>390.80308430174739</v>
      </c>
    </row>
    <row r="3946" spans="1:4" x14ac:dyDescent="0.3">
      <c r="A3946">
        <v>3943</v>
      </c>
      <c r="B3946">
        <f t="shared" si="122"/>
        <v>7.8859999999999998E-4</v>
      </c>
      <c r="C3946">
        <v>440</v>
      </c>
      <c r="D3946">
        <f t="shared" si="123"/>
        <v>387.23565844238811</v>
      </c>
    </row>
    <row r="3947" spans="1:4" x14ac:dyDescent="0.3">
      <c r="A3947">
        <v>3944</v>
      </c>
      <c r="B3947">
        <f t="shared" si="122"/>
        <v>7.8879999999999998E-4</v>
      </c>
      <c r="C3947">
        <v>360</v>
      </c>
      <c r="D3947">
        <f t="shared" si="123"/>
        <v>383.09572082710548</v>
      </c>
    </row>
    <row r="3948" spans="1:4" x14ac:dyDescent="0.3">
      <c r="A3948">
        <v>3945</v>
      </c>
      <c r="B3948">
        <f t="shared" si="122"/>
        <v>7.8899999999999999E-4</v>
      </c>
      <c r="C3948">
        <v>320</v>
      </c>
      <c r="D3948">
        <f t="shared" si="123"/>
        <v>378.3893921808488</v>
      </c>
    </row>
    <row r="3949" spans="1:4" x14ac:dyDescent="0.3">
      <c r="A3949">
        <v>3946</v>
      </c>
      <c r="B3949">
        <f t="shared" si="122"/>
        <v>7.8919999999999999E-4</v>
      </c>
      <c r="C3949">
        <v>320</v>
      </c>
      <c r="D3949">
        <f t="shared" si="123"/>
        <v>373.12363061404972</v>
      </c>
    </row>
    <row r="3950" spans="1:4" x14ac:dyDescent="0.3">
      <c r="A3950">
        <v>3947</v>
      </c>
      <c r="B3950">
        <f t="shared" si="122"/>
        <v>7.894E-4</v>
      </c>
      <c r="C3950">
        <v>320</v>
      </c>
      <c r="D3950">
        <f t="shared" si="123"/>
        <v>367.30622133537429</v>
      </c>
    </row>
    <row r="3951" spans="1:4" x14ac:dyDescent="0.3">
      <c r="A3951">
        <v>3948</v>
      </c>
      <c r="B3951">
        <f t="shared" si="122"/>
        <v>7.896E-4</v>
      </c>
      <c r="C3951">
        <v>280</v>
      </c>
      <c r="D3951">
        <f t="shared" si="123"/>
        <v>360.94576514158558</v>
      </c>
    </row>
    <row r="3952" spans="1:4" x14ac:dyDescent="0.3">
      <c r="A3952">
        <v>3949</v>
      </c>
      <c r="B3952">
        <f t="shared" si="122"/>
        <v>7.8980000000000001E-4</v>
      </c>
      <c r="C3952">
        <v>360</v>
      </c>
      <c r="D3952">
        <f t="shared" si="123"/>
        <v>354.05166570165943</v>
      </c>
    </row>
    <row r="3953" spans="1:4" x14ac:dyDescent="0.3">
      <c r="A3953">
        <v>3950</v>
      </c>
      <c r="B3953">
        <f t="shared" si="122"/>
        <v>7.9000000000000001E-4</v>
      </c>
      <c r="C3953">
        <v>360</v>
      </c>
      <c r="D3953">
        <f t="shared" si="123"/>
        <v>346.63411565381449</v>
      </c>
    </row>
    <row r="3954" spans="1:4" x14ac:dyDescent="0.3">
      <c r="A3954">
        <v>3951</v>
      </c>
      <c r="B3954">
        <f t="shared" si="122"/>
        <v>7.9020000000000002E-4</v>
      </c>
      <c r="C3954">
        <v>360</v>
      </c>
      <c r="D3954">
        <f t="shared" si="123"/>
        <v>338.70408153616313</v>
      </c>
    </row>
    <row r="3955" spans="1:4" x14ac:dyDescent="0.3">
      <c r="A3955">
        <v>3952</v>
      </c>
      <c r="B3955">
        <f t="shared" si="122"/>
        <v>7.9040000000000002E-4</v>
      </c>
      <c r="C3955">
        <v>360</v>
      </c>
      <c r="D3955">
        <f t="shared" si="123"/>
        <v>330.27328757310516</v>
      </c>
    </row>
    <row r="3956" spans="1:4" x14ac:dyDescent="0.3">
      <c r="A3956">
        <v>3953</v>
      </c>
      <c r="B3956">
        <f t="shared" si="122"/>
        <v>7.9060000000000003E-4</v>
      </c>
      <c r="C3956">
        <v>320</v>
      </c>
      <c r="D3956">
        <f t="shared" si="123"/>
        <v>321.35419834156596</v>
      </c>
    </row>
    <row r="3957" spans="1:4" x14ac:dyDescent="0.3">
      <c r="A3957">
        <v>3954</v>
      </c>
      <c r="B3957">
        <f t="shared" si="122"/>
        <v>7.9080000000000003E-4</v>
      </c>
      <c r="C3957">
        <v>320</v>
      </c>
      <c r="D3957">
        <f t="shared" si="123"/>
        <v>311.96000034266177</v>
      </c>
    </row>
    <row r="3958" spans="1:4" x14ac:dyDescent="0.3">
      <c r="A3958">
        <v>3955</v>
      </c>
      <c r="B3958">
        <f t="shared" si="122"/>
        <v>7.9100000000000004E-4</v>
      </c>
      <c r="C3958">
        <v>320</v>
      </c>
      <c r="D3958">
        <f t="shared" si="123"/>
        <v>302.10458250596093</v>
      </c>
    </row>
    <row r="3959" spans="1:4" x14ac:dyDescent="0.3">
      <c r="A3959">
        <v>3956</v>
      </c>
      <c r="B3959">
        <f t="shared" si="122"/>
        <v>7.9120000000000004E-4</v>
      </c>
      <c r="C3959">
        <v>320</v>
      </c>
      <c r="D3959">
        <f t="shared" si="123"/>
        <v>291.80251565533678</v>
      </c>
    </row>
    <row r="3960" spans="1:4" x14ac:dyDescent="0.3">
      <c r="A3960">
        <v>3957</v>
      </c>
      <c r="B3960">
        <f t="shared" si="122"/>
        <v>7.9140000000000005E-4</v>
      </c>
      <c r="C3960">
        <v>320</v>
      </c>
      <c r="D3960">
        <f t="shared" si="123"/>
        <v>281.06903096655469</v>
      </c>
    </row>
    <row r="3961" spans="1:4" x14ac:dyDescent="0.3">
      <c r="A3961">
        <v>3958</v>
      </c>
      <c r="B3961">
        <f t="shared" si="122"/>
        <v>7.9160000000000005E-4</v>
      </c>
      <c r="C3961">
        <v>280</v>
      </c>
      <c r="D3961">
        <f t="shared" si="123"/>
        <v>269.91999744867547</v>
      </c>
    </row>
    <row r="3962" spans="1:4" x14ac:dyDescent="0.3">
      <c r="A3962">
        <v>3959</v>
      </c>
      <c r="B3962">
        <f t="shared" si="122"/>
        <v>7.9179999999999995E-4</v>
      </c>
      <c r="C3962">
        <v>240</v>
      </c>
      <c r="D3962">
        <f t="shared" si="123"/>
        <v>258.37189848233294</v>
      </c>
    </row>
    <row r="3963" spans="1:4" x14ac:dyDescent="0.3">
      <c r="A3963">
        <v>3960</v>
      </c>
      <c r="B3963">
        <f t="shared" si="122"/>
        <v>7.9199999999999995E-4</v>
      </c>
      <c r="C3963">
        <v>240</v>
      </c>
      <c r="D3963">
        <f t="shared" si="123"/>
        <v>246.44180744976651</v>
      </c>
    </row>
    <row r="3964" spans="1:4" x14ac:dyDescent="0.3">
      <c r="A3964">
        <v>3961</v>
      </c>
      <c r="B3964">
        <f t="shared" si="122"/>
        <v>7.9219999999999996E-4</v>
      </c>
      <c r="C3964">
        <v>240</v>
      </c>
      <c r="D3964">
        <f t="shared" si="123"/>
        <v>234.14736249256575</v>
      </c>
    </row>
    <row r="3965" spans="1:4" x14ac:dyDescent="0.3">
      <c r="A3965">
        <v>3962</v>
      </c>
      <c r="B3965">
        <f t="shared" si="122"/>
        <v>7.9239999999999996E-4</v>
      </c>
      <c r="C3965">
        <v>240</v>
      </c>
      <c r="D3965">
        <f t="shared" si="123"/>
        <v>221.50674043436175</v>
      </c>
    </row>
    <row r="3966" spans="1:4" x14ac:dyDescent="0.3">
      <c r="A3966">
        <v>3963</v>
      </c>
      <c r="B3966">
        <f t="shared" si="122"/>
        <v>7.9259999999999997E-4</v>
      </c>
      <c r="C3966">
        <v>200</v>
      </c>
      <c r="D3966">
        <f t="shared" si="123"/>
        <v>208.53862990717724</v>
      </c>
    </row>
    <row r="3967" spans="1:4" x14ac:dyDescent="0.3">
      <c r="A3967">
        <v>3964</v>
      </c>
      <c r="B3967">
        <f t="shared" si="122"/>
        <v>7.9279999999999997E-4</v>
      </c>
      <c r="C3967">
        <v>160</v>
      </c>
      <c r="D3967">
        <f t="shared" si="123"/>
        <v>195.26220372109421</v>
      </c>
    </row>
    <row r="3968" spans="1:4" x14ac:dyDescent="0.3">
      <c r="A3968">
        <v>3965</v>
      </c>
      <c r="B3968">
        <f t="shared" si="122"/>
        <v>7.9299999999999998E-4</v>
      </c>
      <c r="C3968">
        <v>120</v>
      </c>
      <c r="D3968">
        <f t="shared" si="123"/>
        <v>181.69709051798705</v>
      </c>
    </row>
    <row r="3969" spans="1:4" x14ac:dyDescent="0.3">
      <c r="A3969">
        <v>3966</v>
      </c>
      <c r="B3969">
        <f t="shared" si="122"/>
        <v>7.9319999999999998E-4</v>
      </c>
      <c r="C3969">
        <v>120</v>
      </c>
      <c r="D3969">
        <f t="shared" si="123"/>
        <v>167.86334575147325</v>
      </c>
    </row>
    <row r="3970" spans="1:4" x14ac:dyDescent="0.3">
      <c r="A3970">
        <v>3967</v>
      </c>
      <c r="B3970">
        <f t="shared" si="122"/>
        <v>7.9339999999999999E-4</v>
      </c>
      <c r="C3970">
        <v>120</v>
      </c>
      <c r="D3970">
        <f t="shared" si="123"/>
        <v>153.78142203568234</v>
      </c>
    </row>
    <row r="3971" spans="1:4" x14ac:dyDescent="0.3">
      <c r="A3971">
        <v>3968</v>
      </c>
      <c r="B3971">
        <f t="shared" si="122"/>
        <v>7.9359999999999999E-4</v>
      </c>
      <c r="C3971">
        <v>120</v>
      </c>
      <c r="D3971">
        <f t="shared" si="123"/>
        <v>139.47213890700141</v>
      </c>
    </row>
    <row r="3972" spans="1:4" x14ac:dyDescent="0.3">
      <c r="A3972">
        <v>3969</v>
      </c>
      <c r="B3972">
        <f t="shared" ref="B3972:B4035" si="124">A3972/$F$4</f>
        <v>7.938E-4</v>
      </c>
      <c r="C3972">
        <v>200</v>
      </c>
      <c r="D3972">
        <f t="shared" si="123"/>
        <v>124.95665204317649</v>
      </c>
    </row>
    <row r="3973" spans="1:4" x14ac:dyDescent="0.3">
      <c r="A3973">
        <v>3970</v>
      </c>
      <c r="B3973">
        <f t="shared" si="124"/>
        <v>7.94E-4</v>
      </c>
      <c r="C3973">
        <v>200</v>
      </c>
      <c r="D3973">
        <f t="shared" ref="D3973:D4036" si="125">$I$7*SIN(B3973*$G$7+$H$7)</f>
        <v>110.2564219856107</v>
      </c>
    </row>
    <row r="3974" spans="1:4" x14ac:dyDescent="0.3">
      <c r="A3974">
        <v>3971</v>
      </c>
      <c r="B3974">
        <f t="shared" si="124"/>
        <v>7.9420000000000001E-4</v>
      </c>
      <c r="C3974">
        <v>160</v>
      </c>
      <c r="D3974">
        <f t="shared" si="125"/>
        <v>95.393182410763785</v>
      </c>
    </row>
    <row r="3975" spans="1:4" x14ac:dyDescent="0.3">
      <c r="A3975">
        <v>3972</v>
      </c>
      <c r="B3975">
        <f t="shared" si="124"/>
        <v>7.9440000000000001E-4</v>
      </c>
      <c r="C3975">
        <v>160</v>
      </c>
      <c r="D3975">
        <f t="shared" si="125"/>
        <v>80.388907997905733</v>
      </c>
    </row>
    <row r="3976" spans="1:4" x14ac:dyDescent="0.3">
      <c r="A3976">
        <v>3973</v>
      </c>
      <c r="B3976">
        <f t="shared" si="124"/>
        <v>7.9460000000000002E-4</v>
      </c>
      <c r="C3976">
        <v>160</v>
      </c>
      <c r="D3976">
        <f t="shared" si="125"/>
        <v>65.265781940382922</v>
      </c>
    </row>
    <row r="3977" spans="1:4" x14ac:dyDescent="0.3">
      <c r="A3977">
        <v>3974</v>
      </c>
      <c r="B3977">
        <f t="shared" si="124"/>
        <v>7.9480000000000002E-4</v>
      </c>
      <c r="C3977">
        <v>160</v>
      </c>
      <c r="D3977">
        <f t="shared" si="125"/>
        <v>50.046163148781396</v>
      </c>
    </row>
    <row r="3978" spans="1:4" x14ac:dyDescent="0.3">
      <c r="A3978">
        <v>3975</v>
      </c>
      <c r="B3978">
        <f t="shared" si="124"/>
        <v>7.9500000000000003E-4</v>
      </c>
      <c r="C3978">
        <v>160</v>
      </c>
      <c r="D3978">
        <f t="shared" si="125"/>
        <v>34.752553194121681</v>
      </c>
    </row>
    <row r="3979" spans="1:4" x14ac:dyDescent="0.3">
      <c r="A3979">
        <v>3976</v>
      </c>
      <c r="B3979">
        <f t="shared" si="124"/>
        <v>7.9520000000000003E-4</v>
      </c>
      <c r="C3979">
        <v>160</v>
      </c>
      <c r="D3979">
        <f t="shared" si="125"/>
        <v>19.407563040315189</v>
      </c>
    </row>
    <row r="3980" spans="1:4" x14ac:dyDescent="0.3">
      <c r="A3980">
        <v>3977</v>
      </c>
      <c r="B3980">
        <f t="shared" si="124"/>
        <v>7.9540000000000003E-4</v>
      </c>
      <c r="C3980">
        <v>160</v>
      </c>
      <c r="D3980">
        <f t="shared" si="125"/>
        <v>4.0338796147076517</v>
      </c>
    </row>
    <row r="3981" spans="1:4" x14ac:dyDescent="0.3">
      <c r="A3981">
        <v>3978</v>
      </c>
      <c r="B3981">
        <f t="shared" si="124"/>
        <v>7.9560000000000004E-4</v>
      </c>
      <c r="C3981">
        <v>80</v>
      </c>
      <c r="D3981">
        <f t="shared" si="125"/>
        <v>-11.345767733505253</v>
      </c>
    </row>
    <row r="3982" spans="1:4" x14ac:dyDescent="0.3">
      <c r="A3982">
        <v>3979</v>
      </c>
      <c r="B3982">
        <f t="shared" si="124"/>
        <v>7.9580000000000004E-4</v>
      </c>
      <c r="C3982">
        <v>120</v>
      </c>
      <c r="D3982">
        <f t="shared" si="125"/>
        <v>-26.708640837751325</v>
      </c>
    </row>
    <row r="3983" spans="1:4" x14ac:dyDescent="0.3">
      <c r="A3983">
        <v>3980</v>
      </c>
      <c r="B3983">
        <f t="shared" si="124"/>
        <v>7.9600000000000005E-4</v>
      </c>
      <c r="C3983">
        <v>40</v>
      </c>
      <c r="D3983">
        <f t="shared" si="125"/>
        <v>-42.032026331477773</v>
      </c>
    </row>
    <row r="3984" spans="1:4" x14ac:dyDescent="0.3">
      <c r="A3984">
        <v>3981</v>
      </c>
      <c r="B3984">
        <f t="shared" si="124"/>
        <v>7.9619999999999995E-4</v>
      </c>
      <c r="C3984">
        <v>40</v>
      </c>
      <c r="D3984">
        <f t="shared" si="125"/>
        <v>-57.293269228881613</v>
      </c>
    </row>
    <row r="3985" spans="1:4" x14ac:dyDescent="0.3">
      <c r="A3985">
        <v>3982</v>
      </c>
      <c r="B3985">
        <f t="shared" si="124"/>
        <v>7.9639999999999995E-4</v>
      </c>
      <c r="C3985">
        <v>-80</v>
      </c>
      <c r="D3985">
        <f t="shared" si="125"/>
        <v>-72.46980641942838</v>
      </c>
    </row>
    <row r="3986" spans="1:4" x14ac:dyDescent="0.3">
      <c r="A3986">
        <v>3983</v>
      </c>
      <c r="B3986">
        <f t="shared" si="124"/>
        <v>7.9659999999999996E-4</v>
      </c>
      <c r="C3986">
        <v>-80</v>
      </c>
      <c r="D3986">
        <f t="shared" si="125"/>
        <v>-87.539200026434898</v>
      </c>
    </row>
    <row r="3987" spans="1:4" x14ac:dyDescent="0.3">
      <c r="A3987">
        <v>3984</v>
      </c>
      <c r="B3987">
        <f t="shared" si="124"/>
        <v>7.9679999999999996E-4</v>
      </c>
      <c r="C3987">
        <v>-80</v>
      </c>
      <c r="D3987">
        <f t="shared" si="125"/>
        <v>-102.47917058050024</v>
      </c>
    </row>
    <row r="3988" spans="1:4" x14ac:dyDescent="0.3">
      <c r="A3988">
        <v>3985</v>
      </c>
      <c r="B3988">
        <f t="shared" si="124"/>
        <v>7.9699999999999997E-4</v>
      </c>
      <c r="C3988">
        <v>-120</v>
      </c>
      <c r="D3988">
        <f t="shared" si="125"/>
        <v>-117.2676299588488</v>
      </c>
    </row>
    <row r="3989" spans="1:4" x14ac:dyDescent="0.3">
      <c r="A3989">
        <v>3986</v>
      </c>
      <c r="B3989">
        <f t="shared" si="124"/>
        <v>7.9719999999999997E-4</v>
      </c>
      <c r="C3989">
        <v>-40</v>
      </c>
      <c r="D3989">
        <f t="shared" si="125"/>
        <v>-131.88271404160957</v>
      </c>
    </row>
    <row r="3990" spans="1:4" x14ac:dyDescent="0.3">
      <c r="A3990">
        <v>3987</v>
      </c>
      <c r="B3990">
        <f t="shared" si="124"/>
        <v>7.9739999999999998E-4</v>
      </c>
      <c r="C3990">
        <v>-80</v>
      </c>
      <c r="D3990">
        <f t="shared" si="125"/>
        <v>-146.30281503709196</v>
      </c>
    </row>
    <row r="3991" spans="1:4" x14ac:dyDescent="0.3">
      <c r="A3991">
        <v>3988</v>
      </c>
      <c r="B3991">
        <f t="shared" si="124"/>
        <v>7.9759999999999998E-4</v>
      </c>
      <c r="C3991">
        <v>-80</v>
      </c>
      <c r="D3991">
        <f t="shared" si="125"/>
        <v>-160.50661342791756</v>
      </c>
    </row>
    <row r="3992" spans="1:4" x14ac:dyDescent="0.3">
      <c r="A3992">
        <v>3989</v>
      </c>
      <c r="B3992">
        <f t="shared" si="124"/>
        <v>7.9779999999999998E-4</v>
      </c>
      <c r="C3992">
        <v>-120</v>
      </c>
      <c r="D3992">
        <f t="shared" si="125"/>
        <v>-174.47310949111133</v>
      </c>
    </row>
    <row r="3993" spans="1:4" x14ac:dyDescent="0.3">
      <c r="A3993">
        <v>3990</v>
      </c>
      <c r="B3993">
        <f t="shared" si="124"/>
        <v>7.9799999999999999E-4</v>
      </c>
      <c r="C3993">
        <v>-120</v>
      </c>
      <c r="D3993">
        <f t="shared" si="125"/>
        <v>-188.18165434528296</v>
      </c>
    </row>
    <row r="3994" spans="1:4" x14ac:dyDescent="0.3">
      <c r="A3994">
        <v>3991</v>
      </c>
      <c r="B3994">
        <f t="shared" si="124"/>
        <v>7.9819999999999999E-4</v>
      </c>
      <c r="C3994">
        <v>-120</v>
      </c>
      <c r="D3994">
        <f t="shared" si="125"/>
        <v>-201.61198047910617</v>
      </c>
    </row>
    <row r="3995" spans="1:4" x14ac:dyDescent="0.3">
      <c r="A3995">
        <v>3992</v>
      </c>
      <c r="B3995">
        <f t="shared" si="124"/>
        <v>7.984E-4</v>
      </c>
      <c r="C3995">
        <v>-160</v>
      </c>
      <c r="D3995">
        <f t="shared" si="125"/>
        <v>-214.74423171605852</v>
      </c>
    </row>
    <row r="3996" spans="1:4" x14ac:dyDescent="0.3">
      <c r="A3996">
        <v>3993</v>
      </c>
      <c r="B3996">
        <f t="shared" si="124"/>
        <v>7.986E-4</v>
      </c>
      <c r="C3996">
        <v>-200</v>
      </c>
      <c r="D3996">
        <f t="shared" si="125"/>
        <v>-227.55899257087054</v>
      </c>
    </row>
    <row r="3997" spans="1:4" x14ac:dyDescent="0.3">
      <c r="A3997">
        <v>3994</v>
      </c>
      <c r="B3997">
        <f t="shared" si="124"/>
        <v>7.9880000000000001E-4</v>
      </c>
      <c r="C3997">
        <v>-200</v>
      </c>
      <c r="D3997">
        <f t="shared" si="125"/>
        <v>-240.03731695458717</v>
      </c>
    </row>
    <row r="3998" spans="1:4" x14ac:dyDescent="0.3">
      <c r="A3998">
        <v>3995</v>
      </c>
      <c r="B3998">
        <f t="shared" si="124"/>
        <v>7.9900000000000001E-4</v>
      </c>
      <c r="C3998">
        <v>-200</v>
      </c>
      <c r="D3998">
        <f t="shared" si="125"/>
        <v>-252.16075618549431</v>
      </c>
    </row>
    <row r="3999" spans="1:4" x14ac:dyDescent="0.3">
      <c r="A3999">
        <v>3996</v>
      </c>
      <c r="B3999">
        <f t="shared" si="124"/>
        <v>7.9920000000000002E-4</v>
      </c>
      <c r="C3999">
        <v>-240</v>
      </c>
      <c r="D3999">
        <f t="shared" si="125"/>
        <v>-263.91138626479773</v>
      </c>
    </row>
    <row r="4000" spans="1:4" x14ac:dyDescent="0.3">
      <c r="A4000">
        <v>3997</v>
      </c>
      <c r="B4000">
        <f t="shared" si="124"/>
        <v>7.9940000000000002E-4</v>
      </c>
      <c r="C4000">
        <v>-240</v>
      </c>
      <c r="D4000">
        <f t="shared" si="125"/>
        <v>-275.271834376436</v>
      </c>
    </row>
    <row r="4001" spans="1:4" x14ac:dyDescent="0.3">
      <c r="A4001">
        <v>3998</v>
      </c>
      <c r="B4001">
        <f t="shared" si="124"/>
        <v>7.9960000000000003E-4</v>
      </c>
      <c r="C4001">
        <v>-240</v>
      </c>
      <c r="D4001">
        <f t="shared" si="125"/>
        <v>-286.22530457213276</v>
      </c>
    </row>
    <row r="4002" spans="1:4" x14ac:dyDescent="0.3">
      <c r="A4002">
        <v>3999</v>
      </c>
      <c r="B4002">
        <f t="shared" si="124"/>
        <v>7.9980000000000003E-4</v>
      </c>
      <c r="C4002">
        <v>-280</v>
      </c>
      <c r="D4002">
        <f t="shared" si="125"/>
        <v>-296.75560260343821</v>
      </c>
    </row>
    <row r="4003" spans="1:4" x14ac:dyDescent="0.3">
      <c r="A4003">
        <v>4000</v>
      </c>
      <c r="B4003">
        <f t="shared" si="124"/>
        <v>8.0000000000000004E-4</v>
      </c>
      <c r="C4003">
        <v>-320</v>
      </c>
      <c r="D4003">
        <f t="shared" si="125"/>
        <v>-306.84715986431416</v>
      </c>
    </row>
    <row r="4004" spans="1:4" x14ac:dyDescent="0.3">
      <c r="A4004">
        <v>4001</v>
      </c>
      <c r="B4004">
        <f t="shared" si="124"/>
        <v>8.0020000000000004E-4</v>
      </c>
      <c r="C4004">
        <v>-400</v>
      </c>
      <c r="D4004">
        <f t="shared" si="125"/>
        <v>-316.48505640860589</v>
      </c>
    </row>
    <row r="4005" spans="1:4" x14ac:dyDescent="0.3">
      <c r="A4005">
        <v>4002</v>
      </c>
      <c r="B4005">
        <f t="shared" si="124"/>
        <v>8.0040000000000005E-4</v>
      </c>
      <c r="C4005">
        <v>-360</v>
      </c>
      <c r="D4005">
        <f t="shared" si="125"/>
        <v>-325.65504300861915</v>
      </c>
    </row>
    <row r="4006" spans="1:4" x14ac:dyDescent="0.3">
      <c r="A4006">
        <v>4003</v>
      </c>
      <c r="B4006">
        <f t="shared" si="124"/>
        <v>8.0060000000000005E-4</v>
      </c>
      <c r="C4006">
        <v>-320</v>
      </c>
      <c r="D4006">
        <f t="shared" si="125"/>
        <v>-334.3435622219518</v>
      </c>
    </row>
    <row r="4007" spans="1:4" x14ac:dyDescent="0.3">
      <c r="A4007">
        <v>4004</v>
      </c>
      <c r="B4007">
        <f t="shared" si="124"/>
        <v>8.0079999999999995E-4</v>
      </c>
      <c r="C4007">
        <v>-400</v>
      </c>
      <c r="D4007">
        <f t="shared" si="125"/>
        <v>-342.5377684356547</v>
      </c>
    </row>
    <row r="4008" spans="1:4" x14ac:dyDescent="0.3">
      <c r="A4008">
        <v>4005</v>
      </c>
      <c r="B4008">
        <f t="shared" si="124"/>
        <v>8.0099999999999995E-4</v>
      </c>
      <c r="C4008">
        <v>-280</v>
      </c>
      <c r="D4008">
        <f t="shared" si="125"/>
        <v>-350.22554685790664</v>
      </c>
    </row>
    <row r="4009" spans="1:4" x14ac:dyDescent="0.3">
      <c r="A4009">
        <v>4006</v>
      </c>
      <c r="B4009">
        <f t="shared" si="124"/>
        <v>8.0119999999999996E-4</v>
      </c>
      <c r="C4009">
        <v>-280</v>
      </c>
      <c r="D4009">
        <f t="shared" si="125"/>
        <v>-357.39553142924041</v>
      </c>
    </row>
    <row r="4010" spans="1:4" x14ac:dyDescent="0.3">
      <c r="A4010">
        <v>4007</v>
      </c>
      <c r="B4010">
        <f t="shared" si="124"/>
        <v>8.0139999999999996E-4</v>
      </c>
      <c r="C4010">
        <v>-240</v>
      </c>
      <c r="D4010">
        <f t="shared" si="125"/>
        <v>-364.03712162676658</v>
      </c>
    </row>
    <row r="4011" spans="1:4" x14ac:dyDescent="0.3">
      <c r="A4011">
        <v>4008</v>
      </c>
      <c r="B4011">
        <f t="shared" si="124"/>
        <v>8.0159999999999997E-4</v>
      </c>
      <c r="C4011">
        <v>-280</v>
      </c>
      <c r="D4011">
        <f t="shared" si="125"/>
        <v>-370.14049813663974</v>
      </c>
    </row>
    <row r="4012" spans="1:4" x14ac:dyDescent="0.3">
      <c r="A4012">
        <v>4009</v>
      </c>
      <c r="B4012">
        <f t="shared" si="124"/>
        <v>8.0179999999999997E-4</v>
      </c>
      <c r="C4012">
        <v>-240</v>
      </c>
      <c r="D4012">
        <f t="shared" si="125"/>
        <v>-375.69663737146567</v>
      </c>
    </row>
    <row r="4013" spans="1:4" x14ac:dyDescent="0.3">
      <c r="A4013">
        <v>4010</v>
      </c>
      <c r="B4013">
        <f t="shared" si="124"/>
        <v>8.0199999999999998E-4</v>
      </c>
      <c r="C4013">
        <v>-280</v>
      </c>
      <c r="D4013">
        <f t="shared" si="125"/>
        <v>-380.69732481133389</v>
      </c>
    </row>
    <row r="4014" spans="1:4" x14ac:dyDescent="0.3">
      <c r="A4014">
        <v>4011</v>
      </c>
      <c r="B4014">
        <f t="shared" si="124"/>
        <v>8.0219999999999998E-4</v>
      </c>
      <c r="C4014">
        <v>-240</v>
      </c>
      <c r="D4014">
        <f t="shared" si="125"/>
        <v>-385.13516714860998</v>
      </c>
    </row>
    <row r="4015" spans="1:4" x14ac:dyDescent="0.3">
      <c r="A4015">
        <v>4012</v>
      </c>
      <c r="B4015">
        <f t="shared" si="124"/>
        <v>8.0239999999999999E-4</v>
      </c>
      <c r="C4015">
        <v>-240</v>
      </c>
      <c r="D4015">
        <f t="shared" si="125"/>
        <v>-389.00360321866185</v>
      </c>
    </row>
    <row r="4016" spans="1:4" x14ac:dyDescent="0.3">
      <c r="A4016">
        <v>4013</v>
      </c>
      <c r="B4016">
        <f t="shared" si="124"/>
        <v>8.0259999999999999E-4</v>
      </c>
      <c r="C4016">
        <v>-280</v>
      </c>
      <c r="D4016">
        <f t="shared" si="125"/>
        <v>-392.29691370024142</v>
      </c>
    </row>
    <row r="4017" spans="1:4" x14ac:dyDescent="0.3">
      <c r="A4017">
        <v>4014</v>
      </c>
      <c r="B4017">
        <f t="shared" si="124"/>
        <v>8.028E-4</v>
      </c>
      <c r="C4017">
        <v>-280</v>
      </c>
      <c r="D4017">
        <f t="shared" si="125"/>
        <v>-395.01022957128515</v>
      </c>
    </row>
    <row r="4018" spans="1:4" x14ac:dyDescent="0.3">
      <c r="A4018">
        <v>4015</v>
      </c>
      <c r="B4018">
        <f t="shared" si="124"/>
        <v>8.03E-4</v>
      </c>
      <c r="C4018">
        <v>-280</v>
      </c>
      <c r="D4018">
        <f t="shared" si="125"/>
        <v>-397.13953930754064</v>
      </c>
    </row>
    <row r="4019" spans="1:4" x14ac:dyDescent="0.3">
      <c r="A4019">
        <v>4016</v>
      </c>
      <c r="B4019">
        <f t="shared" si="124"/>
        <v>8.0320000000000001E-4</v>
      </c>
      <c r="C4019">
        <v>-240</v>
      </c>
      <c r="D4019">
        <f t="shared" si="125"/>
        <v>-398.68169481345285</v>
      </c>
    </row>
    <row r="4020" spans="1:4" x14ac:dyDescent="0.3">
      <c r="A4020">
        <v>4017</v>
      </c>
      <c r="B4020">
        <f t="shared" si="124"/>
        <v>8.0340000000000001E-4</v>
      </c>
      <c r="C4020">
        <v>-280</v>
      </c>
      <c r="D4020">
        <f t="shared" si="125"/>
        <v>-399.6344160764836</v>
      </c>
    </row>
    <row r="4021" spans="1:4" x14ac:dyDescent="0.3">
      <c r="A4021">
        <v>4018</v>
      </c>
      <c r="B4021">
        <f t="shared" si="124"/>
        <v>8.0360000000000002E-4</v>
      </c>
      <c r="C4021">
        <v>-320</v>
      </c>
      <c r="D4021">
        <f t="shared" si="125"/>
        <v>-399.99629453801549</v>
      </c>
    </row>
    <row r="4022" spans="1:4" x14ac:dyDescent="0.3">
      <c r="A4022">
        <v>4019</v>
      </c>
      <c r="B4022">
        <f t="shared" si="124"/>
        <v>8.0380000000000002E-4</v>
      </c>
      <c r="C4022">
        <v>-400</v>
      </c>
      <c r="D4022">
        <f t="shared" si="125"/>
        <v>-399.76679517585001</v>
      </c>
    </row>
    <row r="4023" spans="1:4" x14ac:dyDescent="0.3">
      <c r="A4023">
        <v>4020</v>
      </c>
      <c r="B4023">
        <f t="shared" si="124"/>
        <v>8.0400000000000003E-4</v>
      </c>
      <c r="C4023">
        <v>-400</v>
      </c>
      <c r="D4023">
        <f t="shared" si="125"/>
        <v>-398.9462572952142</v>
      </c>
    </row>
    <row r="4024" spans="1:4" x14ac:dyDescent="0.3">
      <c r="A4024">
        <v>4021</v>
      </c>
      <c r="B4024">
        <f t="shared" si="124"/>
        <v>8.0420000000000003E-4</v>
      </c>
      <c r="C4024">
        <v>-400</v>
      </c>
      <c r="D4024">
        <f t="shared" si="125"/>
        <v>-397.53589402711009</v>
      </c>
    </row>
    <row r="4025" spans="1:4" x14ac:dyDescent="0.3">
      <c r="A4025">
        <v>4022</v>
      </c>
      <c r="B4025">
        <f t="shared" si="124"/>
        <v>8.0440000000000004E-4</v>
      </c>
      <c r="C4025">
        <v>-400</v>
      </c>
      <c r="D4025">
        <f t="shared" si="125"/>
        <v>-395.53779053475637</v>
      </c>
    </row>
    <row r="4026" spans="1:4" x14ac:dyDescent="0.3">
      <c r="A4026">
        <v>4023</v>
      </c>
      <c r="B4026">
        <f t="shared" si="124"/>
        <v>8.0460000000000004E-4</v>
      </c>
      <c r="C4026">
        <v>-280</v>
      </c>
      <c r="D4026">
        <f t="shared" si="125"/>
        <v>-392.9549009307529</v>
      </c>
    </row>
    <row r="4027" spans="1:4" x14ac:dyDescent="0.3">
      <c r="A4027">
        <v>4024</v>
      </c>
      <c r="B4027">
        <f t="shared" si="124"/>
        <v>8.0480000000000005E-4</v>
      </c>
      <c r="C4027">
        <v>-280</v>
      </c>
      <c r="D4027">
        <f t="shared" si="125"/>
        <v>-389.79104390956081</v>
      </c>
    </row>
    <row r="4028" spans="1:4" x14ac:dyDescent="0.3">
      <c r="A4028">
        <v>4025</v>
      </c>
      <c r="B4028">
        <f t="shared" si="124"/>
        <v>8.0500000000000005E-4</v>
      </c>
      <c r="C4028">
        <v>-320</v>
      </c>
      <c r="D4028">
        <f t="shared" si="125"/>
        <v>-386.0508971017066</v>
      </c>
    </row>
    <row r="4029" spans="1:4" x14ac:dyDescent="0.3">
      <c r="A4029">
        <v>4026</v>
      </c>
      <c r="B4029">
        <f t="shared" si="124"/>
        <v>8.0519999999999995E-4</v>
      </c>
      <c r="C4029">
        <v>-280</v>
      </c>
      <c r="D4029">
        <f t="shared" si="125"/>
        <v>-381.73999015812285</v>
      </c>
    </row>
    <row r="4030" spans="1:4" x14ac:dyDescent="0.3">
      <c r="A4030">
        <v>4027</v>
      </c>
      <c r="B4030">
        <f t="shared" si="124"/>
        <v>8.0539999999999995E-4</v>
      </c>
      <c r="C4030">
        <v>-320</v>
      </c>
      <c r="D4030">
        <f t="shared" si="125"/>
        <v>-376.8646965747547</v>
      </c>
    </row>
    <row r="4031" spans="1:4" x14ac:dyDescent="0.3">
      <c r="A4031">
        <v>4028</v>
      </c>
      <c r="B4031">
        <f t="shared" si="124"/>
        <v>8.0559999999999996E-4</v>
      </c>
      <c r="C4031">
        <v>-280</v>
      </c>
      <c r="D4031">
        <f t="shared" si="125"/>
        <v>-371.43222426965713</v>
      </c>
    </row>
    <row r="4032" spans="1:4" x14ac:dyDescent="0.3">
      <c r="A4032">
        <v>4029</v>
      </c>
      <c r="B4032">
        <f t="shared" si="124"/>
        <v>8.0579999999999996E-4</v>
      </c>
      <c r="C4032">
        <v>-280</v>
      </c>
      <c r="D4032">
        <f t="shared" si="125"/>
        <v>-365.45060492634758</v>
      </c>
    </row>
    <row r="4033" spans="1:4" x14ac:dyDescent="0.3">
      <c r="A4033">
        <v>4030</v>
      </c>
      <c r="B4033">
        <f t="shared" si="124"/>
        <v>8.0599999999999997E-4</v>
      </c>
      <c r="C4033">
        <v>-320</v>
      </c>
      <c r="D4033">
        <f t="shared" si="125"/>
        <v>-358.92868211933222</v>
      </c>
    </row>
    <row r="4034" spans="1:4" x14ac:dyDescent="0.3">
      <c r="A4034">
        <v>4031</v>
      </c>
      <c r="B4034">
        <f t="shared" si="124"/>
        <v>8.0619999999999997E-4</v>
      </c>
      <c r="C4034">
        <v>-280</v>
      </c>
      <c r="D4034">
        <f t="shared" si="125"/>
        <v>-351.87609823921508</v>
      </c>
    </row>
    <row r="4035" spans="1:4" x14ac:dyDescent="0.3">
      <c r="A4035">
        <v>4032</v>
      </c>
      <c r="B4035">
        <f t="shared" si="124"/>
        <v>8.0639999999999998E-4</v>
      </c>
      <c r="C4035">
        <v>-320</v>
      </c>
      <c r="D4035">
        <f t="shared" si="125"/>
        <v>-344.30328023686445</v>
      </c>
    </row>
    <row r="4036" spans="1:4" x14ac:dyDescent="0.3">
      <c r="A4036">
        <v>4033</v>
      </c>
      <c r="B4036">
        <f t="shared" ref="B4036:B4099" si="126">A4036/$F$4</f>
        <v>8.0659999999999998E-4</v>
      </c>
      <c r="C4036">
        <v>-280</v>
      </c>
      <c r="D4036">
        <f t="shared" si="125"/>
        <v>-336.22142420755961</v>
      </c>
    </row>
    <row r="4037" spans="1:4" x14ac:dyDescent="0.3">
      <c r="A4037">
        <v>4034</v>
      </c>
      <c r="B4037">
        <f t="shared" si="126"/>
        <v>8.0679999999999999E-4</v>
      </c>
      <c r="C4037">
        <v>-360</v>
      </c>
      <c r="D4037">
        <f t="shared" ref="D4037:D4100" si="127">$I$7*SIN(B4037*$G$7+$H$7)</f>
        <v>-327.64247883807604</v>
      </c>
    </row>
    <row r="4038" spans="1:4" x14ac:dyDescent="0.3">
      <c r="A4038">
        <v>4035</v>
      </c>
      <c r="B4038">
        <f t="shared" si="126"/>
        <v>8.0699999999999999E-4</v>
      </c>
      <c r="C4038">
        <v>-280</v>
      </c>
      <c r="D4038">
        <f t="shared" si="127"/>
        <v>-318.57912774100333</v>
      </c>
    </row>
    <row r="4039" spans="1:4" x14ac:dyDescent="0.3">
      <c r="A4039">
        <v>4036</v>
      </c>
      <c r="B4039">
        <f t="shared" si="126"/>
        <v>8.072E-4</v>
      </c>
      <c r="C4039">
        <v>-320</v>
      </c>
      <c r="D4039">
        <f t="shared" si="127"/>
        <v>-309.04477070260378</v>
      </c>
    </row>
    <row r="4040" spans="1:4" x14ac:dyDescent="0.3">
      <c r="A4040">
        <v>4037</v>
      </c>
      <c r="B4040">
        <f t="shared" si="126"/>
        <v>8.074E-4</v>
      </c>
      <c r="C4040">
        <v>-360</v>
      </c>
      <c r="D4040">
        <f t="shared" si="127"/>
        <v>-299.05350387173451</v>
      </c>
    </row>
    <row r="4041" spans="1:4" x14ac:dyDescent="0.3">
      <c r="A4041">
        <v>4038</v>
      </c>
      <c r="B4041">
        <f t="shared" si="126"/>
        <v>8.0760000000000001E-4</v>
      </c>
      <c r="C4041">
        <v>-280</v>
      </c>
      <c r="D4041">
        <f t="shared" si="127"/>
        <v>-288.62009891933604</v>
      </c>
    </row>
    <row r="4042" spans="1:4" x14ac:dyDescent="0.3">
      <c r="A4042">
        <v>4039</v>
      </c>
      <c r="B4042">
        <f t="shared" si="126"/>
        <v>8.0780000000000001E-4</v>
      </c>
      <c r="C4042">
        <v>-320</v>
      </c>
      <c r="D4042">
        <f t="shared" si="127"/>
        <v>-277.75998119907422</v>
      </c>
    </row>
    <row r="4043" spans="1:4" x14ac:dyDescent="0.3">
      <c r="A4043">
        <v>4040</v>
      </c>
      <c r="B4043">
        <f t="shared" si="126"/>
        <v>8.0800000000000002E-4</v>
      </c>
      <c r="C4043">
        <v>-280</v>
      </c>
      <c r="D4043">
        <f t="shared" si="127"/>
        <v>-266.48920694166083</v>
      </c>
    </row>
    <row r="4044" spans="1:4" x14ac:dyDescent="0.3">
      <c r="A4044">
        <v>4041</v>
      </c>
      <c r="B4044">
        <f t="shared" si="126"/>
        <v>8.0820000000000002E-4</v>
      </c>
      <c r="C4044">
        <v>-320</v>
      </c>
      <c r="D4044">
        <f t="shared" si="127"/>
        <v>-254.82443951632229</v>
      </c>
    </row>
    <row r="4045" spans="1:4" x14ac:dyDescent="0.3">
      <c r="A4045">
        <v>4042</v>
      </c>
      <c r="B4045">
        <f t="shared" si="126"/>
        <v>8.0840000000000003E-4</v>
      </c>
      <c r="C4045">
        <v>-280</v>
      </c>
      <c r="D4045">
        <f t="shared" si="127"/>
        <v>-242.78292479477042</v>
      </c>
    </row>
    <row r="4046" spans="1:4" x14ac:dyDescent="0.3">
      <c r="A4046">
        <v>4043</v>
      </c>
      <c r="B4046">
        <f t="shared" si="126"/>
        <v>8.0860000000000003E-4</v>
      </c>
      <c r="C4046">
        <v>-240</v>
      </c>
      <c r="D4046">
        <f t="shared" si="127"/>
        <v>-230.3824656538323</v>
      </c>
    </row>
    <row r="4047" spans="1:4" x14ac:dyDescent="0.3">
      <c r="A4047">
        <v>4044</v>
      </c>
      <c r="B4047">
        <f t="shared" si="126"/>
        <v>8.0880000000000004E-4</v>
      </c>
      <c r="C4047">
        <v>-280</v>
      </c>
      <c r="D4047">
        <f t="shared" si="127"/>
        <v>-217.64139565471098</v>
      </c>
    </row>
    <row r="4048" spans="1:4" x14ac:dyDescent="0.3">
      <c r="A4048">
        <v>4045</v>
      </c>
      <c r="B4048">
        <f t="shared" si="126"/>
        <v>8.0900000000000004E-4</v>
      </c>
      <c r="C4048">
        <v>-240</v>
      </c>
      <c r="D4048">
        <f t="shared" si="127"/>
        <v>-204.5785519375174</v>
      </c>
    </row>
    <row r="4049" spans="1:4" x14ac:dyDescent="0.3">
      <c r="A4049">
        <v>4046</v>
      </c>
      <c r="B4049">
        <f t="shared" si="126"/>
        <v>8.0920000000000005E-4</v>
      </c>
      <c r="C4049">
        <v>-240</v>
      </c>
      <c r="D4049">
        <f t="shared" si="127"/>
        <v>-191.21324737137121</v>
      </c>
    </row>
    <row r="4050" spans="1:4" x14ac:dyDescent="0.3">
      <c r="A4050">
        <v>4047</v>
      </c>
      <c r="B4050">
        <f t="shared" si="126"/>
        <v>8.0940000000000005E-4</v>
      </c>
      <c r="C4050">
        <v>-160</v>
      </c>
      <c r="D4050">
        <f t="shared" si="127"/>
        <v>-177.5652420011609</v>
      </c>
    </row>
    <row r="4051" spans="1:4" x14ac:dyDescent="0.3">
      <c r="A4051">
        <v>4048</v>
      </c>
      <c r="B4051">
        <f t="shared" si="126"/>
        <v>8.0959999999999995E-4</v>
      </c>
      <c r="C4051">
        <v>-200</v>
      </c>
      <c r="D4051">
        <f t="shared" si="127"/>
        <v>-163.65471383308278</v>
      </c>
    </row>
    <row r="4052" spans="1:4" x14ac:dyDescent="0.3">
      <c r="A4052">
        <v>4049</v>
      </c>
      <c r="B4052">
        <f t="shared" si="126"/>
        <v>8.0979999999999995E-4</v>
      </c>
      <c r="C4052">
        <v>-160</v>
      </c>
      <c r="D4052">
        <f t="shared" si="127"/>
        <v>-149.50222900233024</v>
      </c>
    </row>
    <row r="4053" spans="1:4" x14ac:dyDescent="0.3">
      <c r="A4053">
        <v>4050</v>
      </c>
      <c r="B4053">
        <f t="shared" si="126"/>
        <v>8.0999999999999996E-4</v>
      </c>
      <c r="C4053">
        <v>-120</v>
      </c>
      <c r="D4053">
        <f t="shared" si="127"/>
        <v>-135.12871136695338</v>
      </c>
    </row>
    <row r="4054" spans="1:4" x14ac:dyDescent="0.3">
      <c r="A4054">
        <v>4051</v>
      </c>
      <c r="B4054">
        <f t="shared" si="126"/>
        <v>8.1019999999999996E-4</v>
      </c>
      <c r="C4054">
        <v>-120</v>
      </c>
      <c r="D4054">
        <f t="shared" si="127"/>
        <v>-120.55541157273477</v>
      </c>
    </row>
    <row r="4055" spans="1:4" x14ac:dyDescent="0.3">
      <c r="A4055">
        <v>4052</v>
      </c>
      <c r="B4055">
        <f t="shared" si="126"/>
        <v>8.1039999999999997E-4</v>
      </c>
      <c r="C4055">
        <v>-80</v>
      </c>
      <c r="D4055">
        <f t="shared" si="127"/>
        <v>-105.80387563508185</v>
      </c>
    </row>
    <row r="4056" spans="1:4" x14ac:dyDescent="0.3">
      <c r="A4056">
        <v>4053</v>
      </c>
      <c r="B4056">
        <f t="shared" si="126"/>
        <v>8.1059999999999997E-4</v>
      </c>
      <c r="C4056">
        <v>-80</v>
      </c>
      <c r="D4056">
        <f t="shared" si="127"/>
        <v>-90.895913084067303</v>
      </c>
    </row>
    <row r="4057" spans="1:4" x14ac:dyDescent="0.3">
      <c r="A4057">
        <v>4054</v>
      </c>
      <c r="B4057">
        <f t="shared" si="126"/>
        <v>8.1079999999999998E-4</v>
      </c>
      <c r="C4057">
        <v>-40</v>
      </c>
      <c r="D4057">
        <f t="shared" si="127"/>
        <v>-75.853564719981321</v>
      </c>
    </row>
    <row r="4058" spans="1:4" x14ac:dyDescent="0.3">
      <c r="A4058">
        <v>4055</v>
      </c>
      <c r="B4058">
        <f t="shared" si="126"/>
        <v>8.1099999999999998E-4</v>
      </c>
      <c r="C4058">
        <v>-40</v>
      </c>
      <c r="D4058">
        <f t="shared" si="127"/>
        <v>-60.699070026962133</v>
      </c>
    </row>
    <row r="4059" spans="1:4" x14ac:dyDescent="0.3">
      <c r="A4059">
        <v>4056</v>
      </c>
      <c r="B4059">
        <f t="shared" si="126"/>
        <v>8.1119999999999999E-4</v>
      </c>
      <c r="C4059">
        <v>0</v>
      </c>
      <c r="D4059">
        <f t="shared" si="127"/>
        <v>-45.454834292769178</v>
      </c>
    </row>
    <row r="4060" spans="1:4" x14ac:dyDescent="0.3">
      <c r="A4060">
        <v>4057</v>
      </c>
      <c r="B4060">
        <f t="shared" si="126"/>
        <v>8.1139999999999999E-4</v>
      </c>
      <c r="C4060">
        <v>-80</v>
      </c>
      <c r="D4060">
        <f t="shared" si="127"/>
        <v>-30.14339548358997</v>
      </c>
    </row>
    <row r="4061" spans="1:4" x14ac:dyDescent="0.3">
      <c r="A4061">
        <v>4058</v>
      </c>
      <c r="B4061">
        <f t="shared" si="126"/>
        <v>8.116E-4</v>
      </c>
      <c r="C4061">
        <v>-80</v>
      </c>
      <c r="D4061">
        <f t="shared" si="127"/>
        <v>-14.787390922507845</v>
      </c>
    </row>
    <row r="4062" spans="1:4" x14ac:dyDescent="0.3">
      <c r="A4062">
        <v>4059</v>
      </c>
      <c r="B4062">
        <f t="shared" si="126"/>
        <v>8.118E-4</v>
      </c>
      <c r="C4062">
        <v>-40</v>
      </c>
      <c r="D4062">
        <f t="shared" si="127"/>
        <v>0.59047617874473579</v>
      </c>
    </row>
    <row r="4063" spans="1:4" x14ac:dyDescent="0.3">
      <c r="A4063">
        <v>4060</v>
      </c>
      <c r="B4063">
        <f t="shared" si="126"/>
        <v>8.12E-4</v>
      </c>
      <c r="C4063">
        <v>-40</v>
      </c>
      <c r="D4063">
        <f t="shared" si="127"/>
        <v>15.967470285627734</v>
      </c>
    </row>
    <row r="4064" spans="1:4" x14ac:dyDescent="0.3">
      <c r="A4064">
        <v>4061</v>
      </c>
      <c r="B4064">
        <f t="shared" si="126"/>
        <v>8.1220000000000001E-4</v>
      </c>
      <c r="C4064">
        <v>80</v>
      </c>
      <c r="D4064">
        <f t="shared" si="127"/>
        <v>31.320857154241398</v>
      </c>
    </row>
    <row r="4065" spans="1:4" x14ac:dyDescent="0.3">
      <c r="A4065">
        <v>4062</v>
      </c>
      <c r="B4065">
        <f t="shared" si="126"/>
        <v>8.1240000000000001E-4</v>
      </c>
      <c r="C4065">
        <v>80</v>
      </c>
      <c r="D4065">
        <f t="shared" si="127"/>
        <v>46.627937443047699</v>
      </c>
    </row>
    <row r="4066" spans="1:4" x14ac:dyDescent="0.3">
      <c r="A4066">
        <v>4063</v>
      </c>
      <c r="B4066">
        <f t="shared" si="126"/>
        <v>8.1260000000000002E-4</v>
      </c>
      <c r="C4066">
        <v>80</v>
      </c>
      <c r="D4066">
        <f t="shared" si="127"/>
        <v>61.866080272808468</v>
      </c>
    </row>
    <row r="4067" spans="1:4" x14ac:dyDescent="0.3">
      <c r="A4067">
        <v>4064</v>
      </c>
      <c r="B4067">
        <f t="shared" si="126"/>
        <v>8.1280000000000002E-4</v>
      </c>
      <c r="C4067">
        <v>160</v>
      </c>
      <c r="D4067">
        <f t="shared" si="127"/>
        <v>77.012756685486082</v>
      </c>
    </row>
    <row r="4068" spans="1:4" x14ac:dyDescent="0.3">
      <c r="A4068">
        <v>4065</v>
      </c>
      <c r="B4068">
        <f t="shared" si="126"/>
        <v>8.1300000000000003E-4</v>
      </c>
      <c r="C4068">
        <v>120</v>
      </c>
      <c r="D4068">
        <f t="shared" si="127"/>
        <v>92.045572952277467</v>
      </c>
    </row>
    <row r="4069" spans="1:4" x14ac:dyDescent="0.3">
      <c r="A4069">
        <v>4066</v>
      </c>
      <c r="B4069">
        <f t="shared" si="126"/>
        <v>8.1320000000000003E-4</v>
      </c>
      <c r="C4069">
        <v>160</v>
      </c>
      <c r="D4069">
        <f t="shared" si="127"/>
        <v>106.94230368189672</v>
      </c>
    </row>
    <row r="4070" spans="1:4" x14ac:dyDescent="0.3">
      <c r="A4070">
        <v>4067</v>
      </c>
      <c r="B4070">
        <f t="shared" si="126"/>
        <v>8.1340000000000004E-4</v>
      </c>
      <c r="C4070">
        <v>160</v>
      </c>
      <c r="D4070">
        <f t="shared" si="127"/>
        <v>121.68092467979959</v>
      </c>
    </row>
    <row r="4071" spans="1:4" x14ac:dyDescent="0.3">
      <c r="A4071">
        <v>4068</v>
      </c>
      <c r="B4071">
        <f t="shared" si="126"/>
        <v>8.1360000000000004E-4</v>
      </c>
      <c r="C4071">
        <v>200</v>
      </c>
      <c r="D4071">
        <f t="shared" si="127"/>
        <v>136.23964551012364</v>
      </c>
    </row>
    <row r="4072" spans="1:4" x14ac:dyDescent="0.3">
      <c r="A4072">
        <v>4069</v>
      </c>
      <c r="B4072">
        <f t="shared" si="126"/>
        <v>8.1380000000000005E-4</v>
      </c>
      <c r="C4072">
        <v>160</v>
      </c>
      <c r="D4072">
        <f t="shared" si="127"/>
        <v>150.59694171185109</v>
      </c>
    </row>
    <row r="4073" spans="1:4" x14ac:dyDescent="0.3">
      <c r="A4073">
        <v>4070</v>
      </c>
      <c r="B4073">
        <f t="shared" si="126"/>
        <v>8.1400000000000005E-4</v>
      </c>
      <c r="C4073">
        <v>160</v>
      </c>
      <c r="D4073">
        <f t="shared" si="127"/>
        <v>164.73158662191176</v>
      </c>
    </row>
    <row r="4074" spans="1:4" x14ac:dyDescent="0.3">
      <c r="A4074">
        <v>4071</v>
      </c>
      <c r="B4074">
        <f t="shared" si="126"/>
        <v>8.1419999999999995E-4</v>
      </c>
      <c r="C4074">
        <v>200</v>
      </c>
      <c r="D4074">
        <f t="shared" si="127"/>
        <v>178.62268275782341</v>
      </c>
    </row>
    <row r="4075" spans="1:4" x14ac:dyDescent="0.3">
      <c r="A4075">
        <v>4072</v>
      </c>
      <c r="B4075">
        <f t="shared" si="126"/>
        <v>8.1439999999999995E-4</v>
      </c>
      <c r="C4075">
        <v>160</v>
      </c>
      <c r="D4075">
        <f t="shared" si="127"/>
        <v>192.24969271387161</v>
      </c>
    </row>
    <row r="4076" spans="1:4" x14ac:dyDescent="0.3">
      <c r="A4076">
        <v>4073</v>
      </c>
      <c r="B4076">
        <f t="shared" si="126"/>
        <v>8.1459999999999996E-4</v>
      </c>
      <c r="C4076">
        <v>160</v>
      </c>
      <c r="D4076">
        <f t="shared" si="127"/>
        <v>205.59246952466302</v>
      </c>
    </row>
    <row r="4077" spans="1:4" x14ac:dyDescent="0.3">
      <c r="A4077">
        <v>4074</v>
      </c>
      <c r="B4077">
        <f t="shared" si="126"/>
        <v>8.1479999999999996E-4</v>
      </c>
      <c r="C4077">
        <v>120</v>
      </c>
      <c r="D4077">
        <f t="shared" si="127"/>
        <v>218.63128645169462</v>
      </c>
    </row>
    <row r="4078" spans="1:4" x14ac:dyDescent="0.3">
      <c r="A4078">
        <v>4075</v>
      </c>
      <c r="B4078">
        <f t="shared" si="126"/>
        <v>8.1499999999999997E-4</v>
      </c>
      <c r="C4078">
        <v>120</v>
      </c>
      <c r="D4078">
        <f t="shared" si="127"/>
        <v>231.3468661484236</v>
      </c>
    </row>
    <row r="4079" spans="1:4" x14ac:dyDescent="0.3">
      <c r="A4079">
        <v>4076</v>
      </c>
      <c r="B4079">
        <f t="shared" si="126"/>
        <v>8.1519999999999997E-4</v>
      </c>
      <c r="C4079">
        <v>120</v>
      </c>
      <c r="D4079">
        <f t="shared" si="127"/>
        <v>243.72040916109694</v>
      </c>
    </row>
    <row r="4080" spans="1:4" x14ac:dyDescent="0.3">
      <c r="A4080">
        <v>4077</v>
      </c>
      <c r="B4080">
        <f t="shared" si="126"/>
        <v>8.1539999999999998E-4</v>
      </c>
      <c r="C4080">
        <v>80</v>
      </c>
      <c r="D4080">
        <f t="shared" si="127"/>
        <v>255.73362172288353</v>
      </c>
    </row>
    <row r="4081" spans="1:4" x14ac:dyDescent="0.3">
      <c r="A4081">
        <v>4078</v>
      </c>
      <c r="B4081">
        <f t="shared" si="126"/>
        <v>8.1559999999999998E-4</v>
      </c>
      <c r="C4081">
        <v>160</v>
      </c>
      <c r="D4081">
        <f t="shared" si="127"/>
        <v>267.36874280051796</v>
      </c>
    </row>
    <row r="4082" spans="1:4" x14ac:dyDescent="0.3">
      <c r="A4082">
        <v>4079</v>
      </c>
      <c r="B4082">
        <f t="shared" si="126"/>
        <v>8.1579999999999999E-4</v>
      </c>
      <c r="C4082">
        <v>200</v>
      </c>
      <c r="D4082">
        <f t="shared" si="127"/>
        <v>278.60857035317611</v>
      </c>
    </row>
    <row r="4083" spans="1:4" x14ac:dyDescent="0.3">
      <c r="A4083">
        <v>4080</v>
      </c>
      <c r="B4083">
        <f t="shared" si="126"/>
        <v>8.1599999999999999E-4</v>
      </c>
      <c r="C4083">
        <v>240</v>
      </c>
      <c r="D4083">
        <f t="shared" si="127"/>
        <v>289.43648676504245</v>
      </c>
    </row>
    <row r="4084" spans="1:4" x14ac:dyDescent="0.3">
      <c r="A4084">
        <v>4081</v>
      </c>
      <c r="B4084">
        <f t="shared" si="126"/>
        <v>8.162E-4</v>
      </c>
      <c r="C4084">
        <v>240</v>
      </c>
      <c r="D4084">
        <f t="shared" si="127"/>
        <v>299.83648341369559</v>
      </c>
    </row>
    <row r="4085" spans="1:4" x14ac:dyDescent="0.3">
      <c r="A4085">
        <v>4082</v>
      </c>
      <c r="B4085">
        <f t="shared" si="126"/>
        <v>8.164E-4</v>
      </c>
      <c r="C4085">
        <v>240</v>
      </c>
      <c r="D4085">
        <f t="shared" si="127"/>
        <v>309.79318433824488</v>
      </c>
    </row>
    <row r="4086" spans="1:4" x14ac:dyDescent="0.3">
      <c r="A4086">
        <v>4083</v>
      </c>
      <c r="B4086">
        <f t="shared" si="126"/>
        <v>8.1660000000000001E-4</v>
      </c>
      <c r="C4086">
        <v>280</v>
      </c>
      <c r="D4086">
        <f t="shared" si="127"/>
        <v>319.29186897202095</v>
      </c>
    </row>
    <row r="4087" spans="1:4" x14ac:dyDescent="0.3">
      <c r="A4087">
        <v>4084</v>
      </c>
      <c r="B4087">
        <f t="shared" si="126"/>
        <v>8.1680000000000001E-4</v>
      </c>
      <c r="C4087">
        <v>280</v>
      </c>
      <c r="D4087">
        <f t="shared" si="127"/>
        <v>328.31849390629964</v>
      </c>
    </row>
    <row r="4088" spans="1:4" x14ac:dyDescent="0.3">
      <c r="A4088">
        <v>4085</v>
      </c>
      <c r="B4088">
        <f t="shared" si="126"/>
        <v>8.1700000000000002E-4</v>
      </c>
      <c r="C4088">
        <v>360</v>
      </c>
      <c r="D4088">
        <f t="shared" si="127"/>
        <v>336.85971365294398</v>
      </c>
    </row>
    <row r="4089" spans="1:4" x14ac:dyDescent="0.3">
      <c r="A4089">
        <v>4086</v>
      </c>
      <c r="B4089">
        <f t="shared" si="126"/>
        <v>8.1720000000000002E-4</v>
      </c>
      <c r="C4089">
        <v>320</v>
      </c>
      <c r="D4089">
        <f t="shared" si="127"/>
        <v>344.90290037509766</v>
      </c>
    </row>
    <row r="4090" spans="1:4" x14ac:dyDescent="0.3">
      <c r="A4090">
        <v>4087</v>
      </c>
      <c r="B4090">
        <f t="shared" si="126"/>
        <v>8.1740000000000003E-4</v>
      </c>
      <c r="C4090">
        <v>360</v>
      </c>
      <c r="D4090">
        <f t="shared" si="127"/>
        <v>352.43616255696526</v>
      </c>
    </row>
    <row r="4091" spans="1:4" x14ac:dyDescent="0.3">
      <c r="A4091">
        <v>4088</v>
      </c>
      <c r="B4091">
        <f t="shared" si="126"/>
        <v>8.1760000000000003E-4</v>
      </c>
      <c r="C4091">
        <v>360</v>
      </c>
      <c r="D4091">
        <f t="shared" si="127"/>
        <v>359.44836258487459</v>
      </c>
    </row>
    <row r="4092" spans="1:4" x14ac:dyDescent="0.3">
      <c r="A4092">
        <v>4089</v>
      </c>
      <c r="B4092">
        <f t="shared" si="126"/>
        <v>8.1780000000000004E-4</v>
      </c>
      <c r="C4092">
        <v>360</v>
      </c>
      <c r="D4092">
        <f t="shared" si="127"/>
        <v>365.92913321381786</v>
      </c>
    </row>
    <row r="4093" spans="1:4" x14ac:dyDescent="0.3">
      <c r="A4093">
        <v>4090</v>
      </c>
      <c r="B4093">
        <f t="shared" si="126"/>
        <v>8.1800000000000004E-4</v>
      </c>
      <c r="C4093">
        <v>400</v>
      </c>
      <c r="D4093">
        <f t="shared" si="127"/>
        <v>371.86889289494911</v>
      </c>
    </row>
    <row r="4094" spans="1:4" x14ac:dyDescent="0.3">
      <c r="A4094">
        <v>4091</v>
      </c>
      <c r="B4094">
        <f t="shared" si="126"/>
        <v>8.1820000000000005E-4</v>
      </c>
      <c r="C4094">
        <v>400</v>
      </c>
      <c r="D4094">
        <f t="shared" si="127"/>
        <v>377.25885994154294</v>
      </c>
    </row>
    <row r="4095" spans="1:4" x14ac:dyDescent="0.3">
      <c r="A4095">
        <v>4092</v>
      </c>
      <c r="B4095">
        <f t="shared" si="126"/>
        <v>8.1840000000000005E-4</v>
      </c>
      <c r="C4095">
        <v>440</v>
      </c>
      <c r="D4095">
        <f t="shared" si="127"/>
        <v>382.09106551231628</v>
      </c>
    </row>
    <row r="4096" spans="1:4" x14ac:dyDescent="0.3">
      <c r="A4096">
        <v>4093</v>
      </c>
      <c r="B4096">
        <f t="shared" si="126"/>
        <v>8.1859999999999995E-4</v>
      </c>
      <c r="C4096">
        <v>400</v>
      </c>
      <c r="D4096">
        <f t="shared" si="127"/>
        <v>386.35836539305649</v>
      </c>
    </row>
    <row r="4097" spans="1:4" x14ac:dyDescent="0.3">
      <c r="A4097">
        <v>4094</v>
      </c>
      <c r="B4097">
        <f t="shared" si="126"/>
        <v>8.1879999999999995E-4</v>
      </c>
      <c r="C4097">
        <v>360</v>
      </c>
      <c r="D4097">
        <f t="shared" si="127"/>
        <v>390.0544505590276</v>
      </c>
    </row>
    <row r="4098" spans="1:4" x14ac:dyDescent="0.3">
      <c r="A4098">
        <v>4095</v>
      </c>
      <c r="B4098">
        <f t="shared" si="126"/>
        <v>8.1899999999999996E-4</v>
      </c>
      <c r="C4098">
        <v>360</v>
      </c>
      <c r="D4098">
        <f t="shared" si="127"/>
        <v>393.17385650260627</v>
      </c>
    </row>
    <row r="4099" spans="1:4" x14ac:dyDescent="0.3">
      <c r="A4099">
        <v>4096</v>
      </c>
      <c r="B4099">
        <f t="shared" si="126"/>
        <v>8.1919999999999996E-4</v>
      </c>
      <c r="C4099">
        <v>360</v>
      </c>
      <c r="D4099">
        <f t="shared" si="127"/>
        <v>395.71197131231935</v>
      </c>
    </row>
    <row r="4100" spans="1:4" x14ac:dyDescent="0.3">
      <c r="A4100">
        <v>4097</v>
      </c>
      <c r="B4100">
        <f t="shared" ref="B4100:B4163" si="128">A4100/$F$4</f>
        <v>8.1939999999999997E-4</v>
      </c>
      <c r="C4100">
        <v>400</v>
      </c>
      <c r="D4100">
        <f t="shared" si="127"/>
        <v>397.66504249137762</v>
      </c>
    </row>
    <row r="4101" spans="1:4" x14ac:dyDescent="0.3">
      <c r="A4101">
        <v>4098</v>
      </c>
      <c r="B4101">
        <f t="shared" si="128"/>
        <v>8.1959999999999997E-4</v>
      </c>
      <c r="C4101">
        <v>400</v>
      </c>
      <c r="D4101">
        <f t="shared" ref="D4101:D4164" si="129">$I$7*SIN(B4101*$G$7+$H$7)</f>
        <v>399.03018250557062</v>
      </c>
    </row>
    <row r="4102" spans="1:4" x14ac:dyDescent="0.3">
      <c r="A4102">
        <v>4099</v>
      </c>
      <c r="B4102">
        <f t="shared" si="128"/>
        <v>8.1979999999999998E-4</v>
      </c>
      <c r="C4102">
        <v>480</v>
      </c>
      <c r="D4102">
        <f t="shared" si="129"/>
        <v>399.80537305237686</v>
      </c>
    </row>
    <row r="4103" spans="1:4" x14ac:dyDescent="0.3">
      <c r="A4103">
        <v>4100</v>
      </c>
      <c r="B4103">
        <f t="shared" si="128"/>
        <v>8.1999999999999998E-4</v>
      </c>
      <c r="C4103">
        <v>440</v>
      </c>
      <c r="D4103">
        <f t="shared" si="129"/>
        <v>399.98946804493198</v>
      </c>
    </row>
    <row r="4104" spans="1:4" x14ac:dyDescent="0.3">
      <c r="A4104">
        <v>4101</v>
      </c>
      <c r="B4104">
        <f t="shared" si="128"/>
        <v>8.2019999999999999E-4</v>
      </c>
      <c r="C4104">
        <v>480</v>
      </c>
      <c r="D4104">
        <f t="shared" si="129"/>
        <v>399.58219530647477</v>
      </c>
    </row>
    <row r="4105" spans="1:4" x14ac:dyDescent="0.3">
      <c r="A4105">
        <v>4102</v>
      </c>
      <c r="B4105">
        <f t="shared" si="128"/>
        <v>8.2039999999999999E-4</v>
      </c>
      <c r="C4105">
        <v>440</v>
      </c>
      <c r="D4105">
        <f t="shared" si="129"/>
        <v>398.58415697274808</v>
      </c>
    </row>
    <row r="4106" spans="1:4" x14ac:dyDescent="0.3">
      <c r="A4106">
        <v>4103</v>
      </c>
      <c r="B4106">
        <f t="shared" si="128"/>
        <v>8.206E-4</v>
      </c>
      <c r="C4106">
        <v>440</v>
      </c>
      <c r="D4106">
        <f t="shared" si="129"/>
        <v>396.99682860176392</v>
      </c>
    </row>
    <row r="4107" spans="1:4" x14ac:dyDescent="0.3">
      <c r="A4107">
        <v>4104</v>
      </c>
      <c r="B4107">
        <f t="shared" si="128"/>
        <v>8.208E-4</v>
      </c>
      <c r="C4107">
        <v>480</v>
      </c>
      <c r="D4107">
        <f t="shared" si="129"/>
        <v>394.82255699225846</v>
      </c>
    </row>
    <row r="4108" spans="1:4" x14ac:dyDescent="0.3">
      <c r="A4108">
        <v>4105</v>
      </c>
      <c r="B4108">
        <f t="shared" si="128"/>
        <v>8.2100000000000001E-4</v>
      </c>
      <c r="C4108">
        <v>440</v>
      </c>
      <c r="D4108">
        <f t="shared" si="129"/>
        <v>392.06455671403842</v>
      </c>
    </row>
    <row r="4109" spans="1:4" x14ac:dyDescent="0.3">
      <c r="A4109">
        <v>4106</v>
      </c>
      <c r="B4109">
        <f t="shared" si="128"/>
        <v>8.2120000000000001E-4</v>
      </c>
      <c r="C4109">
        <v>440</v>
      </c>
      <c r="D4109">
        <f t="shared" si="129"/>
        <v>388.72690535538703</v>
      </c>
    </row>
    <row r="4110" spans="1:4" x14ac:dyDescent="0.3">
      <c r="A4110">
        <v>4107</v>
      </c>
      <c r="B4110">
        <f t="shared" si="128"/>
        <v>8.2140000000000002E-4</v>
      </c>
      <c r="C4110">
        <v>440</v>
      </c>
      <c r="D4110">
        <f t="shared" si="129"/>
        <v>384.8145374945035</v>
      </c>
    </row>
    <row r="4111" spans="1:4" x14ac:dyDescent="0.3">
      <c r="A4111">
        <v>4108</v>
      </c>
      <c r="B4111">
        <f t="shared" si="128"/>
        <v>8.2160000000000002E-4</v>
      </c>
      <c r="C4111">
        <v>400</v>
      </c>
      <c r="D4111">
        <f t="shared" si="129"/>
        <v>380.33323740395468</v>
      </c>
    </row>
    <row r="4112" spans="1:4" x14ac:dyDescent="0.3">
      <c r="A4112">
        <v>4109</v>
      </c>
      <c r="B4112">
        <f t="shared" si="128"/>
        <v>8.2180000000000003E-4</v>
      </c>
      <c r="C4112">
        <v>400</v>
      </c>
      <c r="D4112">
        <f t="shared" si="129"/>
        <v>375.28963049885067</v>
      </c>
    </row>
    <row r="4113" spans="1:4" x14ac:dyDescent="0.3">
      <c r="A4113">
        <v>4110</v>
      </c>
      <c r="B4113">
        <f t="shared" si="128"/>
        <v>8.2200000000000003E-4</v>
      </c>
      <c r="C4113">
        <v>360</v>
      </c>
      <c r="D4113">
        <f t="shared" si="129"/>
        <v>369.69117354145186</v>
      </c>
    </row>
    <row r="4114" spans="1:4" x14ac:dyDescent="0.3">
      <c r="A4114">
        <v>4111</v>
      </c>
      <c r="B4114">
        <f t="shared" si="128"/>
        <v>8.2220000000000004E-4</v>
      </c>
      <c r="C4114">
        <v>360</v>
      </c>
      <c r="D4114">
        <f t="shared" si="129"/>
        <v>363.54614361667143</v>
      </c>
    </row>
    <row r="4115" spans="1:4" x14ac:dyDescent="0.3">
      <c r="A4115">
        <v>4112</v>
      </c>
      <c r="B4115">
        <f t="shared" si="128"/>
        <v>8.2240000000000004E-4</v>
      </c>
      <c r="C4115">
        <v>320</v>
      </c>
      <c r="D4115">
        <f t="shared" si="129"/>
        <v>356.86362589472077</v>
      </c>
    </row>
    <row r="4116" spans="1:4" x14ac:dyDescent="0.3">
      <c r="A4116">
        <v>4113</v>
      </c>
      <c r="B4116">
        <f t="shared" si="128"/>
        <v>8.2260000000000005E-4</v>
      </c>
      <c r="C4116">
        <v>280</v>
      </c>
      <c r="D4116">
        <f t="shared" si="129"/>
        <v>349.65350019910119</v>
      </c>
    </row>
    <row r="4117" spans="1:4" x14ac:dyDescent="0.3">
      <c r="A4117">
        <v>4114</v>
      </c>
      <c r="B4117">
        <f t="shared" si="128"/>
        <v>8.2280000000000005E-4</v>
      </c>
      <c r="C4117">
        <v>240</v>
      </c>
      <c r="D4117">
        <f t="shared" si="129"/>
        <v>341.92642639965749</v>
      </c>
    </row>
    <row r="4118" spans="1:4" x14ac:dyDescent="0.3">
      <c r="A4118">
        <v>4115</v>
      </c>
      <c r="B4118">
        <f t="shared" si="128"/>
        <v>8.2299999999999995E-4</v>
      </c>
      <c r="C4118">
        <v>200</v>
      </c>
      <c r="D4118">
        <f t="shared" si="129"/>
        <v>333.69382865244813</v>
      </c>
    </row>
    <row r="4119" spans="1:4" x14ac:dyDescent="0.3">
      <c r="A4119">
        <v>4116</v>
      </c>
      <c r="B4119">
        <f t="shared" si="128"/>
        <v>8.2319999999999995E-4</v>
      </c>
      <c r="C4119">
        <v>240</v>
      </c>
      <c r="D4119">
        <f t="shared" si="129"/>
        <v>324.96787850956855</v>
      </c>
    </row>
    <row r="4120" spans="1:4" x14ac:dyDescent="0.3">
      <c r="A4120">
        <v>4117</v>
      </c>
      <c r="B4120">
        <f t="shared" si="128"/>
        <v>8.2339999999999996E-4</v>
      </c>
      <c r="C4120">
        <v>280</v>
      </c>
      <c r="D4120">
        <f t="shared" si="129"/>
        <v>315.76147692404163</v>
      </c>
    </row>
    <row r="4121" spans="1:4" x14ac:dyDescent="0.3">
      <c r="A4121">
        <v>4118</v>
      </c>
      <c r="B4121">
        <f t="shared" si="128"/>
        <v>8.2359999999999996E-4</v>
      </c>
      <c r="C4121">
        <v>320</v>
      </c>
      <c r="D4121">
        <f t="shared" si="129"/>
        <v>306.08823517628457</v>
      </c>
    </row>
    <row r="4122" spans="1:4" x14ac:dyDescent="0.3">
      <c r="A4122">
        <v>4119</v>
      </c>
      <c r="B4122">
        <f t="shared" si="128"/>
        <v>8.2379999999999997E-4</v>
      </c>
      <c r="C4122">
        <v>240</v>
      </c>
      <c r="D4122">
        <f t="shared" si="129"/>
        <v>295.96245475042792</v>
      </c>
    </row>
    <row r="4123" spans="1:4" x14ac:dyDescent="0.3">
      <c r="A4123">
        <v>4120</v>
      </c>
      <c r="B4123">
        <f t="shared" si="128"/>
        <v>8.2399999999999997E-4</v>
      </c>
      <c r="C4123">
        <v>320</v>
      </c>
      <c r="D4123">
        <f t="shared" si="129"/>
        <v>285.39910619011732</v>
      </c>
    </row>
    <row r="4124" spans="1:4" x14ac:dyDescent="0.3">
      <c r="A4124">
        <v>4121</v>
      </c>
      <c r="B4124">
        <f t="shared" si="128"/>
        <v>8.2419999999999998E-4</v>
      </c>
      <c r="C4124">
        <v>280</v>
      </c>
      <c r="D4124">
        <f t="shared" si="129"/>
        <v>274.41380696524965</v>
      </c>
    </row>
    <row r="4125" spans="1:4" x14ac:dyDescent="0.3">
      <c r="A4125">
        <v>4122</v>
      </c>
      <c r="B4125">
        <f t="shared" si="128"/>
        <v>8.2439999999999998E-4</v>
      </c>
      <c r="C4125">
        <v>280</v>
      </c>
      <c r="D4125">
        <f t="shared" si="129"/>
        <v>263.0227983821332</v>
      </c>
    </row>
    <row r="4126" spans="1:4" x14ac:dyDescent="0.3">
      <c r="A4126">
        <v>4123</v>
      </c>
      <c r="B4126">
        <f t="shared" si="128"/>
        <v>8.2459999999999999E-4</v>
      </c>
      <c r="C4126">
        <v>280</v>
      </c>
      <c r="D4126">
        <f t="shared" si="129"/>
        <v>251.24292157145925</v>
      </c>
    </row>
    <row r="4127" spans="1:4" x14ac:dyDescent="0.3">
      <c r="A4127">
        <v>4124</v>
      </c>
      <c r="B4127">
        <f t="shared" si="128"/>
        <v>8.2479999999999999E-4</v>
      </c>
      <c r="C4127">
        <v>240</v>
      </c>
      <c r="D4127">
        <f t="shared" si="129"/>
        <v>239.09159258932596</v>
      </c>
    </row>
    <row r="4128" spans="1:4" x14ac:dyDescent="0.3">
      <c r="A4128">
        <v>4125</v>
      </c>
      <c r="B4128">
        <f t="shared" si="128"/>
        <v>8.25E-4</v>
      </c>
      <c r="C4128">
        <v>240</v>
      </c>
      <c r="D4128">
        <f t="shared" si="129"/>
        <v>226.58677666839625</v>
      </c>
    </row>
    <row r="4129" spans="1:4" x14ac:dyDescent="0.3">
      <c r="A4129">
        <v>4126</v>
      </c>
      <c r="B4129">
        <f t="shared" si="128"/>
        <v>8.252E-4</v>
      </c>
      <c r="C4129">
        <v>240</v>
      </c>
      <c r="D4129">
        <f t="shared" si="129"/>
        <v>213.74696165697932</v>
      </c>
    </row>
    <row r="4130" spans="1:4" x14ac:dyDescent="0.3">
      <c r="A4130">
        <v>4127</v>
      </c>
      <c r="B4130">
        <f t="shared" si="128"/>
        <v>8.2540000000000001E-4</v>
      </c>
      <c r="C4130">
        <v>280</v>
      </c>
      <c r="D4130">
        <f t="shared" si="129"/>
        <v>200.59113068559267</v>
      </c>
    </row>
    <row r="4131" spans="1:4" x14ac:dyDescent="0.3">
      <c r="A4131">
        <v>4128</v>
      </c>
      <c r="B4131">
        <f t="shared" si="128"/>
        <v>8.2560000000000001E-4</v>
      </c>
      <c r="C4131">
        <v>240</v>
      </c>
      <c r="D4131">
        <f t="shared" si="129"/>
        <v>187.13873410112006</v>
      </c>
    </row>
    <row r="4132" spans="1:4" x14ac:dyDescent="0.3">
      <c r="A4132">
        <v>4129</v>
      </c>
      <c r="B4132">
        <f t="shared" si="128"/>
        <v>8.2580000000000001E-4</v>
      </c>
      <c r="C4132">
        <v>240</v>
      </c>
      <c r="D4132">
        <f t="shared" si="129"/>
        <v>173.40966071036357</v>
      </c>
    </row>
    <row r="4133" spans="1:4" x14ac:dyDescent="0.3">
      <c r="A4133">
        <v>4130</v>
      </c>
      <c r="B4133">
        <f t="shared" si="128"/>
        <v>8.2600000000000002E-4</v>
      </c>
      <c r="C4133">
        <v>240</v>
      </c>
      <c r="D4133">
        <f t="shared" si="129"/>
        <v>159.4242083751933</v>
      </c>
    </row>
    <row r="4134" spans="1:4" x14ac:dyDescent="0.3">
      <c r="A4134">
        <v>4131</v>
      </c>
      <c r="B4134">
        <f t="shared" si="128"/>
        <v>8.2620000000000002E-4</v>
      </c>
      <c r="C4134">
        <v>80</v>
      </c>
      <c r="D4134">
        <f t="shared" si="129"/>
        <v>145.20305400308715</v>
      </c>
    </row>
    <row r="4135" spans="1:4" x14ac:dyDescent="0.3">
      <c r="A4135">
        <v>4132</v>
      </c>
      <c r="B4135">
        <f t="shared" si="128"/>
        <v>8.2640000000000003E-4</v>
      </c>
      <c r="C4135">
        <v>120</v>
      </c>
      <c r="D4135">
        <f t="shared" si="129"/>
        <v>130.76722297710359</v>
      </c>
    </row>
    <row r="4136" spans="1:4" x14ac:dyDescent="0.3">
      <c r="A4136">
        <v>4133</v>
      </c>
      <c r="B4136">
        <f t="shared" si="128"/>
        <v>8.2660000000000003E-4</v>
      </c>
      <c r="C4136">
        <v>120</v>
      </c>
      <c r="D4136">
        <f t="shared" si="129"/>
        <v>116.13805807081454</v>
      </c>
    </row>
    <row r="4137" spans="1:4" x14ac:dyDescent="0.3">
      <c r="A4137">
        <v>4134</v>
      </c>
      <c r="B4137">
        <f t="shared" si="128"/>
        <v>8.2680000000000004E-4</v>
      </c>
      <c r="C4137">
        <v>120</v>
      </c>
      <c r="D4137">
        <f t="shared" si="129"/>
        <v>101.33718789382036</v>
      </c>
    </row>
    <row r="4138" spans="1:4" x14ac:dyDescent="0.3">
      <c r="A4138">
        <v>4135</v>
      </c>
      <c r="B4138">
        <f t="shared" si="128"/>
        <v>8.2700000000000004E-4</v>
      </c>
      <c r="C4138">
        <v>120</v>
      </c>
      <c r="D4138">
        <f t="shared" si="129"/>
        <v>86.386494914839801</v>
      </c>
    </row>
    <row r="4139" spans="1:4" x14ac:dyDescent="0.3">
      <c r="A4139">
        <v>4136</v>
      </c>
      <c r="B4139">
        <f t="shared" si="128"/>
        <v>8.2720000000000005E-4</v>
      </c>
      <c r="C4139">
        <v>160</v>
      </c>
      <c r="D4139">
        <f t="shared" si="129"/>
        <v>71.308083109317266</v>
      </c>
    </row>
    <row r="4140" spans="1:4" x14ac:dyDescent="0.3">
      <c r="A4140">
        <v>4137</v>
      </c>
      <c r="B4140">
        <f t="shared" si="128"/>
        <v>8.2740000000000005E-4</v>
      </c>
      <c r="C4140">
        <v>200</v>
      </c>
      <c r="D4140">
        <f t="shared" si="129"/>
        <v>56.124245279650189</v>
      </c>
    </row>
    <row r="4141" spans="1:4" x14ac:dyDescent="0.3">
      <c r="A4141">
        <v>4138</v>
      </c>
      <c r="B4141">
        <f t="shared" si="128"/>
        <v>8.2759999999999995E-4</v>
      </c>
      <c r="C4141">
        <v>160</v>
      </c>
      <c r="D4141">
        <f t="shared" si="129"/>
        <v>40.857430096245452</v>
      </c>
    </row>
    <row r="4142" spans="1:4" x14ac:dyDescent="0.3">
      <c r="A4142">
        <v>4139</v>
      </c>
      <c r="B4142">
        <f t="shared" si="128"/>
        <v>8.2779999999999996E-4</v>
      </c>
      <c r="C4142">
        <v>160</v>
      </c>
      <c r="D4142">
        <f t="shared" si="129"/>
        <v>25.530208908029923</v>
      </c>
    </row>
    <row r="4143" spans="1:4" x14ac:dyDescent="0.3">
      <c r="A4143">
        <v>4140</v>
      </c>
      <c r="B4143">
        <f t="shared" si="128"/>
        <v>8.2799999999999996E-4</v>
      </c>
      <c r="C4143">
        <v>120</v>
      </c>
      <c r="D4143">
        <f t="shared" si="129"/>
        <v>10.165242371686748</v>
      </c>
    </row>
    <row r="4144" spans="1:4" x14ac:dyDescent="0.3">
      <c r="A4144">
        <v>4141</v>
      </c>
      <c r="B4144">
        <f t="shared" si="128"/>
        <v>8.2819999999999996E-4</v>
      </c>
      <c r="C4144">
        <v>80</v>
      </c>
      <c r="D4144">
        <f t="shared" si="129"/>
        <v>-5.2147530511452951</v>
      </c>
    </row>
    <row r="4145" spans="1:4" x14ac:dyDescent="0.3">
      <c r="A4145">
        <v>4142</v>
      </c>
      <c r="B4145">
        <f t="shared" si="128"/>
        <v>8.2839999999999997E-4</v>
      </c>
      <c r="C4145">
        <v>120</v>
      </c>
      <c r="D4145">
        <f t="shared" si="129"/>
        <v>-20.58703867929156</v>
      </c>
    </row>
    <row r="4146" spans="1:4" x14ac:dyDescent="0.3">
      <c r="A4146">
        <v>4143</v>
      </c>
      <c r="B4146">
        <f t="shared" si="128"/>
        <v>8.2859999999999997E-4</v>
      </c>
      <c r="C4146">
        <v>40</v>
      </c>
      <c r="D4146">
        <f t="shared" si="129"/>
        <v>-35.928887230141562</v>
      </c>
    </row>
    <row r="4147" spans="1:4" x14ac:dyDescent="0.3">
      <c r="A4147">
        <v>4144</v>
      </c>
      <c r="B4147">
        <f t="shared" si="128"/>
        <v>8.2879999999999998E-4</v>
      </c>
      <c r="C4147">
        <v>80</v>
      </c>
      <c r="D4147">
        <f t="shared" si="129"/>
        <v>-51.217616421078397</v>
      </c>
    </row>
    <row r="4148" spans="1:4" x14ac:dyDescent="0.3">
      <c r="A4148">
        <v>4145</v>
      </c>
      <c r="B4148">
        <f t="shared" si="128"/>
        <v>8.2899999999999998E-4</v>
      </c>
      <c r="C4148">
        <v>40</v>
      </c>
      <c r="D4148">
        <f t="shared" si="129"/>
        <v>-66.430622504196052</v>
      </c>
    </row>
    <row r="4149" spans="1:4" x14ac:dyDescent="0.3">
      <c r="A4149">
        <v>4146</v>
      </c>
      <c r="B4149">
        <f t="shared" si="128"/>
        <v>8.2919999999999999E-4</v>
      </c>
      <c r="C4149">
        <v>0</v>
      </c>
      <c r="D4149">
        <f t="shared" si="129"/>
        <v>-81.545413685076369</v>
      </c>
    </row>
    <row r="4150" spans="1:4" x14ac:dyDescent="0.3">
      <c r="A4150">
        <v>4147</v>
      </c>
      <c r="B4150">
        <f t="shared" si="128"/>
        <v>8.2939999999999999E-4</v>
      </c>
      <c r="C4150">
        <v>0</v>
      </c>
      <c r="D4150">
        <f t="shared" si="129"/>
        <v>-96.539643375933792</v>
      </c>
    </row>
    <row r="4151" spans="1:4" x14ac:dyDescent="0.3">
      <c r="A4151">
        <v>4148</v>
      </c>
      <c r="B4151">
        <f t="shared" si="128"/>
        <v>8.296E-4</v>
      </c>
      <c r="C4151">
        <v>-80</v>
      </c>
      <c r="D4151">
        <f t="shared" si="129"/>
        <v>-111.39114323407983</v>
      </c>
    </row>
    <row r="4152" spans="1:4" x14ac:dyDescent="0.3">
      <c r="A4152">
        <v>4149</v>
      </c>
      <c r="B4152">
        <f t="shared" si="128"/>
        <v>8.298E-4</v>
      </c>
      <c r="C4152">
        <v>-80</v>
      </c>
      <c r="D4152">
        <f t="shared" si="129"/>
        <v>-126.07795593696952</v>
      </c>
    </row>
    <row r="4153" spans="1:4" x14ac:dyDescent="0.3">
      <c r="A4153">
        <v>4150</v>
      </c>
      <c r="B4153">
        <f t="shared" si="128"/>
        <v>8.3000000000000001E-4</v>
      </c>
      <c r="C4153">
        <v>-200</v>
      </c>
      <c r="D4153">
        <f t="shared" si="129"/>
        <v>-140.57836764509835</v>
      </c>
    </row>
    <row r="4154" spans="1:4" x14ac:dyDescent="0.3">
      <c r="A4154">
        <v>4151</v>
      </c>
      <c r="B4154">
        <f t="shared" si="128"/>
        <v>8.3020000000000001E-4</v>
      </c>
      <c r="C4154">
        <v>-200</v>
      </c>
      <c r="D4154">
        <f t="shared" si="129"/>
        <v>-154.87094010509458</v>
      </c>
    </row>
    <row r="4155" spans="1:4" x14ac:dyDescent="0.3">
      <c r="A4155">
        <v>4152</v>
      </c>
      <c r="B4155">
        <f t="shared" si="128"/>
        <v>8.3040000000000002E-4</v>
      </c>
      <c r="C4155">
        <v>-240</v>
      </c>
      <c r="D4155">
        <f t="shared" si="129"/>
        <v>-168.93454234519595</v>
      </c>
    </row>
    <row r="4156" spans="1:4" x14ac:dyDescent="0.3">
      <c r="A4156">
        <v>4153</v>
      </c>
      <c r="B4156">
        <f t="shared" si="128"/>
        <v>8.3060000000000002E-4</v>
      </c>
      <c r="C4156">
        <v>-240</v>
      </c>
      <c r="D4156">
        <f t="shared" si="129"/>
        <v>-182.7483819165939</v>
      </c>
    </row>
    <row r="4157" spans="1:4" x14ac:dyDescent="0.3">
      <c r="A4157">
        <v>4154</v>
      </c>
      <c r="B4157">
        <f t="shared" si="128"/>
        <v>8.3080000000000003E-4</v>
      </c>
      <c r="C4157">
        <v>-160</v>
      </c>
      <c r="D4157">
        <f t="shared" si="129"/>
        <v>-196.29203563411815</v>
      </c>
    </row>
    <row r="4158" spans="1:4" x14ac:dyDescent="0.3">
      <c r="A4158">
        <v>4155</v>
      </c>
      <c r="B4158">
        <f t="shared" si="128"/>
        <v>8.3100000000000003E-4</v>
      </c>
      <c r="C4158">
        <v>-200</v>
      </c>
      <c r="D4158">
        <f t="shared" si="129"/>
        <v>-209.54547977114481</v>
      </c>
    </row>
    <row r="4159" spans="1:4" x14ac:dyDescent="0.3">
      <c r="A4159">
        <v>4156</v>
      </c>
      <c r="B4159">
        <f t="shared" si="128"/>
        <v>8.3120000000000004E-4</v>
      </c>
      <c r="C4159">
        <v>-160</v>
      </c>
      <c r="D4159">
        <f t="shared" si="129"/>
        <v>-222.48911966376048</v>
      </c>
    </row>
    <row r="4160" spans="1:4" x14ac:dyDescent="0.3">
      <c r="A4160">
        <v>4157</v>
      </c>
      <c r="B4160">
        <f t="shared" si="128"/>
        <v>8.3140000000000004E-4</v>
      </c>
      <c r="C4160">
        <v>-240</v>
      </c>
      <c r="D4160">
        <f t="shared" si="129"/>
        <v>-235.10381868073313</v>
      </c>
    </row>
    <row r="4161" spans="1:4" x14ac:dyDescent="0.3">
      <c r="A4161">
        <v>4158</v>
      </c>
      <c r="B4161">
        <f t="shared" si="128"/>
        <v>8.3160000000000005E-4</v>
      </c>
      <c r="C4161">
        <v>-200</v>
      </c>
      <c r="D4161">
        <f t="shared" si="129"/>
        <v>-247.37092651614594</v>
      </c>
    </row>
    <row r="4162" spans="1:4" x14ac:dyDescent="0.3">
      <c r="A4162">
        <v>4159</v>
      </c>
      <c r="B4162">
        <f t="shared" si="128"/>
        <v>8.3180000000000005E-4</v>
      </c>
      <c r="C4162">
        <v>-200</v>
      </c>
      <c r="D4162">
        <f t="shared" si="129"/>
        <v>-259.27230676317077</v>
      </c>
    </row>
    <row r="4163" spans="1:4" x14ac:dyDescent="0.3">
      <c r="A4163">
        <v>4160</v>
      </c>
      <c r="B4163">
        <f t="shared" si="128"/>
        <v>8.3199999999999995E-4</v>
      </c>
      <c r="C4163">
        <v>-240</v>
      </c>
      <c r="D4163">
        <f t="shared" si="129"/>
        <v>-270.7903637279075</v>
      </c>
    </row>
    <row r="4164" spans="1:4" x14ac:dyDescent="0.3">
      <c r="A4164">
        <v>4161</v>
      </c>
      <c r="B4164">
        <f t="shared" ref="B4164:B4227" si="130">A4164/$F$4</f>
        <v>8.3219999999999995E-4</v>
      </c>
      <c r="C4164">
        <v>-240</v>
      </c>
      <c r="D4164">
        <f t="shared" si="129"/>
        <v>-281.90806844398708</v>
      </c>
    </row>
    <row r="4165" spans="1:4" x14ac:dyDescent="0.3">
      <c r="A4165">
        <v>4162</v>
      </c>
      <c r="B4165">
        <f t="shared" si="130"/>
        <v>8.3239999999999996E-4</v>
      </c>
      <c r="C4165">
        <v>-240</v>
      </c>
      <c r="D4165">
        <f t="shared" ref="D4165:D4228" si="131">$I$7*SIN(B4165*$G$7+$H$7)</f>
        <v>-292.60898384906841</v>
      </c>
    </row>
    <row r="4166" spans="1:4" x14ac:dyDescent="0.3">
      <c r="A4166">
        <v>4163</v>
      </c>
      <c r="B4166">
        <f t="shared" si="130"/>
        <v>8.3259999999999996E-4</v>
      </c>
      <c r="C4166">
        <v>-240</v>
      </c>
      <c r="D4166">
        <f t="shared" si="131"/>
        <v>-302.87728908644885</v>
      </c>
    </row>
    <row r="4167" spans="1:4" x14ac:dyDescent="0.3">
      <c r="A4167">
        <v>4164</v>
      </c>
      <c r="B4167">
        <f t="shared" si="130"/>
        <v>8.3279999999999997E-4</v>
      </c>
      <c r="C4167">
        <v>-240</v>
      </c>
      <c r="D4167">
        <f t="shared" si="131"/>
        <v>-312.69780289546833</v>
      </c>
    </row>
    <row r="4168" spans="1:4" x14ac:dyDescent="0.3">
      <c r="A4168">
        <v>4165</v>
      </c>
      <c r="B4168">
        <f t="shared" si="130"/>
        <v>8.3299999999999997E-4</v>
      </c>
      <c r="C4168">
        <v>-240</v>
      </c>
      <c r="D4168">
        <f t="shared" si="131"/>
        <v>-322.05600605643048</v>
      </c>
    </row>
    <row r="4169" spans="1:4" x14ac:dyDescent="0.3">
      <c r="A4169">
        <v>4166</v>
      </c>
      <c r="B4169">
        <f t="shared" si="130"/>
        <v>8.3319999999999998E-4</v>
      </c>
      <c r="C4169">
        <v>-240</v>
      </c>
      <c r="D4169">
        <f t="shared" si="131"/>
        <v>-330.93806285660452</v>
      </c>
    </row>
    <row r="4170" spans="1:4" x14ac:dyDescent="0.3">
      <c r="A4170">
        <v>4167</v>
      </c>
      <c r="B4170">
        <f t="shared" si="130"/>
        <v>8.3339999999999998E-4</v>
      </c>
      <c r="C4170">
        <v>-280</v>
      </c>
      <c r="D4170">
        <f t="shared" si="131"/>
        <v>-339.3308415458045</v>
      </c>
    </row>
    <row r="4171" spans="1:4" x14ac:dyDescent="0.3">
      <c r="A4171">
        <v>4168</v>
      </c>
      <c r="B4171">
        <f t="shared" si="130"/>
        <v>8.3359999999999999E-4</v>
      </c>
      <c r="C4171">
        <v>-280</v>
      </c>
      <c r="D4171">
        <f t="shared" si="131"/>
        <v>-347.22193375108111</v>
      </c>
    </row>
    <row r="4172" spans="1:4" x14ac:dyDescent="0.3">
      <c r="A4172">
        <v>4169</v>
      </c>
      <c r="B4172">
        <f t="shared" si="130"/>
        <v>8.3379999999999999E-4</v>
      </c>
      <c r="C4172">
        <v>-320</v>
      </c>
      <c r="D4172">
        <f t="shared" si="131"/>
        <v>-354.59967282203286</v>
      </c>
    </row>
    <row r="4173" spans="1:4" x14ac:dyDescent="0.3">
      <c r="A4173">
        <v>4170</v>
      </c>
      <c r="B4173">
        <f t="shared" si="130"/>
        <v>8.34E-4</v>
      </c>
      <c r="C4173">
        <v>-320</v>
      </c>
      <c r="D4173">
        <f t="shared" si="131"/>
        <v>-361.45315107941485</v>
      </c>
    </row>
    <row r="4174" spans="1:4" x14ac:dyDescent="0.3">
      <c r="A4174">
        <v>4171</v>
      </c>
      <c r="B4174">
        <f t="shared" si="130"/>
        <v>8.342E-4</v>
      </c>
      <c r="C4174">
        <v>-360</v>
      </c>
      <c r="D4174">
        <f t="shared" si="131"/>
        <v>-367.77223594173108</v>
      </c>
    </row>
    <row r="4175" spans="1:4" x14ac:dyDescent="0.3">
      <c r="A4175">
        <v>4172</v>
      </c>
      <c r="B4175">
        <f t="shared" si="130"/>
        <v>8.3440000000000001E-4</v>
      </c>
      <c r="C4175">
        <v>-360</v>
      </c>
      <c r="D4175">
        <f t="shared" si="131"/>
        <v>-373.54758490579223</v>
      </c>
    </row>
    <row r="4176" spans="1:4" x14ac:dyDescent="0.3">
      <c r="A4176">
        <v>4173</v>
      </c>
      <c r="B4176">
        <f t="shared" si="130"/>
        <v>8.3460000000000001E-4</v>
      </c>
      <c r="C4176">
        <v>-240</v>
      </c>
      <c r="D4176">
        <f t="shared" si="131"/>
        <v>-378.77065935925083</v>
      </c>
    </row>
    <row r="4177" spans="1:4" x14ac:dyDescent="0.3">
      <c r="A4177">
        <v>4174</v>
      </c>
      <c r="B4177">
        <f t="shared" si="130"/>
        <v>8.3480000000000002E-4</v>
      </c>
      <c r="C4177">
        <v>-280</v>
      </c>
      <c r="D4177">
        <f t="shared" si="131"/>
        <v>-383.43373720456708</v>
      </c>
    </row>
    <row r="4178" spans="1:4" x14ac:dyDescent="0.3">
      <c r="A4178">
        <v>4175</v>
      </c>
      <c r="B4178">
        <f t="shared" si="130"/>
        <v>8.3500000000000002E-4</v>
      </c>
      <c r="C4178">
        <v>-240</v>
      </c>
      <c r="D4178">
        <f t="shared" si="131"/>
        <v>-387.52992427579915</v>
      </c>
    </row>
    <row r="4179" spans="1:4" x14ac:dyDescent="0.3">
      <c r="A4179">
        <v>4176</v>
      </c>
      <c r="B4179">
        <f t="shared" si="130"/>
        <v>8.3520000000000003E-4</v>
      </c>
      <c r="C4179">
        <v>-240</v>
      </c>
      <c r="D4179">
        <f t="shared" si="131"/>
        <v>-391.05316453136288</v>
      </c>
    </row>
    <row r="4180" spans="1:4" x14ac:dyDescent="0.3">
      <c r="A4180">
        <v>4177</v>
      </c>
      <c r="B4180">
        <f t="shared" si="130"/>
        <v>8.3540000000000003E-4</v>
      </c>
      <c r="C4180">
        <v>-240</v>
      </c>
      <c r="D4180">
        <f t="shared" si="131"/>
        <v>-393.9982490076124</v>
      </c>
    </row>
    <row r="4181" spans="1:4" x14ac:dyDescent="0.3">
      <c r="A4181">
        <v>4178</v>
      </c>
      <c r="B4181">
        <f t="shared" si="130"/>
        <v>8.3560000000000004E-4</v>
      </c>
      <c r="C4181">
        <v>-240</v>
      </c>
      <c r="D4181">
        <f t="shared" si="131"/>
        <v>-396.36082352009578</v>
      </c>
    </row>
    <row r="4182" spans="1:4" x14ac:dyDescent="0.3">
      <c r="A4182">
        <v>4179</v>
      </c>
      <c r="B4182">
        <f t="shared" si="130"/>
        <v>8.3580000000000004E-4</v>
      </c>
      <c r="C4182">
        <v>-280</v>
      </c>
      <c r="D4182">
        <f t="shared" si="131"/>
        <v>-398.13739510101829</v>
      </c>
    </row>
    <row r="4183" spans="1:4" x14ac:dyDescent="0.3">
      <c r="A4183">
        <v>4180</v>
      </c>
      <c r="B4183">
        <f t="shared" si="130"/>
        <v>8.3600000000000005E-4</v>
      </c>
      <c r="C4183">
        <v>-280</v>
      </c>
      <c r="D4183">
        <f t="shared" si="131"/>
        <v>-399.32533716346262</v>
      </c>
    </row>
    <row r="4184" spans="1:4" x14ac:dyDescent="0.3">
      <c r="A4184">
        <v>4181</v>
      </c>
      <c r="B4184">
        <f t="shared" si="130"/>
        <v>8.3620000000000005E-4</v>
      </c>
      <c r="C4184">
        <v>-280</v>
      </c>
      <c r="D4184">
        <f t="shared" si="131"/>
        <v>-399.92289338467833</v>
      </c>
    </row>
    <row r="4185" spans="1:4" x14ac:dyDescent="0.3">
      <c r="A4185">
        <v>4182</v>
      </c>
      <c r="B4185">
        <f t="shared" si="130"/>
        <v>8.3639999999999995E-4</v>
      </c>
      <c r="C4185">
        <v>-240</v>
      </c>
      <c r="D4185">
        <f t="shared" si="131"/>
        <v>-399.92918030273825</v>
      </c>
    </row>
    <row r="4186" spans="1:4" x14ac:dyDescent="0.3">
      <c r="A4186">
        <v>4183</v>
      </c>
      <c r="B4186">
        <f t="shared" si="130"/>
        <v>8.3659999999999995E-4</v>
      </c>
      <c r="C4186">
        <v>-280</v>
      </c>
      <c r="D4186">
        <f t="shared" si="131"/>
        <v>-399.34418862269649</v>
      </c>
    </row>
    <row r="4187" spans="1:4" x14ac:dyDescent="0.3">
      <c r="A4187">
        <v>4184</v>
      </c>
      <c r="B4187">
        <f t="shared" si="130"/>
        <v>8.3679999999999996E-4</v>
      </c>
      <c r="C4187">
        <v>-280</v>
      </c>
      <c r="D4187">
        <f t="shared" si="131"/>
        <v>-398.16878323033052</v>
      </c>
    </row>
    <row r="4188" spans="1:4" x14ac:dyDescent="0.3">
      <c r="A4188">
        <v>4185</v>
      </c>
      <c r="B4188">
        <f t="shared" si="130"/>
        <v>8.3699999999999996E-4</v>
      </c>
      <c r="C4188">
        <v>-280</v>
      </c>
      <c r="D4188">
        <f t="shared" si="131"/>
        <v>-396.40470191344764</v>
      </c>
    </row>
    <row r="4189" spans="1:4" x14ac:dyDescent="0.3">
      <c r="A4189">
        <v>4186</v>
      </c>
      <c r="B4189">
        <f t="shared" si="130"/>
        <v>8.3719999999999997E-4</v>
      </c>
      <c r="C4189">
        <v>-360</v>
      </c>
      <c r="D4189">
        <f t="shared" si="131"/>
        <v>-394.05455279263083</v>
      </c>
    </row>
    <row r="4190" spans="1:4" x14ac:dyDescent="0.3">
      <c r="A4190">
        <v>4187</v>
      </c>
      <c r="B4190">
        <f t="shared" si="130"/>
        <v>8.3739999999999997E-4</v>
      </c>
      <c r="C4190">
        <v>-400</v>
      </c>
      <c r="D4190">
        <f t="shared" si="131"/>
        <v>-391.12181046525222</v>
      </c>
    </row>
    <row r="4191" spans="1:4" x14ac:dyDescent="0.3">
      <c r="A4191">
        <v>4188</v>
      </c>
      <c r="B4191">
        <f t="shared" si="130"/>
        <v>8.3759999999999998E-4</v>
      </c>
      <c r="C4191">
        <v>-440</v>
      </c>
      <c r="D4191">
        <f t="shared" si="131"/>
        <v>-387.61081086841176</v>
      </c>
    </row>
    <row r="4192" spans="1:4" x14ac:dyDescent="0.3">
      <c r="A4192">
        <v>4189</v>
      </c>
      <c r="B4192">
        <f t="shared" si="130"/>
        <v>8.3779999999999998E-4</v>
      </c>
      <c r="C4192">
        <v>-440</v>
      </c>
      <c r="D4192">
        <f t="shared" si="131"/>
        <v>-383.52674486845234</v>
      </c>
    </row>
    <row r="4193" spans="1:4" x14ac:dyDescent="0.3">
      <c r="A4193">
        <v>4190</v>
      </c>
      <c r="B4193">
        <f t="shared" si="130"/>
        <v>8.3799999999999999E-4</v>
      </c>
      <c r="C4193">
        <v>-440</v>
      </c>
      <c r="D4193">
        <f t="shared" si="131"/>
        <v>-378.87565058646027</v>
      </c>
    </row>
    <row r="4194" spans="1:4" x14ac:dyDescent="0.3">
      <c r="A4194">
        <v>4191</v>
      </c>
      <c r="B4194">
        <f t="shared" si="130"/>
        <v>8.3819999999999999E-4</v>
      </c>
      <c r="C4194">
        <v>-280</v>
      </c>
      <c r="D4194">
        <f t="shared" si="131"/>
        <v>-373.6644044711793</v>
      </c>
    </row>
    <row r="4195" spans="1:4" x14ac:dyDescent="0.3">
      <c r="A4195">
        <v>4192</v>
      </c>
      <c r="B4195">
        <f t="shared" si="130"/>
        <v>8.384E-4</v>
      </c>
      <c r="C4195">
        <v>-320</v>
      </c>
      <c r="D4195">
        <f t="shared" si="131"/>
        <v>-367.90071113244045</v>
      </c>
    </row>
    <row r="4196" spans="1:4" x14ac:dyDescent="0.3">
      <c r="A4196">
        <v>4193</v>
      </c>
      <c r="B4196">
        <f t="shared" si="130"/>
        <v>8.386E-4</v>
      </c>
      <c r="C4196">
        <v>-360</v>
      </c>
      <c r="D4196">
        <f t="shared" si="131"/>
        <v>-361.59309195024929</v>
      </c>
    </row>
    <row r="4197" spans="1:4" x14ac:dyDescent="0.3">
      <c r="A4197">
        <v>4194</v>
      </c>
      <c r="B4197">
        <f t="shared" si="130"/>
        <v>8.3880000000000001E-4</v>
      </c>
      <c r="C4197">
        <v>-320</v>
      </c>
      <c r="D4197">
        <f t="shared" si="131"/>
        <v>-354.7508724762468</v>
      </c>
    </row>
    <row r="4198" spans="1:4" x14ac:dyDescent="0.3">
      <c r="A4198">
        <v>4195</v>
      </c>
      <c r="B4198">
        <f t="shared" si="130"/>
        <v>8.3900000000000001E-4</v>
      </c>
      <c r="C4198">
        <v>-360</v>
      </c>
      <c r="D4198">
        <f t="shared" si="131"/>
        <v>-347.38416864630813</v>
      </c>
    </row>
    <row r="4199" spans="1:4" x14ac:dyDescent="0.3">
      <c r="A4199">
        <v>4196</v>
      </c>
      <c r="B4199">
        <f t="shared" si="130"/>
        <v>8.3920000000000002E-4</v>
      </c>
      <c r="C4199">
        <v>-320</v>
      </c>
      <c r="D4199">
        <f t="shared" si="131"/>
        <v>-339.50387182451317</v>
      </c>
    </row>
    <row r="4200" spans="1:4" x14ac:dyDescent="0.3">
      <c r="A4200">
        <v>4197</v>
      </c>
      <c r="B4200">
        <f t="shared" si="130"/>
        <v>8.3940000000000002E-4</v>
      </c>
      <c r="C4200">
        <v>-320</v>
      </c>
      <c r="D4200">
        <f t="shared" si="131"/>
        <v>-331.12163270076297</v>
      </c>
    </row>
    <row r="4201" spans="1:4" x14ac:dyDescent="0.3">
      <c r="A4201">
        <v>4198</v>
      </c>
      <c r="B4201">
        <f t="shared" si="130"/>
        <v>8.3960000000000003E-4</v>
      </c>
      <c r="C4201">
        <v>-280</v>
      </c>
      <c r="D4201">
        <f t="shared" si="131"/>
        <v>-322.24984406567444</v>
      </c>
    </row>
    <row r="4202" spans="1:4" x14ac:dyDescent="0.3">
      <c r="A4202">
        <v>4199</v>
      </c>
      <c r="B4202">
        <f t="shared" si="130"/>
        <v>8.3980000000000003E-4</v>
      </c>
      <c r="C4202">
        <v>-280</v>
      </c>
      <c r="D4202">
        <f t="shared" si="131"/>
        <v>-312.90162248840636</v>
      </c>
    </row>
    <row r="4203" spans="1:4" x14ac:dyDescent="0.3">
      <c r="A4203">
        <v>4200</v>
      </c>
      <c r="B4203">
        <f t="shared" si="130"/>
        <v>8.4000000000000003E-4</v>
      </c>
      <c r="C4203">
        <v>-280</v>
      </c>
      <c r="D4203">
        <f t="shared" si="131"/>
        <v>-303.09078892431438</v>
      </c>
    </row>
    <row r="4204" spans="1:4" x14ac:dyDescent="0.3">
      <c r="A4204">
        <v>4201</v>
      </c>
      <c r="B4204">
        <f t="shared" si="130"/>
        <v>8.4020000000000004E-4</v>
      </c>
      <c r="C4204">
        <v>-240</v>
      </c>
      <c r="D4204">
        <f t="shared" si="131"/>
        <v>-292.83184828126372</v>
      </c>
    </row>
    <row r="4205" spans="1:4" x14ac:dyDescent="0.3">
      <c r="A4205">
        <v>4202</v>
      </c>
      <c r="B4205">
        <f t="shared" si="130"/>
        <v>8.4040000000000004E-4</v>
      </c>
      <c r="C4205">
        <v>-280</v>
      </c>
      <c r="D4205">
        <f t="shared" si="131"/>
        <v>-282.13996797475261</v>
      </c>
    </row>
    <row r="4206" spans="1:4" x14ac:dyDescent="0.3">
      <c r="A4206">
        <v>4203</v>
      </c>
      <c r="B4206">
        <f t="shared" si="130"/>
        <v>8.4060000000000005E-4</v>
      </c>
      <c r="C4206">
        <v>-280</v>
      </c>
      <c r="D4206">
        <f t="shared" si="131"/>
        <v>-271.03095550346762</v>
      </c>
    </row>
    <row r="4207" spans="1:4" x14ac:dyDescent="0.3">
      <c r="A4207">
        <v>4204</v>
      </c>
      <c r="B4207">
        <f t="shared" si="130"/>
        <v>8.4079999999999995E-4</v>
      </c>
      <c r="C4207">
        <v>-280</v>
      </c>
      <c r="D4207">
        <f t="shared" si="131"/>
        <v>-259.52123507862012</v>
      </c>
    </row>
    <row r="4208" spans="1:4" x14ac:dyDescent="0.3">
      <c r="A4208">
        <v>4205</v>
      </c>
      <c r="B4208">
        <f t="shared" si="130"/>
        <v>8.4099999999999995E-4</v>
      </c>
      <c r="C4208">
        <v>-280</v>
      </c>
      <c r="D4208">
        <f t="shared" si="131"/>
        <v>-247.62782334137893</v>
      </c>
    </row>
    <row r="4209" spans="1:4" x14ac:dyDescent="0.3">
      <c r="A4209">
        <v>4206</v>
      </c>
      <c r="B4209">
        <f t="shared" si="130"/>
        <v>8.4119999999999996E-4</v>
      </c>
      <c r="C4209">
        <v>-240</v>
      </c>
      <c r="D4209">
        <f t="shared" si="131"/>
        <v>-235.36830420449988</v>
      </c>
    </row>
    <row r="4210" spans="1:4" x14ac:dyDescent="0.3">
      <c r="A4210">
        <v>4207</v>
      </c>
      <c r="B4210">
        <f t="shared" si="130"/>
        <v>8.4139999999999996E-4</v>
      </c>
      <c r="C4210">
        <v>-240</v>
      </c>
      <c r="D4210">
        <f t="shared" si="131"/>
        <v>-222.7608028552734</v>
      </c>
    </row>
    <row r="4211" spans="1:4" x14ac:dyDescent="0.3">
      <c r="A4211">
        <v>4208</v>
      </c>
      <c r="B4211">
        <f t="shared" si="130"/>
        <v>8.4159999999999997E-4</v>
      </c>
      <c r="C4211">
        <v>-240</v>
      </c>
      <c r="D4211">
        <f t="shared" si="131"/>
        <v>-209.82395895812772</v>
      </c>
    </row>
    <row r="4212" spans="1:4" x14ac:dyDescent="0.3">
      <c r="A4212">
        <v>4209</v>
      </c>
      <c r="B4212">
        <f t="shared" si="130"/>
        <v>8.4179999999999997E-4</v>
      </c>
      <c r="C4212">
        <v>-240</v>
      </c>
      <c r="D4212">
        <f t="shared" si="131"/>
        <v>-196.57689909673752</v>
      </c>
    </row>
    <row r="4213" spans="1:4" x14ac:dyDescent="0.3">
      <c r="A4213">
        <v>4210</v>
      </c>
      <c r="B4213">
        <f t="shared" si="130"/>
        <v>8.4199999999999998E-4</v>
      </c>
      <c r="C4213">
        <v>-200</v>
      </c>
      <c r="D4213">
        <f t="shared" si="131"/>
        <v>-183.03920849610216</v>
      </c>
    </row>
    <row r="4214" spans="1:4" x14ac:dyDescent="0.3">
      <c r="A4214">
        <v>4211</v>
      </c>
      <c r="B4214">
        <f t="shared" si="130"/>
        <v>8.4219999999999998E-4</v>
      </c>
      <c r="C4214">
        <v>-160</v>
      </c>
      <c r="D4214">
        <f t="shared" si="131"/>
        <v>-169.23090206663579</v>
      </c>
    </row>
    <row r="4215" spans="1:4" x14ac:dyDescent="0.3">
      <c r="A4215">
        <v>4212</v>
      </c>
      <c r="B4215">
        <f t="shared" si="130"/>
        <v>8.4239999999999998E-4</v>
      </c>
      <c r="C4215">
        <v>-160</v>
      </c>
      <c r="D4215">
        <f t="shared" si="131"/>
        <v>-155.17239481298932</v>
      </c>
    </row>
    <row r="4216" spans="1:4" x14ac:dyDescent="0.3">
      <c r="A4216">
        <v>4213</v>
      </c>
      <c r="B4216">
        <f t="shared" si="130"/>
        <v>8.4259999999999999E-4</v>
      </c>
      <c r="C4216">
        <v>-160</v>
      </c>
      <c r="D4216">
        <f t="shared" si="131"/>
        <v>-140.88447165124657</v>
      </c>
    </row>
    <row r="4217" spans="1:4" x14ac:dyDescent="0.3">
      <c r="A4217">
        <v>4214</v>
      </c>
      <c r="B4217">
        <f t="shared" si="130"/>
        <v>8.4279999999999999E-4</v>
      </c>
      <c r="C4217">
        <v>-80</v>
      </c>
      <c r="D4217">
        <f t="shared" si="131"/>
        <v>-126.38825667937637</v>
      </c>
    </row>
    <row r="4218" spans="1:4" x14ac:dyDescent="0.3">
      <c r="A4218">
        <v>4215</v>
      </c>
      <c r="B4218">
        <f t="shared" si="130"/>
        <v>8.43E-4</v>
      </c>
      <c r="C4218">
        <v>-120</v>
      </c>
      <c r="D4218">
        <f t="shared" si="131"/>
        <v>-111.70518194605113</v>
      </c>
    </row>
    <row r="4219" spans="1:4" x14ac:dyDescent="0.3">
      <c r="A4219">
        <v>4216</v>
      </c>
      <c r="B4219">
        <f t="shared" si="130"/>
        <v>8.432E-4</v>
      </c>
      <c r="C4219">
        <v>-120</v>
      </c>
      <c r="D4219">
        <f t="shared" si="131"/>
        <v>-96.856955764343368</v>
      </c>
    </row>
    <row r="4220" spans="1:4" x14ac:dyDescent="0.3">
      <c r="A4220">
        <v>4217</v>
      </c>
      <c r="B4220">
        <f t="shared" si="130"/>
        <v>8.4340000000000001E-4</v>
      </c>
      <c r="C4220">
        <v>-80</v>
      </c>
      <c r="D4220">
        <f t="shared" si="131"/>
        <v>-81.865530616804094</v>
      </c>
    </row>
    <row r="4221" spans="1:4" x14ac:dyDescent="0.3">
      <c r="A4221">
        <v>4218</v>
      </c>
      <c r="B4221">
        <f t="shared" si="130"/>
        <v>8.4360000000000001E-4</v>
      </c>
      <c r="C4221">
        <v>-80</v>
      </c>
      <c r="D4221">
        <f t="shared" si="131"/>
        <v>-66.753070699721633</v>
      </c>
    </row>
    <row r="4222" spans="1:4" x14ac:dyDescent="0.3">
      <c r="A4222">
        <v>4219</v>
      </c>
      <c r="B4222">
        <f t="shared" si="130"/>
        <v>8.4380000000000002E-4</v>
      </c>
      <c r="C4222">
        <v>-40</v>
      </c>
      <c r="D4222">
        <f t="shared" si="131"/>
        <v>-51.541919154193991</v>
      </c>
    </row>
    <row r="4223" spans="1:4" x14ac:dyDescent="0.3">
      <c r="A4223">
        <v>4220</v>
      </c>
      <c r="B4223">
        <f t="shared" si="130"/>
        <v>8.4400000000000002E-4</v>
      </c>
      <c r="C4223">
        <v>-80</v>
      </c>
      <c r="D4223">
        <f t="shared" si="131"/>
        <v>-36.254565032816764</v>
      </c>
    </row>
    <row r="4224" spans="1:4" x14ac:dyDescent="0.3">
      <c r="A4224">
        <v>4221</v>
      </c>
      <c r="B4224">
        <f t="shared" si="130"/>
        <v>8.4420000000000003E-4</v>
      </c>
      <c r="C4224">
        <v>-80</v>
      </c>
      <c r="D4224">
        <f t="shared" si="131"/>
        <v>-20.913610050467849</v>
      </c>
    </row>
    <row r="4225" spans="1:4" x14ac:dyDescent="0.3">
      <c r="A4225">
        <v>4222</v>
      </c>
      <c r="B4225">
        <f t="shared" si="130"/>
        <v>8.4440000000000003E-4</v>
      </c>
      <c r="C4225">
        <v>-80</v>
      </c>
      <c r="D4225">
        <f t="shared" si="131"/>
        <v>-5.5417351687057446</v>
      </c>
    </row>
    <row r="4226" spans="1:4" x14ac:dyDescent="0.3">
      <c r="A4226">
        <v>4223</v>
      </c>
      <c r="B4226">
        <f t="shared" si="130"/>
        <v>8.4460000000000004E-4</v>
      </c>
      <c r="C4226">
        <v>-80</v>
      </c>
      <c r="D4226">
        <f t="shared" si="131"/>
        <v>9.8383329371758581</v>
      </c>
    </row>
    <row r="4227" spans="1:4" x14ac:dyDescent="0.3">
      <c r="A4227">
        <v>4224</v>
      </c>
      <c r="B4227">
        <f t="shared" si="130"/>
        <v>8.4480000000000004E-4</v>
      </c>
      <c r="C4227">
        <v>-40</v>
      </c>
      <c r="D4227">
        <f t="shared" si="131"/>
        <v>25.203855478498021</v>
      </c>
    </row>
    <row r="4228" spans="1:4" x14ac:dyDescent="0.3">
      <c r="A4228">
        <v>4225</v>
      </c>
      <c r="B4228">
        <f t="shared" ref="B4228:B4291" si="132">A4228/$F$4</f>
        <v>8.4500000000000005E-4</v>
      </c>
      <c r="C4228">
        <v>40</v>
      </c>
      <c r="D4228">
        <f t="shared" si="131"/>
        <v>40.532115171637216</v>
      </c>
    </row>
    <row r="4229" spans="1:4" x14ac:dyDescent="0.3">
      <c r="A4229">
        <v>4226</v>
      </c>
      <c r="B4229">
        <f t="shared" si="132"/>
        <v>8.4520000000000005E-4</v>
      </c>
      <c r="C4229">
        <v>80</v>
      </c>
      <c r="D4229">
        <f t="shared" ref="D4229:D4292" si="133">$I$7*SIN(B4229*$G$7+$H$7)</f>
        <v>55.800449824490087</v>
      </c>
    </row>
    <row r="4230" spans="1:4" x14ac:dyDescent="0.3">
      <c r="A4230">
        <v>4227</v>
      </c>
      <c r="B4230">
        <f t="shared" si="132"/>
        <v>8.4539999999999995E-4</v>
      </c>
      <c r="C4230">
        <v>120</v>
      </c>
      <c r="D4230">
        <f t="shared" si="133"/>
        <v>70.986285841657775</v>
      </c>
    </row>
    <row r="4231" spans="1:4" x14ac:dyDescent="0.3">
      <c r="A4231">
        <v>4228</v>
      </c>
      <c r="B4231">
        <f t="shared" si="132"/>
        <v>8.4559999999999995E-4</v>
      </c>
      <c r="C4231">
        <v>120</v>
      </c>
      <c r="D4231">
        <f t="shared" si="133"/>
        <v>86.067171598519039</v>
      </c>
    </row>
    <row r="4232" spans="1:4" x14ac:dyDescent="0.3">
      <c r="A4232">
        <v>4229</v>
      </c>
      <c r="B4232">
        <f t="shared" si="132"/>
        <v>8.4579999999999996E-4</v>
      </c>
      <c r="C4232">
        <v>120</v>
      </c>
      <c r="D4232">
        <f t="shared" si="133"/>
        <v>101.02081063504242</v>
      </c>
    </row>
    <row r="4233" spans="1:4" x14ac:dyDescent="0.3">
      <c r="A4233">
        <v>4230</v>
      </c>
      <c r="B4233">
        <f t="shared" si="132"/>
        <v>8.4599999999999996E-4</v>
      </c>
      <c r="C4233">
        <v>120</v>
      </c>
      <c r="D4233">
        <f t="shared" si="133"/>
        <v>115.82509462012742</v>
      </c>
    </row>
    <row r="4234" spans="1:4" x14ac:dyDescent="0.3">
      <c r="A4234">
        <v>4231</v>
      </c>
      <c r="B4234">
        <f t="shared" si="132"/>
        <v>8.4619999999999997E-4</v>
      </c>
      <c r="C4234">
        <v>200</v>
      </c>
      <c r="D4234">
        <f t="shared" si="133"/>
        <v>130.45813603792627</v>
      </c>
    </row>
    <row r="4235" spans="1:4" x14ac:dyDescent="0.3">
      <c r="A4235">
        <v>4232</v>
      </c>
      <c r="B4235">
        <f t="shared" si="132"/>
        <v>8.4639999999999997E-4</v>
      </c>
      <c r="C4235">
        <v>160</v>
      </c>
      <c r="D4235">
        <f t="shared" si="133"/>
        <v>144.89830054753494</v>
      </c>
    </row>
    <row r="4236" spans="1:4" x14ac:dyDescent="0.3">
      <c r="A4236">
        <v>4233</v>
      </c>
      <c r="B4236">
        <f t="shared" si="132"/>
        <v>8.4659999999999998E-4</v>
      </c>
      <c r="C4236">
        <v>200</v>
      </c>
      <c r="D4236">
        <f t="shared" si="133"/>
        <v>159.12423896854955</v>
      </c>
    </row>
    <row r="4237" spans="1:4" x14ac:dyDescent="0.3">
      <c r="A4237">
        <v>4234</v>
      </c>
      <c r="B4237">
        <f t="shared" si="132"/>
        <v>8.4679999999999998E-4</v>
      </c>
      <c r="C4237">
        <v>200</v>
      </c>
      <c r="D4237">
        <f t="shared" si="133"/>
        <v>173.11491884485298</v>
      </c>
    </row>
    <row r="4238" spans="1:4" x14ac:dyDescent="0.3">
      <c r="A4238">
        <v>4235</v>
      </c>
      <c r="B4238">
        <f t="shared" si="132"/>
        <v>8.4699999999999999E-4</v>
      </c>
      <c r="C4238">
        <v>200</v>
      </c>
      <c r="D4238">
        <f t="shared" si="133"/>
        <v>186.84965554030731</v>
      </c>
    </row>
    <row r="4239" spans="1:4" x14ac:dyDescent="0.3">
      <c r="A4239">
        <v>4236</v>
      </c>
      <c r="B4239">
        <f t="shared" si="132"/>
        <v>8.4719999999999999E-4</v>
      </c>
      <c r="C4239">
        <v>200</v>
      </c>
      <c r="D4239">
        <f t="shared" si="133"/>
        <v>200.30814282004226</v>
      </c>
    </row>
    <row r="4240" spans="1:4" x14ac:dyDescent="0.3">
      <c r="A4240">
        <v>4237</v>
      </c>
      <c r="B4240">
        <f t="shared" si="132"/>
        <v>8.474E-4</v>
      </c>
      <c r="C4240">
        <v>200</v>
      </c>
      <c r="D4240">
        <f t="shared" si="133"/>
        <v>213.47048287244732</v>
      </c>
    </row>
    <row r="4241" spans="1:4" x14ac:dyDescent="0.3">
      <c r="A4241">
        <v>4238</v>
      </c>
      <c r="B4241">
        <f t="shared" si="132"/>
        <v>8.476E-4</v>
      </c>
      <c r="C4241">
        <v>200</v>
      </c>
      <c r="D4241">
        <f t="shared" si="133"/>
        <v>226.31721572722395</v>
      </c>
    </row>
    <row r="4242" spans="1:4" x14ac:dyDescent="0.3">
      <c r="A4242">
        <v>4239</v>
      </c>
      <c r="B4242">
        <f t="shared" si="132"/>
        <v>8.4780000000000001E-4</v>
      </c>
      <c r="C4242">
        <v>160</v>
      </c>
      <c r="D4242">
        <f t="shared" si="133"/>
        <v>238.82934802611214</v>
      </c>
    </row>
    <row r="4243" spans="1:4" x14ac:dyDescent="0.3">
      <c r="A4243">
        <v>4240</v>
      </c>
      <c r="B4243">
        <f t="shared" si="132"/>
        <v>8.4800000000000001E-4</v>
      </c>
      <c r="C4243">
        <v>120</v>
      </c>
      <c r="D4243">
        <f t="shared" si="133"/>
        <v>250.98838110384327</v>
      </c>
    </row>
    <row r="4244" spans="1:4" x14ac:dyDescent="0.3">
      <c r="A4244">
        <v>4241</v>
      </c>
      <c r="B4244">
        <f t="shared" si="132"/>
        <v>8.4820000000000002E-4</v>
      </c>
      <c r="C4244">
        <v>160</v>
      </c>
      <c r="D4244">
        <f t="shared" si="133"/>
        <v>262.77633833757068</v>
      </c>
    </row>
    <row r="4245" spans="1:4" x14ac:dyDescent="0.3">
      <c r="A4245">
        <v>4242</v>
      </c>
      <c r="B4245">
        <f t="shared" si="132"/>
        <v>8.4840000000000002E-4</v>
      </c>
      <c r="C4245">
        <v>160</v>
      </c>
      <c r="D4245">
        <f t="shared" si="133"/>
        <v>274.17579172462808</v>
      </c>
    </row>
    <row r="4246" spans="1:4" x14ac:dyDescent="0.3">
      <c r="A4246">
        <v>4243</v>
      </c>
      <c r="B4246">
        <f t="shared" si="132"/>
        <v>8.4860000000000003E-4</v>
      </c>
      <c r="C4246">
        <v>240</v>
      </c>
      <c r="D4246">
        <f t="shared" si="133"/>
        <v>285.16988764903402</v>
      </c>
    </row>
    <row r="4247" spans="1:4" x14ac:dyDescent="0.3">
      <c r="A4247">
        <v>4244</v>
      </c>
      <c r="B4247">
        <f t="shared" si="132"/>
        <v>8.4880000000000003E-4</v>
      </c>
      <c r="C4247">
        <v>240</v>
      </c>
      <c r="D4247">
        <f t="shared" si="133"/>
        <v>295.74237179892719</v>
      </c>
    </row>
    <row r="4248" spans="1:4" x14ac:dyDescent="0.3">
      <c r="A4248">
        <v>4245</v>
      </c>
      <c r="B4248">
        <f t="shared" si="132"/>
        <v>8.4900000000000004E-4</v>
      </c>
      <c r="C4248">
        <v>240</v>
      </c>
      <c r="D4248">
        <f t="shared" si="133"/>
        <v>305.87761319782288</v>
      </c>
    </row>
    <row r="4249" spans="1:4" x14ac:dyDescent="0.3">
      <c r="A4249">
        <v>4246</v>
      </c>
      <c r="B4249">
        <f t="shared" si="132"/>
        <v>8.4920000000000004E-4</v>
      </c>
      <c r="C4249">
        <v>320</v>
      </c>
      <c r="D4249">
        <f t="shared" si="133"/>
        <v>315.56062731442177</v>
      </c>
    </row>
    <row r="4250" spans="1:4" x14ac:dyDescent="0.3">
      <c r="A4250">
        <v>4247</v>
      </c>
      <c r="B4250">
        <f t="shared" si="132"/>
        <v>8.4940000000000005E-4</v>
      </c>
      <c r="C4250">
        <v>320</v>
      </c>
      <c r="D4250">
        <f t="shared" si="133"/>
        <v>324.7770982165539</v>
      </c>
    </row>
    <row r="4251" spans="1:4" x14ac:dyDescent="0.3">
      <c r="A4251">
        <v>4248</v>
      </c>
      <c r="B4251">
        <f t="shared" si="132"/>
        <v>8.4960000000000005E-4</v>
      </c>
      <c r="C4251">
        <v>360</v>
      </c>
      <c r="D4251">
        <f t="shared" si="133"/>
        <v>333.51339973674408</v>
      </c>
    </row>
    <row r="4252" spans="1:4" x14ac:dyDescent="0.3">
      <c r="A4252">
        <v>4249</v>
      </c>
      <c r="B4252">
        <f t="shared" si="132"/>
        <v>8.4979999999999995E-4</v>
      </c>
      <c r="C4252">
        <v>360</v>
      </c>
      <c r="D4252">
        <f t="shared" si="133"/>
        <v>341.75661561787138</v>
      </c>
    </row>
    <row r="4253" spans="1:4" x14ac:dyDescent="0.3">
      <c r="A4253">
        <v>4250</v>
      </c>
      <c r="B4253">
        <f t="shared" si="132"/>
        <v>8.4999999999999995E-4</v>
      </c>
      <c r="C4253">
        <v>360</v>
      </c>
      <c r="D4253">
        <f t="shared" si="133"/>
        <v>349.4945586093915</v>
      </c>
    </row>
    <row r="4254" spans="1:4" x14ac:dyDescent="0.3">
      <c r="A4254">
        <v>4251</v>
      </c>
      <c r="B4254">
        <f t="shared" si="132"/>
        <v>8.5019999999999996E-4</v>
      </c>
      <c r="C4254">
        <v>400</v>
      </c>
      <c r="D4254">
        <f t="shared" si="133"/>
        <v>356.7157884855929</v>
      </c>
    </row>
    <row r="4255" spans="1:4" x14ac:dyDescent="0.3">
      <c r="A4255">
        <v>4252</v>
      </c>
      <c r="B4255">
        <f t="shared" si="132"/>
        <v>8.5039999999999996E-4</v>
      </c>
      <c r="C4255">
        <v>360</v>
      </c>
      <c r="D4255">
        <f t="shared" si="133"/>
        <v>363.40962895956329</v>
      </c>
    </row>
    <row r="4256" spans="1:4" x14ac:dyDescent="0.3">
      <c r="A4256">
        <v>4253</v>
      </c>
      <c r="B4256">
        <f t="shared" si="132"/>
        <v>8.5059999999999997E-4</v>
      </c>
      <c r="C4256">
        <v>400</v>
      </c>
      <c r="D4256">
        <f t="shared" si="133"/>
        <v>369.56618346758523</v>
      </c>
    </row>
    <row r="4257" spans="1:4" x14ac:dyDescent="0.3">
      <c r="A4257">
        <v>4254</v>
      </c>
      <c r="B4257">
        <f t="shared" si="132"/>
        <v>8.5079999999999997E-4</v>
      </c>
      <c r="C4257">
        <v>360</v>
      </c>
      <c r="D4257">
        <f t="shared" si="133"/>
        <v>375.17634980083204</v>
      </c>
    </row>
    <row r="4258" spans="1:4" x14ac:dyDescent="0.3">
      <c r="A4258">
        <v>4255</v>
      </c>
      <c r="B4258">
        <f t="shared" si="132"/>
        <v>8.5099999999999998E-4</v>
      </c>
      <c r="C4258">
        <v>400</v>
      </c>
      <c r="D4258">
        <f t="shared" si="133"/>
        <v>380.23183356256715</v>
      </c>
    </row>
    <row r="4259" spans="1:4" x14ac:dyDescent="0.3">
      <c r="A4259">
        <v>4256</v>
      </c>
      <c r="B4259">
        <f t="shared" si="132"/>
        <v>8.5119999999999998E-4</v>
      </c>
      <c r="C4259">
        <v>360</v>
      </c>
      <c r="D4259">
        <f t="shared" si="133"/>
        <v>384.72516043109664</v>
      </c>
    </row>
    <row r="4260" spans="1:4" x14ac:dyDescent="0.3">
      <c r="A4260">
        <v>4257</v>
      </c>
      <c r="B4260">
        <f t="shared" si="132"/>
        <v>8.5139999999999999E-4</v>
      </c>
      <c r="C4260">
        <v>360</v>
      </c>
      <c r="D4260">
        <f t="shared" si="133"/>
        <v>388.64968721021188</v>
      </c>
    </row>
    <row r="4261" spans="1:4" x14ac:dyDescent="0.3">
      <c r="A4261">
        <v>4258</v>
      </c>
      <c r="B4261">
        <f t="shared" si="132"/>
        <v>8.5159999999999999E-4</v>
      </c>
      <c r="C4261">
        <v>360</v>
      </c>
      <c r="D4261">
        <f t="shared" si="133"/>
        <v>391.99961165090451</v>
      </c>
    </row>
    <row r="4262" spans="1:4" x14ac:dyDescent="0.3">
      <c r="A4262">
        <v>4259</v>
      </c>
      <c r="B4262">
        <f t="shared" si="132"/>
        <v>8.518E-4</v>
      </c>
      <c r="C4262">
        <v>320</v>
      </c>
      <c r="D4262">
        <f t="shared" si="133"/>
        <v>394.7699810297259</v>
      </c>
    </row>
    <row r="4263" spans="1:4" x14ac:dyDescent="0.3">
      <c r="A4263">
        <v>4260</v>
      </c>
      <c r="B4263">
        <f t="shared" si="132"/>
        <v>8.52E-4</v>
      </c>
      <c r="C4263">
        <v>360</v>
      </c>
      <c r="D4263">
        <f t="shared" si="133"/>
        <v>396.95669947120234</v>
      </c>
    </row>
    <row r="4264" spans="1:4" x14ac:dyDescent="0.3">
      <c r="A4264">
        <v>4261</v>
      </c>
      <c r="B4264">
        <f t="shared" si="132"/>
        <v>8.5220000000000001E-4</v>
      </c>
      <c r="C4264">
        <v>360</v>
      </c>
      <c r="D4264">
        <f t="shared" si="133"/>
        <v>398.55653400339895</v>
      </c>
    </row>
    <row r="4265" spans="1:4" x14ac:dyDescent="0.3">
      <c r="A4265">
        <v>4262</v>
      </c>
      <c r="B4265">
        <f t="shared" si="132"/>
        <v>8.5240000000000001E-4</v>
      </c>
      <c r="C4265">
        <v>400</v>
      </c>
      <c r="D4265">
        <f t="shared" si="133"/>
        <v>399.5671193377471</v>
      </c>
    </row>
    <row r="4266" spans="1:4" x14ac:dyDescent="0.3">
      <c r="A4266">
        <v>4263</v>
      </c>
      <c r="B4266">
        <f t="shared" si="132"/>
        <v>8.5260000000000002E-4</v>
      </c>
      <c r="C4266">
        <v>440</v>
      </c>
      <c r="D4266">
        <f t="shared" si="133"/>
        <v>399.98696136601512</v>
      </c>
    </row>
    <row r="4267" spans="1:4" x14ac:dyDescent="0.3">
      <c r="A4267">
        <v>4264</v>
      </c>
      <c r="B4267">
        <f t="shared" si="132"/>
        <v>8.5280000000000002E-4</v>
      </c>
      <c r="C4267">
        <v>480</v>
      </c>
      <c r="D4267">
        <f t="shared" si="133"/>
        <v>399.81543936929154</v>
      </c>
    </row>
    <row r="4268" spans="1:4" x14ac:dyDescent="0.3">
      <c r="A4268">
        <v>4265</v>
      </c>
      <c r="B4268">
        <f t="shared" si="132"/>
        <v>8.5300000000000003E-4</v>
      </c>
      <c r="C4268">
        <v>440</v>
      </c>
      <c r="D4268">
        <f t="shared" si="133"/>
        <v>399.05280693568744</v>
      </c>
    </row>
    <row r="4269" spans="1:4" x14ac:dyDescent="0.3">
      <c r="A4269">
        <v>4266</v>
      </c>
      <c r="B4269">
        <f t="shared" si="132"/>
        <v>8.5320000000000003E-4</v>
      </c>
      <c r="C4269">
        <v>440</v>
      </c>
      <c r="D4269">
        <f t="shared" si="133"/>
        <v>397.70019158542112</v>
      </c>
    </row>
    <row r="4270" spans="1:4" x14ac:dyDescent="0.3">
      <c r="A4270">
        <v>4267</v>
      </c>
      <c r="B4270">
        <f t="shared" si="132"/>
        <v>8.5340000000000004E-4</v>
      </c>
      <c r="C4270">
        <v>480</v>
      </c>
      <c r="D4270">
        <f t="shared" si="133"/>
        <v>395.7595931038212</v>
      </c>
    </row>
    <row r="4271" spans="1:4" x14ac:dyDescent="0.3">
      <c r="A4271">
        <v>4268</v>
      </c>
      <c r="B4271">
        <f t="shared" si="132"/>
        <v>8.5360000000000004E-4</v>
      </c>
      <c r="C4271">
        <v>400</v>
      </c>
      <c r="D4271">
        <f t="shared" si="133"/>
        <v>393.2338805847358</v>
      </c>
    </row>
    <row r="4272" spans="1:4" x14ac:dyDescent="0.3">
      <c r="A4272">
        <v>4269</v>
      </c>
      <c r="B4272">
        <f t="shared" si="132"/>
        <v>8.5380000000000005E-4</v>
      </c>
      <c r="C4272">
        <v>440</v>
      </c>
      <c r="D4272">
        <f t="shared" si="133"/>
        <v>390.12678818868511</v>
      </c>
    </row>
    <row r="4273" spans="1:4" x14ac:dyDescent="0.3">
      <c r="A4273">
        <v>4270</v>
      </c>
      <c r="B4273">
        <f t="shared" si="132"/>
        <v>8.5400000000000005E-4</v>
      </c>
      <c r="C4273">
        <v>440</v>
      </c>
      <c r="D4273">
        <f t="shared" si="133"/>
        <v>386.44290962207617</v>
      </c>
    </row>
    <row r="4274" spans="1:4" x14ac:dyDescent="0.3">
      <c r="A4274">
        <v>4271</v>
      </c>
      <c r="B4274">
        <f t="shared" si="132"/>
        <v>8.5419999999999995E-4</v>
      </c>
      <c r="C4274">
        <v>440</v>
      </c>
      <c r="D4274">
        <f t="shared" si="133"/>
        <v>382.18769134558482</v>
      </c>
    </row>
    <row r="4275" spans="1:4" x14ac:dyDescent="0.3">
      <c r="A4275">
        <v>4272</v>
      </c>
      <c r="B4275">
        <f t="shared" si="132"/>
        <v>8.5439999999999995E-4</v>
      </c>
      <c r="C4275">
        <v>440</v>
      </c>
      <c r="D4275">
        <f t="shared" si="133"/>
        <v>377.36742452179578</v>
      </c>
    </row>
    <row r="4276" spans="1:4" x14ac:dyDescent="0.3">
      <c r="A4276">
        <v>4273</v>
      </c>
      <c r="B4276">
        <f t="shared" si="132"/>
        <v>8.5459999999999996E-4</v>
      </c>
      <c r="C4276">
        <v>400</v>
      </c>
      <c r="D4276">
        <f t="shared" si="133"/>
        <v>371.98923571399382</v>
      </c>
    </row>
    <row r="4277" spans="1:4" x14ac:dyDescent="0.3">
      <c r="A4277">
        <v>4274</v>
      </c>
      <c r="B4277">
        <f t="shared" si="132"/>
        <v>8.5479999999999996E-4</v>
      </c>
      <c r="C4277">
        <v>400</v>
      </c>
      <c r="D4277">
        <f t="shared" si="133"/>
        <v>366.06107634981635</v>
      </c>
    </row>
    <row r="4278" spans="1:4" x14ac:dyDescent="0.3">
      <c r="A4278">
        <v>4275</v>
      </c>
      <c r="B4278">
        <f t="shared" si="132"/>
        <v>8.5499999999999997E-4</v>
      </c>
      <c r="C4278">
        <v>360</v>
      </c>
      <c r="D4278">
        <f t="shared" si="133"/>
        <v>359.59171096540837</v>
      </c>
    </row>
    <row r="4279" spans="1:4" x14ac:dyDescent="0.3">
      <c r="A4279">
        <v>4276</v>
      </c>
      <c r="B4279">
        <f t="shared" si="132"/>
        <v>8.5519999999999997E-4</v>
      </c>
      <c r="C4279">
        <v>400</v>
      </c>
      <c r="D4279">
        <f t="shared" si="133"/>
        <v>352.59070424743771</v>
      </c>
    </row>
    <row r="4280" spans="1:4" x14ac:dyDescent="0.3">
      <c r="A4280">
        <v>4277</v>
      </c>
      <c r="B4280">
        <f t="shared" si="132"/>
        <v>8.5539999999999998E-4</v>
      </c>
      <c r="C4280">
        <v>280</v>
      </c>
      <c r="D4280">
        <f t="shared" si="133"/>
        <v>345.0684068920707</v>
      </c>
    </row>
    <row r="4281" spans="1:4" x14ac:dyDescent="0.3">
      <c r="A4281">
        <v>4278</v>
      </c>
      <c r="B4281">
        <f t="shared" si="132"/>
        <v>8.5559999999999998E-4</v>
      </c>
      <c r="C4281">
        <v>240</v>
      </c>
      <c r="D4281">
        <f t="shared" si="133"/>
        <v>337.03594030194131</v>
      </c>
    </row>
    <row r="4282" spans="1:4" x14ac:dyDescent="0.3">
      <c r="A4282">
        <v>4279</v>
      </c>
      <c r="B4282">
        <f t="shared" si="132"/>
        <v>8.5579999999999999E-4</v>
      </c>
      <c r="C4282">
        <v>240</v>
      </c>
      <c r="D4282">
        <f t="shared" si="133"/>
        <v>328.50518014357732</v>
      </c>
    </row>
    <row r="4283" spans="1:4" x14ac:dyDescent="0.3">
      <c r="A4283">
        <v>4280</v>
      </c>
      <c r="B4283">
        <f t="shared" si="132"/>
        <v>8.5599999999999999E-4</v>
      </c>
      <c r="C4283">
        <v>240</v>
      </c>
      <c r="D4283">
        <f t="shared" si="133"/>
        <v>319.48873878977025</v>
      </c>
    </row>
    <row r="4284" spans="1:4" x14ac:dyDescent="0.3">
      <c r="A4284">
        <v>4281</v>
      </c>
      <c r="B4284">
        <f t="shared" si="132"/>
        <v>8.5619999999999999E-4</v>
      </c>
      <c r="C4284">
        <v>360</v>
      </c>
      <c r="D4284">
        <f t="shared" si="133"/>
        <v>309.99994667265867</v>
      </c>
    </row>
    <row r="4285" spans="1:4" x14ac:dyDescent="0.3">
      <c r="A4285">
        <v>4282</v>
      </c>
      <c r="B4285">
        <f t="shared" si="132"/>
        <v>8.564E-4</v>
      </c>
      <c r="C4285">
        <v>360</v>
      </c>
      <c r="D4285">
        <f t="shared" si="133"/>
        <v>300.05283257529362</v>
      </c>
    </row>
    <row r="4286" spans="1:4" x14ac:dyDescent="0.3">
      <c r="A4286">
        <v>4283</v>
      </c>
      <c r="B4286">
        <f t="shared" si="132"/>
        <v>8.566E-4</v>
      </c>
      <c r="C4286">
        <v>360</v>
      </c>
      <c r="D4286">
        <f t="shared" si="133"/>
        <v>289.66210289061286</v>
      </c>
    </row>
    <row r="4287" spans="1:4" x14ac:dyDescent="0.3">
      <c r="A4287">
        <v>4284</v>
      </c>
      <c r="B4287">
        <f t="shared" si="132"/>
        <v>8.5680000000000001E-4</v>
      </c>
      <c r="C4287">
        <v>320</v>
      </c>
      <c r="D4287">
        <f t="shared" si="133"/>
        <v>278.84311987871138</v>
      </c>
    </row>
    <row r="4288" spans="1:4" x14ac:dyDescent="0.3">
      <c r="A4288">
        <v>4285</v>
      </c>
      <c r="B4288">
        <f t="shared" si="132"/>
        <v>8.5700000000000001E-4</v>
      </c>
      <c r="C4288">
        <v>320</v>
      </c>
      <c r="D4288">
        <f t="shared" si="133"/>
        <v>267.61187895431948</v>
      </c>
    </row>
    <row r="4289" spans="1:4" x14ac:dyDescent="0.3">
      <c r="A4289">
        <v>4286</v>
      </c>
      <c r="B4289">
        <f t="shared" si="132"/>
        <v>8.5720000000000002E-4</v>
      </c>
      <c r="C4289">
        <v>320</v>
      </c>
      <c r="D4289">
        <f t="shared" si="133"/>
        <v>255.98498503831436</v>
      </c>
    </row>
    <row r="4290" spans="1:4" x14ac:dyDescent="0.3">
      <c r="A4290">
        <v>4287</v>
      </c>
      <c r="B4290">
        <f t="shared" si="132"/>
        <v>8.5740000000000002E-4</v>
      </c>
      <c r="C4290">
        <v>320</v>
      </c>
      <c r="D4290">
        <f t="shared" si="133"/>
        <v>243.97962800797094</v>
      </c>
    </row>
    <row r="4291" spans="1:4" x14ac:dyDescent="0.3">
      <c r="A4291">
        <v>4288</v>
      </c>
      <c r="B4291">
        <f t="shared" si="132"/>
        <v>8.5760000000000003E-4</v>
      </c>
      <c r="C4291">
        <v>320</v>
      </c>
      <c r="D4291">
        <f t="shared" si="133"/>
        <v>231.61355728251479</v>
      </c>
    </row>
    <row r="4292" spans="1:4" x14ac:dyDescent="0.3">
      <c r="A4292">
        <v>4289</v>
      </c>
      <c r="B4292">
        <f t="shared" ref="B4292:B4355" si="134">A4292/$F$4</f>
        <v>8.5780000000000003E-4</v>
      </c>
      <c r="C4292">
        <v>240</v>
      </c>
      <c r="D4292">
        <f t="shared" si="133"/>
        <v>218.90505558127558</v>
      </c>
    </row>
    <row r="4293" spans="1:4" x14ac:dyDescent="0.3">
      <c r="A4293">
        <v>4290</v>
      </c>
      <c r="B4293">
        <f t="shared" si="134"/>
        <v>8.5800000000000004E-4</v>
      </c>
      <c r="C4293">
        <v>320</v>
      </c>
      <c r="D4293">
        <f t="shared" ref="D4293:D4356" si="135">$I$7*SIN(B4293*$G$7+$H$7)</f>
        <v>205.87291189352322</v>
      </c>
    </row>
    <row r="4294" spans="1:4" x14ac:dyDescent="0.3">
      <c r="A4294">
        <v>4291</v>
      </c>
      <c r="B4294">
        <f t="shared" si="134"/>
        <v>8.5820000000000004E-4</v>
      </c>
      <c r="C4294">
        <v>240</v>
      </c>
      <c r="D4294">
        <f t="shared" si="135"/>
        <v>192.53639369966615</v>
      </c>
    </row>
    <row r="4295" spans="1:4" x14ac:dyDescent="0.3">
      <c r="A4295">
        <v>4292</v>
      </c>
      <c r="B4295">
        <f t="shared" si="134"/>
        <v>8.5840000000000005E-4</v>
      </c>
      <c r="C4295">
        <v>240</v>
      </c>
      <c r="D4295">
        <f t="shared" si="135"/>
        <v>178.91521848511312</v>
      </c>
    </row>
    <row r="4296" spans="1:4" x14ac:dyDescent="0.3">
      <c r="A4296">
        <v>4293</v>
      </c>
      <c r="B4296">
        <f t="shared" si="134"/>
        <v>8.5860000000000005E-4</v>
      </c>
      <c r="C4296">
        <v>240</v>
      </c>
      <c r="D4296">
        <f t="shared" si="135"/>
        <v>165.0295245888253</v>
      </c>
    </row>
    <row r="4297" spans="1:4" x14ac:dyDescent="0.3">
      <c r="A4297">
        <v>4294</v>
      </c>
      <c r="B4297">
        <f t="shared" si="134"/>
        <v>8.5879999999999995E-4</v>
      </c>
      <c r="C4297">
        <v>200</v>
      </c>
      <c r="D4297">
        <f t="shared" si="135"/>
        <v>150.89984142956243</v>
      </c>
    </row>
    <row r="4298" spans="1:4" x14ac:dyDescent="0.3">
      <c r="A4298">
        <v>4295</v>
      </c>
      <c r="B4298">
        <f t="shared" si="134"/>
        <v>8.5899999999999995E-4</v>
      </c>
      <c r="C4298">
        <v>120</v>
      </c>
      <c r="D4298">
        <f t="shared" si="135"/>
        <v>136.54705915402363</v>
      </c>
    </row>
    <row r="4299" spans="1:4" x14ac:dyDescent="0.3">
      <c r="A4299">
        <v>4296</v>
      </c>
      <c r="B4299">
        <f t="shared" si="134"/>
        <v>8.5919999999999996E-4</v>
      </c>
      <c r="C4299">
        <v>120</v>
      </c>
      <c r="D4299">
        <f t="shared" si="135"/>
        <v>121.99239775166998</v>
      </c>
    </row>
    <row r="4300" spans="1:4" x14ac:dyDescent="0.3">
      <c r="A4300">
        <v>4297</v>
      </c>
      <c r="B4300">
        <f t="shared" si="134"/>
        <v>8.5939999999999996E-4</v>
      </c>
      <c r="C4300">
        <v>80</v>
      </c>
      <c r="D4300">
        <f t="shared" si="135"/>
        <v>107.25737568178153</v>
      </c>
    </row>
    <row r="4301" spans="1:4" x14ac:dyDescent="0.3">
      <c r="A4301">
        <v>4298</v>
      </c>
      <c r="B4301">
        <f t="shared" si="134"/>
        <v>8.5959999999999997E-4</v>
      </c>
      <c r="C4301">
        <v>120</v>
      </c>
      <c r="D4301">
        <f t="shared" si="135"/>
        <v>92.363778059399365</v>
      </c>
    </row>
    <row r="4302" spans="1:4" x14ac:dyDescent="0.3">
      <c r="A4302">
        <v>4299</v>
      </c>
      <c r="B4302">
        <f t="shared" si="134"/>
        <v>8.5979999999999997E-4</v>
      </c>
      <c r="C4302">
        <v>120</v>
      </c>
      <c r="D4302">
        <f t="shared" si="135"/>
        <v>77.333624446855524</v>
      </c>
    </row>
    <row r="4303" spans="1:4" x14ac:dyDescent="0.3">
      <c r="A4303">
        <v>4300</v>
      </c>
      <c r="B4303">
        <f t="shared" si="134"/>
        <v>8.5999999999999998E-4</v>
      </c>
      <c r="C4303">
        <v>200</v>
      </c>
      <c r="D4303">
        <f t="shared" si="135"/>
        <v>62.189136298857107</v>
      </c>
    </row>
    <row r="4304" spans="1:4" x14ac:dyDescent="0.3">
      <c r="A4304">
        <v>4301</v>
      </c>
      <c r="B4304">
        <f t="shared" si="134"/>
        <v>8.6019999999999998E-4</v>
      </c>
      <c r="C4304">
        <v>120</v>
      </c>
      <c r="D4304">
        <f t="shared" si="135"/>
        <v>46.952704108915796</v>
      </c>
    </row>
    <row r="4305" spans="1:4" x14ac:dyDescent="0.3">
      <c r="A4305">
        <v>4302</v>
      </c>
      <c r="B4305">
        <f t="shared" si="134"/>
        <v>8.6039999999999999E-4</v>
      </c>
      <c r="C4305">
        <v>160</v>
      </c>
      <c r="D4305">
        <f t="shared" si="135"/>
        <v>31.646854305970802</v>
      </c>
    </row>
    <row r="4306" spans="1:4" x14ac:dyDescent="0.3">
      <c r="A4306">
        <v>4303</v>
      </c>
      <c r="B4306">
        <f t="shared" si="134"/>
        <v>8.6059999999999999E-4</v>
      </c>
      <c r="C4306">
        <v>120</v>
      </c>
      <c r="D4306">
        <f t="shared" si="135"/>
        <v>16.294215950038293</v>
      </c>
    </row>
    <row r="4307" spans="1:4" x14ac:dyDescent="0.3">
      <c r="A4307">
        <v>4304</v>
      </c>
      <c r="B4307">
        <f t="shared" si="134"/>
        <v>8.608E-4</v>
      </c>
      <c r="C4307">
        <v>120</v>
      </c>
      <c r="D4307">
        <f t="shared" si="135"/>
        <v>0.91748727601157187</v>
      </c>
    </row>
    <row r="4308" spans="1:4" x14ac:dyDescent="0.3">
      <c r="A4308">
        <v>4305</v>
      </c>
      <c r="B4308">
        <f t="shared" si="134"/>
        <v>8.61E-4</v>
      </c>
      <c r="C4308">
        <v>80</v>
      </c>
      <c r="D4308">
        <f t="shared" si="135"/>
        <v>-14.460597864641024</v>
      </c>
    </row>
    <row r="4309" spans="1:4" x14ac:dyDescent="0.3">
      <c r="A4309">
        <v>4306</v>
      </c>
      <c r="B4309">
        <f t="shared" si="134"/>
        <v>8.6120000000000001E-4</v>
      </c>
      <c r="C4309">
        <v>40</v>
      </c>
      <c r="D4309">
        <f t="shared" si="135"/>
        <v>-29.817303615017295</v>
      </c>
    </row>
    <row r="4310" spans="1:4" x14ac:dyDescent="0.3">
      <c r="A4310">
        <v>4307</v>
      </c>
      <c r="B4310">
        <f t="shared" si="134"/>
        <v>8.6140000000000001E-4</v>
      </c>
      <c r="C4310">
        <v>40</v>
      </c>
      <c r="D4310">
        <f t="shared" si="135"/>
        <v>-45.129925726705686</v>
      </c>
    </row>
    <row r="4311" spans="1:4" x14ac:dyDescent="0.3">
      <c r="A4311">
        <v>4308</v>
      </c>
      <c r="B4311">
        <f t="shared" si="134"/>
        <v>8.6160000000000002E-4</v>
      </c>
      <c r="C4311">
        <v>40</v>
      </c>
      <c r="D4311">
        <f t="shared" si="135"/>
        <v>-60.375825127159487</v>
      </c>
    </row>
    <row r="4312" spans="1:4" x14ac:dyDescent="0.3">
      <c r="A4312">
        <v>4309</v>
      </c>
      <c r="B4312">
        <f t="shared" si="134"/>
        <v>8.6180000000000002E-4</v>
      </c>
      <c r="C4312">
        <v>40</v>
      </c>
      <c r="D4312">
        <f t="shared" si="135"/>
        <v>-75.532461390530088</v>
      </c>
    </row>
    <row r="4313" spans="1:4" x14ac:dyDescent="0.3">
      <c r="A4313">
        <v>4310</v>
      </c>
      <c r="B4313">
        <f t="shared" si="134"/>
        <v>8.6200000000000003E-4</v>
      </c>
      <c r="C4313">
        <v>0</v>
      </c>
      <c r="D4313">
        <f t="shared" si="135"/>
        <v>-90.57742606283567</v>
      </c>
    </row>
    <row r="4314" spans="1:4" x14ac:dyDescent="0.3">
      <c r="A4314">
        <v>4311</v>
      </c>
      <c r="B4314">
        <f t="shared" si="134"/>
        <v>8.6220000000000003E-4</v>
      </c>
      <c r="C4314">
        <v>-40</v>
      </c>
      <c r="D4314">
        <f t="shared" si="135"/>
        <v>-105.48847579183551</v>
      </c>
    </row>
    <row r="4315" spans="1:4" x14ac:dyDescent="0.3">
      <c r="A4315">
        <v>4312</v>
      </c>
      <c r="B4315">
        <f t="shared" si="134"/>
        <v>8.6240000000000004E-4</v>
      </c>
      <c r="C4315">
        <v>-40</v>
      </c>
      <c r="D4315">
        <f t="shared" si="135"/>
        <v>-120.24356521298651</v>
      </c>
    </row>
    <row r="4316" spans="1:4" x14ac:dyDescent="0.3">
      <c r="A4316">
        <v>4313</v>
      </c>
      <c r="B4316">
        <f t="shared" si="134"/>
        <v>8.6260000000000004E-4</v>
      </c>
      <c r="C4316">
        <v>-120</v>
      </c>
      <c r="D4316">
        <f t="shared" si="135"/>
        <v>-134.82087954250645</v>
      </c>
    </row>
    <row r="4317" spans="1:4" x14ac:dyDescent="0.3">
      <c r="A4317">
        <v>4314</v>
      </c>
      <c r="B4317">
        <f t="shared" si="134"/>
        <v>8.6280000000000005E-4</v>
      </c>
      <c r="C4317">
        <v>-160</v>
      </c>
      <c r="D4317">
        <f t="shared" si="135"/>
        <v>-149.19886682970807</v>
      </c>
    </row>
    <row r="4318" spans="1:4" x14ac:dyDescent="0.3">
      <c r="A4318">
        <v>4315</v>
      </c>
      <c r="B4318">
        <f t="shared" si="134"/>
        <v>8.6300000000000005E-4</v>
      </c>
      <c r="C4318">
        <v>-200</v>
      </c>
      <c r="D4318">
        <f t="shared" si="135"/>
        <v>-163.35626982057272</v>
      </c>
    </row>
    <row r="4319" spans="1:4" x14ac:dyDescent="0.3">
      <c r="A4319">
        <v>4316</v>
      </c>
      <c r="B4319">
        <f t="shared" si="134"/>
        <v>8.6319999999999995E-4</v>
      </c>
      <c r="C4319">
        <v>-200</v>
      </c>
      <c r="D4319">
        <f t="shared" si="135"/>
        <v>-177.27215738578747</v>
      </c>
    </row>
    <row r="4320" spans="1:4" x14ac:dyDescent="0.3">
      <c r="A4320">
        <v>4317</v>
      </c>
      <c r="B4320">
        <f t="shared" si="134"/>
        <v>8.6339999999999995E-4</v>
      </c>
      <c r="C4320">
        <v>-240</v>
      </c>
      <c r="D4320">
        <f t="shared" si="135"/>
        <v>-190.92595546650355</v>
      </c>
    </row>
    <row r="4321" spans="1:4" x14ac:dyDescent="0.3">
      <c r="A4321">
        <v>4318</v>
      </c>
      <c r="B4321">
        <f t="shared" si="134"/>
        <v>8.6359999999999996E-4</v>
      </c>
      <c r="C4321">
        <v>-160</v>
      </c>
      <c r="D4321">
        <f t="shared" si="135"/>
        <v>-204.29747749224384</v>
      </c>
    </row>
    <row r="4322" spans="1:4" x14ac:dyDescent="0.3">
      <c r="A4322">
        <v>4319</v>
      </c>
      <c r="B4322">
        <f t="shared" si="134"/>
        <v>8.6379999999999996E-4</v>
      </c>
      <c r="C4322">
        <v>-160</v>
      </c>
      <c r="D4322">
        <f t="shared" si="135"/>
        <v>-217.36695422586547</v>
      </c>
    </row>
    <row r="4323" spans="1:4" x14ac:dyDescent="0.3">
      <c r="A4323">
        <v>4320</v>
      </c>
      <c r="B4323">
        <f t="shared" si="134"/>
        <v>8.6399999999999997E-4</v>
      </c>
      <c r="C4323">
        <v>-160</v>
      </c>
      <c r="D4323">
        <f t="shared" si="135"/>
        <v>-230.11506299162014</v>
      </c>
    </row>
    <row r="4324" spans="1:4" x14ac:dyDescent="0.3">
      <c r="A4324">
        <v>4321</v>
      </c>
      <c r="B4324">
        <f t="shared" si="134"/>
        <v>8.6419999999999997E-4</v>
      </c>
      <c r="C4324">
        <v>-160</v>
      </c>
      <c r="D4324">
        <f t="shared" si="135"/>
        <v>-242.5229562428465</v>
      </c>
    </row>
    <row r="4325" spans="1:4" x14ac:dyDescent="0.3">
      <c r="A4325">
        <v>4322</v>
      </c>
      <c r="B4325">
        <f t="shared" si="134"/>
        <v>8.6439999999999998E-4</v>
      </c>
      <c r="C4325">
        <v>-160</v>
      </c>
      <c r="D4325">
        <f t="shared" si="135"/>
        <v>-254.57228942735634</v>
      </c>
    </row>
    <row r="4326" spans="1:4" x14ac:dyDescent="0.3">
      <c r="A4326">
        <v>4323</v>
      </c>
      <c r="B4326">
        <f t="shared" si="134"/>
        <v>8.6459999999999998E-4</v>
      </c>
      <c r="C4326">
        <v>-160</v>
      </c>
      <c r="D4326">
        <f t="shared" si="135"/>
        <v>-266.24524810901585</v>
      </c>
    </row>
    <row r="4327" spans="1:4" x14ac:dyDescent="0.3">
      <c r="A4327">
        <v>4324</v>
      </c>
      <c r="B4327">
        <f t="shared" si="134"/>
        <v>8.6479999999999999E-4</v>
      </c>
      <c r="C4327">
        <v>-160</v>
      </c>
      <c r="D4327">
        <f t="shared" si="135"/>
        <v>-277.52457430571724</v>
      </c>
    </row>
    <row r="4328" spans="1:4" x14ac:dyDescent="0.3">
      <c r="A4328">
        <v>4325</v>
      </c>
      <c r="B4328">
        <f t="shared" si="134"/>
        <v>8.6499999999999999E-4</v>
      </c>
      <c r="C4328">
        <v>-240</v>
      </c>
      <c r="D4328">
        <f t="shared" si="135"/>
        <v>-288.39359200451543</v>
      </c>
    </row>
    <row r="4329" spans="1:4" x14ac:dyDescent="0.3">
      <c r="A4329">
        <v>4326</v>
      </c>
      <c r="B4329">
        <f t="shared" si="134"/>
        <v>8.652E-4</v>
      </c>
      <c r="C4329">
        <v>-200</v>
      </c>
      <c r="D4329">
        <f t="shared" si="135"/>
        <v>-298.8362318164842</v>
      </c>
    </row>
    <row r="4330" spans="1:4" x14ac:dyDescent="0.3">
      <c r="A4330">
        <v>4327</v>
      </c>
      <c r="B4330">
        <f t="shared" si="134"/>
        <v>8.654E-4</v>
      </c>
      <c r="C4330">
        <v>-240</v>
      </c>
      <c r="D4330">
        <f t="shared" si="135"/>
        <v>-308.83705473457235</v>
      </c>
    </row>
    <row r="4331" spans="1:4" x14ac:dyDescent="0.3">
      <c r="A4331">
        <v>4328</v>
      </c>
      <c r="B4331">
        <f t="shared" si="134"/>
        <v>8.6560000000000001E-4</v>
      </c>
      <c r="C4331">
        <v>-200</v>
      </c>
      <c r="D4331">
        <f t="shared" si="135"/>
        <v>-318.38127495958594</v>
      </c>
    </row>
    <row r="4332" spans="1:4" x14ac:dyDescent="0.3">
      <c r="A4332">
        <v>4329</v>
      </c>
      <c r="B4332">
        <f t="shared" si="134"/>
        <v>8.6580000000000001E-4</v>
      </c>
      <c r="C4332">
        <v>-240</v>
      </c>
      <c r="D4332">
        <f t="shared" si="135"/>
        <v>-327.45478176035073</v>
      </c>
    </row>
    <row r="4333" spans="1:4" x14ac:dyDescent="0.3">
      <c r="A4333">
        <v>4330</v>
      </c>
      <c r="B4333">
        <f t="shared" si="134"/>
        <v>8.6600000000000002E-4</v>
      </c>
      <c r="C4333">
        <v>-280</v>
      </c>
      <c r="D4333">
        <f t="shared" si="135"/>
        <v>-336.04416033582038</v>
      </c>
    </row>
    <row r="4334" spans="1:4" x14ac:dyDescent="0.3">
      <c r="A4334">
        <v>4331</v>
      </c>
      <c r="B4334">
        <f t="shared" si="134"/>
        <v>8.6620000000000002E-4</v>
      </c>
      <c r="C4334">
        <v>-280</v>
      </c>
      <c r="D4334">
        <f t="shared" si="135"/>
        <v>-344.13671164834591</v>
      </c>
    </row>
    <row r="4335" spans="1:4" x14ac:dyDescent="0.3">
      <c r="A4335">
        <v>4332</v>
      </c>
      <c r="B4335">
        <f t="shared" si="134"/>
        <v>8.6640000000000003E-4</v>
      </c>
      <c r="C4335">
        <v>-360</v>
      </c>
      <c r="D4335">
        <f t="shared" si="135"/>
        <v>-351.72047119862191</v>
      </c>
    </row>
    <row r="4336" spans="1:4" x14ac:dyDescent="0.3">
      <c r="A4336">
        <v>4333</v>
      </c>
      <c r="B4336">
        <f t="shared" si="134"/>
        <v>8.6660000000000003E-4</v>
      </c>
      <c r="C4336">
        <v>-320</v>
      </c>
      <c r="D4336">
        <f t="shared" si="135"/>
        <v>-358.78422671474726</v>
      </c>
    </row>
    <row r="4337" spans="1:4" x14ac:dyDescent="0.3">
      <c r="A4337">
        <v>4334</v>
      </c>
      <c r="B4337">
        <f t="shared" si="134"/>
        <v>8.6680000000000004E-4</v>
      </c>
      <c r="C4337">
        <v>-360</v>
      </c>
      <c r="D4337">
        <f t="shared" si="135"/>
        <v>-365.31753472905626</v>
      </c>
    </row>
    <row r="4338" spans="1:4" x14ac:dyDescent="0.3">
      <c r="A4338">
        <v>4335</v>
      </c>
      <c r="B4338">
        <f t="shared" si="134"/>
        <v>8.6700000000000004E-4</v>
      </c>
      <c r="C4338">
        <v>-360</v>
      </c>
      <c r="D4338">
        <f t="shared" si="135"/>
        <v>-371.31073601839125</v>
      </c>
    </row>
    <row r="4339" spans="1:4" x14ac:dyDescent="0.3">
      <c r="A4339">
        <v>4336</v>
      </c>
      <c r="B4339">
        <f t="shared" si="134"/>
        <v>8.6720000000000005E-4</v>
      </c>
      <c r="C4339">
        <v>-280</v>
      </c>
      <c r="D4339">
        <f t="shared" si="135"/>
        <v>-376.75496988482217</v>
      </c>
    </row>
    <row r="4340" spans="1:4" x14ac:dyDescent="0.3">
      <c r="A4340">
        <v>4337</v>
      </c>
      <c r="B4340">
        <f t="shared" si="134"/>
        <v>8.6740000000000005E-4</v>
      </c>
      <c r="C4340">
        <v>-280</v>
      </c>
      <c r="D4340">
        <f t="shared" si="135"/>
        <v>-381.6421872558542</v>
      </c>
    </row>
    <row r="4341" spans="1:4" x14ac:dyDescent="0.3">
      <c r="A4341">
        <v>4338</v>
      </c>
      <c r="B4341">
        <f t="shared" si="134"/>
        <v>8.6759999999999995E-4</v>
      </c>
      <c r="C4341">
        <v>-240</v>
      </c>
      <c r="D4341">
        <f t="shared" si="135"/>
        <v>-385.96516258461014</v>
      </c>
    </row>
    <row r="4342" spans="1:4" x14ac:dyDescent="0.3">
      <c r="A4342">
        <v>4339</v>
      </c>
      <c r="B4342">
        <f t="shared" si="134"/>
        <v>8.6779999999999995E-4</v>
      </c>
      <c r="C4342">
        <v>-240</v>
      </c>
      <c r="D4342">
        <f t="shared" si="135"/>
        <v>-389.71750453254106</v>
      </c>
    </row>
    <row r="4343" spans="1:4" x14ac:dyDescent="0.3">
      <c r="A4343">
        <v>4340</v>
      </c>
      <c r="B4343">
        <f t="shared" si="134"/>
        <v>8.6799999999999996E-4</v>
      </c>
      <c r="C4343">
        <v>-280</v>
      </c>
      <c r="D4343">
        <f t="shared" si="135"/>
        <v>-392.89366541870885</v>
      </c>
    </row>
    <row r="4344" spans="1:4" x14ac:dyDescent="0.3">
      <c r="A4344">
        <v>4341</v>
      </c>
      <c r="B4344">
        <f t="shared" si="134"/>
        <v>8.6819999999999996E-4</v>
      </c>
      <c r="C4344">
        <v>-280</v>
      </c>
      <c r="D4344">
        <f t="shared" si="135"/>
        <v>-395.48894942183637</v>
      </c>
    </row>
    <row r="4345" spans="1:4" x14ac:dyDescent="0.3">
      <c r="A4345">
        <v>4342</v>
      </c>
      <c r="B4345">
        <f t="shared" si="134"/>
        <v>8.6839999999999997E-4</v>
      </c>
      <c r="C4345">
        <v>-240</v>
      </c>
      <c r="D4345">
        <f t="shared" si="135"/>
        <v>-397.49951952286074</v>
      </c>
    </row>
    <row r="4346" spans="1:4" x14ac:dyDescent="0.3">
      <c r="A4346">
        <v>4343</v>
      </c>
      <c r="B4346">
        <f t="shared" si="134"/>
        <v>8.6859999999999997E-4</v>
      </c>
      <c r="C4346">
        <v>-280</v>
      </c>
      <c r="D4346">
        <f t="shared" si="135"/>
        <v>-398.92240317782154</v>
      </c>
    </row>
    <row r="4347" spans="1:4" x14ac:dyDescent="0.3">
      <c r="A4347">
        <v>4344</v>
      </c>
      <c r="B4347">
        <f t="shared" si="134"/>
        <v>8.6879999999999998E-4</v>
      </c>
      <c r="C4347">
        <v>-280</v>
      </c>
      <c r="D4347">
        <f t="shared" si="135"/>
        <v>-399.75549671263082</v>
      </c>
    </row>
    <row r="4348" spans="1:4" x14ac:dyDescent="0.3">
      <c r="A4348">
        <v>4345</v>
      </c>
      <c r="B4348">
        <f t="shared" si="134"/>
        <v>8.6899999999999998E-4</v>
      </c>
      <c r="C4348">
        <v>-320</v>
      </c>
      <c r="D4348">
        <f t="shared" si="135"/>
        <v>-399.997568433276</v>
      </c>
    </row>
    <row r="4349" spans="1:4" x14ac:dyDescent="0.3">
      <c r="A4349">
        <v>4346</v>
      </c>
      <c r="B4349">
        <f t="shared" si="134"/>
        <v>8.6919999999999999E-4</v>
      </c>
      <c r="C4349">
        <v>-280</v>
      </c>
      <c r="D4349">
        <f t="shared" si="135"/>
        <v>-399.64826044682292</v>
      </c>
    </row>
    <row r="4350" spans="1:4" x14ac:dyDescent="0.3">
      <c r="A4350">
        <v>4347</v>
      </c>
      <c r="B4350">
        <f t="shared" si="134"/>
        <v>8.6939999999999999E-4</v>
      </c>
      <c r="C4350">
        <v>-280</v>
      </c>
      <c r="D4350">
        <f t="shared" si="135"/>
        <v>-398.70808919054724</v>
      </c>
    </row>
    <row r="4351" spans="1:4" x14ac:dyDescent="0.3">
      <c r="A4351">
        <v>4348</v>
      </c>
      <c r="B4351">
        <f t="shared" si="134"/>
        <v>8.696E-4</v>
      </c>
      <c r="C4351">
        <v>-280</v>
      </c>
      <c r="D4351">
        <f t="shared" si="135"/>
        <v>-397.17844466840546</v>
      </c>
    </row>
    <row r="4352" spans="1:4" x14ac:dyDescent="0.3">
      <c r="A4352">
        <v>4349</v>
      </c>
      <c r="B4352">
        <f t="shared" si="134"/>
        <v>8.698E-4</v>
      </c>
      <c r="C4352">
        <v>-360</v>
      </c>
      <c r="D4352">
        <f t="shared" si="135"/>
        <v>-395.06158839596662</v>
      </c>
    </row>
    <row r="4353" spans="1:4" x14ac:dyDescent="0.3">
      <c r="A4353">
        <v>4350</v>
      </c>
      <c r="B4353">
        <f t="shared" si="134"/>
        <v>8.7000000000000001E-4</v>
      </c>
      <c r="C4353">
        <v>-360</v>
      </c>
      <c r="D4353">
        <f t="shared" si="135"/>
        <v>-392.36065005686476</v>
      </c>
    </row>
    <row r="4354" spans="1:4" x14ac:dyDescent="0.3">
      <c r="A4354">
        <v>4351</v>
      </c>
      <c r="B4354">
        <f t="shared" si="134"/>
        <v>8.7020000000000001E-4</v>
      </c>
      <c r="C4354">
        <v>-360</v>
      </c>
      <c r="D4354">
        <f t="shared" si="135"/>
        <v>-389.07962287568012</v>
      </c>
    </row>
    <row r="4355" spans="1:4" x14ac:dyDescent="0.3">
      <c r="A4355">
        <v>4352</v>
      </c>
      <c r="B4355">
        <f t="shared" si="134"/>
        <v>8.7040000000000001E-4</v>
      </c>
      <c r="C4355">
        <v>-320</v>
      </c>
      <c r="D4355">
        <f t="shared" si="135"/>
        <v>-385.22335771413896</v>
      </c>
    </row>
    <row r="4356" spans="1:4" x14ac:dyDescent="0.3">
      <c r="A4356">
        <v>4353</v>
      </c>
      <c r="B4356">
        <f t="shared" ref="B4356:B4419" si="136">A4356/$F$4</f>
        <v>8.7060000000000002E-4</v>
      </c>
      <c r="C4356">
        <v>-400</v>
      </c>
      <c r="D4356">
        <f t="shared" si="135"/>
        <v>-380.79755589929783</v>
      </c>
    </row>
    <row r="4357" spans="1:4" x14ac:dyDescent="0.3">
      <c r="A4357">
        <v>4354</v>
      </c>
      <c r="B4357">
        <f t="shared" si="136"/>
        <v>8.7080000000000002E-4</v>
      </c>
      <c r="C4357">
        <v>-400</v>
      </c>
      <c r="D4357">
        <f t="shared" ref="D4357:D4420" si="137">$I$7*SIN(B4357*$G$7+$H$7)</f>
        <v>-375.80876079439213</v>
      </c>
    </row>
    <row r="4358" spans="1:4" x14ac:dyDescent="0.3">
      <c r="A4358">
        <v>4355</v>
      </c>
      <c r="B4358">
        <f t="shared" si="136"/>
        <v>8.7100000000000003E-4</v>
      </c>
      <c r="C4358">
        <v>-360</v>
      </c>
      <c r="D4358">
        <f t="shared" si="137"/>
        <v>-370.26434812472496</v>
      </c>
    </row>
    <row r="4359" spans="1:4" x14ac:dyDescent="0.3">
      <c r="A4359">
        <v>4356</v>
      </c>
      <c r="B4359">
        <f t="shared" si="136"/>
        <v>8.7120000000000003E-4</v>
      </c>
      <c r="C4359">
        <v>-400</v>
      </c>
      <c r="D4359">
        <f t="shared" si="137"/>
        <v>-364.17251507297323</v>
      </c>
    </row>
    <row r="4360" spans="1:4" x14ac:dyDescent="0.3">
      <c r="A4360">
        <v>4357</v>
      </c>
      <c r="B4360">
        <f t="shared" si="136"/>
        <v>8.7140000000000004E-4</v>
      </c>
      <c r="C4360">
        <v>-400</v>
      </c>
      <c r="D4360">
        <f t="shared" si="137"/>
        <v>-357.54226816001039</v>
      </c>
    </row>
    <row r="4361" spans="1:4" x14ac:dyDescent="0.3">
      <c r="A4361">
        <v>4358</v>
      </c>
      <c r="B4361">
        <f t="shared" si="136"/>
        <v>8.7160000000000004E-4</v>
      </c>
      <c r="C4361">
        <v>-360</v>
      </c>
      <c r="D4361">
        <f t="shared" si="137"/>
        <v>-350.38340992910895</v>
      </c>
    </row>
    <row r="4362" spans="1:4" x14ac:dyDescent="0.3">
      <c r="A4362">
        <v>4359</v>
      </c>
      <c r="B4362">
        <f t="shared" si="136"/>
        <v>8.7180000000000005E-4</v>
      </c>
      <c r="C4362">
        <v>-320</v>
      </c>
      <c r="D4362">
        <f t="shared" si="137"/>
        <v>-342.70652445332848</v>
      </c>
    </row>
    <row r="4363" spans="1:4" x14ac:dyDescent="0.3">
      <c r="A4363">
        <v>4360</v>
      </c>
      <c r="B4363">
        <f t="shared" si="136"/>
        <v>8.7200000000000005E-4</v>
      </c>
      <c r="C4363">
        <v>-360</v>
      </c>
      <c r="D4363">
        <f t="shared" si="137"/>
        <v>-334.52296168736342</v>
      </c>
    </row>
    <row r="4364" spans="1:4" x14ac:dyDescent="0.3">
      <c r="A4364">
        <v>4361</v>
      </c>
      <c r="B4364">
        <f t="shared" si="136"/>
        <v>8.7219999999999995E-4</v>
      </c>
      <c r="C4364">
        <v>-400</v>
      </c>
      <c r="D4364">
        <f t="shared" si="137"/>
        <v>-325.8448206871538</v>
      </c>
    </row>
    <row r="4365" spans="1:4" x14ac:dyDescent="0.3">
      <c r="A4365">
        <v>4362</v>
      </c>
      <c r="B4365">
        <f t="shared" si="136"/>
        <v>8.7239999999999996E-4</v>
      </c>
      <c r="C4365">
        <v>-320</v>
      </c>
      <c r="D4365">
        <f t="shared" si="137"/>
        <v>-316.68493172189511</v>
      </c>
    </row>
    <row r="4366" spans="1:4" x14ac:dyDescent="0.3">
      <c r="A4366">
        <v>4363</v>
      </c>
      <c r="B4366">
        <f t="shared" si="136"/>
        <v>8.7259999999999996E-4</v>
      </c>
      <c r="C4366">
        <v>-280</v>
      </c>
      <c r="D4366">
        <f t="shared" si="137"/>
        <v>-307.05683730503711</v>
      </c>
    </row>
    <row r="4367" spans="1:4" x14ac:dyDescent="0.3">
      <c r="A4367">
        <v>4364</v>
      </c>
      <c r="B4367">
        <f t="shared" si="136"/>
        <v>8.7279999999999996E-4</v>
      </c>
      <c r="C4367">
        <v>-280</v>
      </c>
      <c r="D4367">
        <f t="shared" si="137"/>
        <v>-296.97477217226628</v>
      </c>
    </row>
    <row r="4368" spans="1:4" x14ac:dyDescent="0.3">
      <c r="A4368">
        <v>4365</v>
      </c>
      <c r="B4368">
        <f t="shared" si="136"/>
        <v>8.7299999999999997E-4</v>
      </c>
      <c r="C4368">
        <v>-320</v>
      </c>
      <c r="D4368">
        <f t="shared" si="137"/>
        <v>-286.45364223600035</v>
      </c>
    </row>
    <row r="4369" spans="1:4" x14ac:dyDescent="0.3">
      <c r="A4369">
        <v>4366</v>
      </c>
      <c r="B4369">
        <f t="shared" si="136"/>
        <v>8.7319999999999997E-4</v>
      </c>
      <c r="C4369">
        <v>-280</v>
      </c>
      <c r="D4369">
        <f t="shared" si="137"/>
        <v>-275.50900254763906</v>
      </c>
    </row>
    <row r="4370" spans="1:4" x14ac:dyDescent="0.3">
      <c r="A4370">
        <v>4367</v>
      </c>
      <c r="B4370">
        <f t="shared" si="136"/>
        <v>8.7339999999999998E-4</v>
      </c>
      <c r="C4370">
        <v>-240</v>
      </c>
      <c r="D4370">
        <f t="shared" si="137"/>
        <v>-264.15703430009557</v>
      </c>
    </row>
    <row r="4371" spans="1:4" x14ac:dyDescent="0.3">
      <c r="A4371">
        <v>4368</v>
      </c>
      <c r="B4371">
        <f t="shared" si="136"/>
        <v>8.7359999999999998E-4</v>
      </c>
      <c r="C4371">
        <v>-280</v>
      </c>
      <c r="D4371">
        <f t="shared" si="137"/>
        <v>-252.41452090452134</v>
      </c>
    </row>
    <row r="4372" spans="1:4" x14ac:dyDescent="0.3">
      <c r="A4372">
        <v>4369</v>
      </c>
      <c r="B4372">
        <f t="shared" si="136"/>
        <v>8.7379999999999999E-4</v>
      </c>
      <c r="C4372">
        <v>-320</v>
      </c>
      <c r="D4372">
        <f t="shared" si="137"/>
        <v>-240.29882317679969</v>
      </c>
    </row>
    <row r="4373" spans="1:4" x14ac:dyDescent="0.3">
      <c r="A4373">
        <v>4370</v>
      </c>
      <c r="B4373">
        <f t="shared" si="136"/>
        <v>8.7399999999999999E-4</v>
      </c>
      <c r="C4373">
        <v>-280</v>
      </c>
      <c r="D4373">
        <f t="shared" si="137"/>
        <v>-227.82785367023547</v>
      </c>
    </row>
    <row r="4374" spans="1:4" x14ac:dyDescent="0.3">
      <c r="A4374">
        <v>4371</v>
      </c>
      <c r="B4374">
        <f t="shared" si="136"/>
        <v>8.742E-4</v>
      </c>
      <c r="C4374">
        <v>-240</v>
      </c>
      <c r="D4374">
        <f t="shared" si="137"/>
        <v>-215.02005019266414</v>
      </c>
    </row>
    <row r="4375" spans="1:4" x14ac:dyDescent="0.3">
      <c r="A4375">
        <v>4372</v>
      </c>
      <c r="B4375">
        <f t="shared" si="136"/>
        <v>8.744E-4</v>
      </c>
      <c r="C4375">
        <v>-280</v>
      </c>
      <c r="D4375">
        <f t="shared" si="137"/>
        <v>-201.89434854684868</v>
      </c>
    </row>
    <row r="4376" spans="1:4" x14ac:dyDescent="0.3">
      <c r="A4376">
        <v>4373</v>
      </c>
      <c r="B4376">
        <f t="shared" si="136"/>
        <v>8.7460000000000001E-4</v>
      </c>
      <c r="C4376">
        <v>-200</v>
      </c>
      <c r="D4376">
        <f t="shared" si="137"/>
        <v>-188.47015453476169</v>
      </c>
    </row>
    <row r="4377" spans="1:4" x14ac:dyDescent="0.3">
      <c r="A4377">
        <v>4374</v>
      </c>
      <c r="B4377">
        <f t="shared" si="136"/>
        <v>8.7480000000000001E-4</v>
      </c>
      <c r="C4377">
        <v>-120</v>
      </c>
      <c r="D4377">
        <f t="shared" si="137"/>
        <v>-174.76731526683952</v>
      </c>
    </row>
    <row r="4378" spans="1:4" x14ac:dyDescent="0.3">
      <c r="A4378">
        <v>4375</v>
      </c>
      <c r="B4378">
        <f t="shared" si="136"/>
        <v>8.7500000000000002E-4</v>
      </c>
      <c r="C4378">
        <v>-80</v>
      </c>
      <c r="D4378">
        <f t="shared" si="137"/>
        <v>-160.80608981893732</v>
      </c>
    </row>
    <row r="4379" spans="1:4" x14ac:dyDescent="0.3">
      <c r="A4379">
        <v>4376</v>
      </c>
      <c r="B4379">
        <f t="shared" si="136"/>
        <v>8.7520000000000002E-4</v>
      </c>
      <c r="C4379">
        <v>-80</v>
      </c>
      <c r="D4379">
        <f t="shared" si="137"/>
        <v>-146.60711928005023</v>
      </c>
    </row>
    <row r="4380" spans="1:4" x14ac:dyDescent="0.3">
      <c r="A4380">
        <v>4377</v>
      </c>
      <c r="B4380">
        <f t="shared" si="136"/>
        <v>8.7540000000000003E-4</v>
      </c>
      <c r="C4380">
        <v>-80</v>
      </c>
      <c r="D4380">
        <f t="shared" si="137"/>
        <v>-132.19139623540735</v>
      </c>
    </row>
    <row r="4381" spans="1:4" x14ac:dyDescent="0.3">
      <c r="A4381">
        <v>4378</v>
      </c>
      <c r="B4381">
        <f t="shared" si="136"/>
        <v>8.7560000000000003E-4</v>
      </c>
      <c r="C4381">
        <v>-40</v>
      </c>
      <c r="D4381">
        <f t="shared" si="137"/>
        <v>-117.58023372972706</v>
      </c>
    </row>
    <row r="4382" spans="1:4" x14ac:dyDescent="0.3">
      <c r="A4382">
        <v>4379</v>
      </c>
      <c r="B4382">
        <f t="shared" si="136"/>
        <v>8.7580000000000004E-4</v>
      </c>
      <c r="C4382">
        <v>-80</v>
      </c>
      <c r="D4382">
        <f t="shared" si="137"/>
        <v>-102.795233756855</v>
      </c>
    </row>
    <row r="4383" spans="1:4" x14ac:dyDescent="0.3">
      <c r="A4383">
        <v>4380</v>
      </c>
      <c r="B4383">
        <f t="shared" si="136"/>
        <v>8.7600000000000004E-4</v>
      </c>
      <c r="C4383">
        <v>0</v>
      </c>
      <c r="D4383">
        <f t="shared" si="137"/>
        <v>-87.85825532203198</v>
      </c>
    </row>
    <row r="4384" spans="1:4" x14ac:dyDescent="0.3">
      <c r="A4384">
        <v>4381</v>
      </c>
      <c r="B4384">
        <f t="shared" si="136"/>
        <v>8.7620000000000005E-4</v>
      </c>
      <c r="C4384">
        <v>0</v>
      </c>
      <c r="D4384">
        <f t="shared" si="137"/>
        <v>-72.791382124354314</v>
      </c>
    </row>
    <row r="4385" spans="1:4" x14ac:dyDescent="0.3">
      <c r="A4385">
        <v>4382</v>
      </c>
      <c r="B4385">
        <f t="shared" si="136"/>
        <v>8.7640000000000005E-4</v>
      </c>
      <c r="C4385">
        <v>-40</v>
      </c>
      <c r="D4385">
        <f t="shared" si="137"/>
        <v>-57.616889906858468</v>
      </c>
    </row>
    <row r="4386" spans="1:4" x14ac:dyDescent="0.3">
      <c r="A4386">
        <v>4383</v>
      </c>
      <c r="B4386">
        <f t="shared" si="136"/>
        <v>8.7659999999999995E-4</v>
      </c>
      <c r="C4386">
        <v>40</v>
      </c>
      <c r="D4386">
        <f t="shared" si="137"/>
        <v>-42.357213522865123</v>
      </c>
    </row>
    <row r="4387" spans="1:4" x14ac:dyDescent="0.3">
      <c r="A4387">
        <v>4384</v>
      </c>
      <c r="B4387">
        <f t="shared" si="136"/>
        <v>8.7679999999999995E-4</v>
      </c>
      <c r="C4387">
        <v>-40</v>
      </c>
      <c r="D4387">
        <f t="shared" si="137"/>
        <v>-27.034913766850334</v>
      </c>
    </row>
    <row r="4388" spans="1:4" x14ac:dyDescent="0.3">
      <c r="A4388">
        <v>4385</v>
      </c>
      <c r="B4388">
        <f t="shared" si="136"/>
        <v>8.7699999999999996E-4</v>
      </c>
      <c r="C4388">
        <v>0</v>
      </c>
      <c r="D4388">
        <f t="shared" si="137"/>
        <v>-11.672644019410459</v>
      </c>
    </row>
    <row r="4389" spans="1:4" x14ac:dyDescent="0.3">
      <c r="A4389">
        <v>4386</v>
      </c>
      <c r="B4389">
        <f t="shared" si="136"/>
        <v>8.7719999999999996E-4</v>
      </c>
      <c r="C4389">
        <v>-40</v>
      </c>
      <c r="D4389">
        <f t="shared" si="137"/>
        <v>3.7068832449509355</v>
      </c>
    </row>
    <row r="4390" spans="1:4" x14ac:dyDescent="0.3">
      <c r="A4390">
        <v>4387</v>
      </c>
      <c r="B4390">
        <f t="shared" si="136"/>
        <v>8.7739999999999997E-4</v>
      </c>
      <c r="C4390">
        <v>-40</v>
      </c>
      <c r="D4390">
        <f t="shared" si="137"/>
        <v>19.080930037166517</v>
      </c>
    </row>
    <row r="4391" spans="1:4" x14ac:dyDescent="0.3">
      <c r="A4391">
        <v>4388</v>
      </c>
      <c r="B4391">
        <f t="shared" si="136"/>
        <v>8.7759999999999997E-4</v>
      </c>
      <c r="C4391">
        <v>-40</v>
      </c>
      <c r="D4391">
        <f t="shared" si="137"/>
        <v>34.426766470863676</v>
      </c>
    </row>
    <row r="4392" spans="1:4" x14ac:dyDescent="0.3">
      <c r="A4392">
        <v>4389</v>
      </c>
      <c r="B4392">
        <f t="shared" si="136"/>
        <v>8.7779999999999998E-4</v>
      </c>
      <c r="C4392">
        <v>-40</v>
      </c>
      <c r="D4392">
        <f t="shared" si="137"/>
        <v>49.721704367461832</v>
      </c>
    </row>
    <row r="4393" spans="1:4" x14ac:dyDescent="0.3">
      <c r="A4393">
        <v>4390</v>
      </c>
      <c r="B4393">
        <f t="shared" si="136"/>
        <v>8.7799999999999998E-4</v>
      </c>
      <c r="C4393">
        <v>-40</v>
      </c>
      <c r="D4393">
        <f t="shared" si="137"/>
        <v>64.943130799788051</v>
      </c>
    </row>
    <row r="4394" spans="1:4" x14ac:dyDescent="0.3">
      <c r="A4394">
        <v>4391</v>
      </c>
      <c r="B4394">
        <f t="shared" si="136"/>
        <v>8.7819999999999999E-4</v>
      </c>
      <c r="C4394">
        <v>-80</v>
      </c>
      <c r="D4394">
        <f t="shared" si="137"/>
        <v>80.068541524255494</v>
      </c>
    </row>
    <row r="4395" spans="1:4" x14ac:dyDescent="0.3">
      <c r="A4395">
        <v>4392</v>
      </c>
      <c r="B4395">
        <f t="shared" si="136"/>
        <v>8.7839999999999999E-4</v>
      </c>
      <c r="C4395">
        <v>40</v>
      </c>
      <c r="D4395">
        <f t="shared" si="137"/>
        <v>95.075574252527034</v>
      </c>
    </row>
    <row r="4396" spans="1:4" x14ac:dyDescent="0.3">
      <c r="A4396">
        <v>4393</v>
      </c>
      <c r="B4396">
        <f t="shared" si="136"/>
        <v>8.786E-4</v>
      </c>
      <c r="C4396">
        <v>40</v>
      </c>
      <c r="D4396">
        <f t="shared" si="137"/>
        <v>109.9420417131909</v>
      </c>
    </row>
    <row r="4397" spans="1:4" x14ac:dyDescent="0.3">
      <c r="A4397">
        <v>4394</v>
      </c>
      <c r="B4397">
        <f t="shared" si="136"/>
        <v>8.788E-4</v>
      </c>
      <c r="C4397">
        <v>80</v>
      </c>
      <c r="D4397">
        <f t="shared" si="137"/>
        <v>124.64596445468268</v>
      </c>
    </row>
    <row r="4398" spans="1:4" x14ac:dyDescent="0.3">
      <c r="A4398">
        <v>4395</v>
      </c>
      <c r="B4398">
        <f t="shared" si="136"/>
        <v>8.7900000000000001E-4</v>
      </c>
      <c r="C4398">
        <v>40</v>
      </c>
      <c r="D4398">
        <f t="shared" si="137"/>
        <v>139.16560334106356</v>
      </c>
    </row>
    <row r="4399" spans="1:4" x14ac:dyDescent="0.3">
      <c r="A4399">
        <v>4396</v>
      </c>
      <c r="B4399">
        <f t="shared" si="136"/>
        <v>8.7920000000000001E-4</v>
      </c>
      <c r="C4399">
        <v>80</v>
      </c>
      <c r="D4399">
        <f t="shared" si="137"/>
        <v>153.4794916923384</v>
      </c>
    </row>
    <row r="4400" spans="1:4" x14ac:dyDescent="0.3">
      <c r="A4400">
        <v>4397</v>
      </c>
      <c r="B4400">
        <f t="shared" si="136"/>
        <v>8.7940000000000002E-4</v>
      </c>
      <c r="C4400">
        <v>120</v>
      </c>
      <c r="D4400">
        <f t="shared" si="137"/>
        <v>167.56646702213186</v>
      </c>
    </row>
    <row r="4401" spans="1:4" x14ac:dyDescent="0.3">
      <c r="A4401">
        <v>4398</v>
      </c>
      <c r="B4401">
        <f t="shared" si="136"/>
        <v>8.7960000000000002E-4</v>
      </c>
      <c r="C4401">
        <v>120</v>
      </c>
      <c r="D4401">
        <f t="shared" si="137"/>
        <v>181.40570232545636</v>
      </c>
    </row>
    <row r="4402" spans="1:4" x14ac:dyDescent="0.3">
      <c r="A4402">
        <v>4399</v>
      </c>
      <c r="B4402">
        <f t="shared" si="136"/>
        <v>8.7980000000000003E-4</v>
      </c>
      <c r="C4402">
        <v>160</v>
      </c>
      <c r="D4402">
        <f t="shared" si="137"/>
        <v>194.97673687065293</v>
      </c>
    </row>
    <row r="4403" spans="1:4" x14ac:dyDescent="0.3">
      <c r="A4403">
        <v>4400</v>
      </c>
      <c r="B4403">
        <f t="shared" si="136"/>
        <v>8.8000000000000003E-4</v>
      </c>
      <c r="C4403">
        <v>200</v>
      </c>
      <c r="D4403">
        <f t="shared" si="137"/>
        <v>208.25950644964701</v>
      </c>
    </row>
    <row r="4404" spans="1:4" x14ac:dyDescent="0.3">
      <c r="A4404">
        <v>4401</v>
      </c>
      <c r="B4404">
        <f t="shared" si="136"/>
        <v>8.8020000000000004E-4</v>
      </c>
      <c r="C4404">
        <v>200</v>
      </c>
      <c r="D4404">
        <f t="shared" si="137"/>
        <v>221.23437304212254</v>
      </c>
    </row>
    <row r="4405" spans="1:4" x14ac:dyDescent="0.3">
      <c r="A4405">
        <v>4402</v>
      </c>
      <c r="B4405">
        <f t="shared" si="136"/>
        <v>8.8040000000000004E-4</v>
      </c>
      <c r="C4405">
        <v>200</v>
      </c>
      <c r="D4405">
        <f t="shared" si="137"/>
        <v>233.88215384943703</v>
      </c>
    </row>
    <row r="4406" spans="1:4" x14ac:dyDescent="0.3">
      <c r="A4406">
        <v>4403</v>
      </c>
      <c r="B4406">
        <f t="shared" si="136"/>
        <v>8.8060000000000005E-4</v>
      </c>
      <c r="C4406">
        <v>240</v>
      </c>
      <c r="D4406">
        <f t="shared" si="137"/>
        <v>246.18414965566501</v>
      </c>
    </row>
    <row r="4407" spans="1:4" x14ac:dyDescent="0.3">
      <c r="A4407">
        <v>4404</v>
      </c>
      <c r="B4407">
        <f t="shared" si="136"/>
        <v>8.8080000000000005E-4</v>
      </c>
      <c r="C4407">
        <v>240</v>
      </c>
      <c r="D4407">
        <f t="shared" si="137"/>
        <v>258.12217247353351</v>
      </c>
    </row>
    <row r="4408" spans="1:4" x14ac:dyDescent="0.3">
      <c r="A4408">
        <v>4405</v>
      </c>
      <c r="B4408">
        <f t="shared" si="136"/>
        <v>8.8099999999999995E-4</v>
      </c>
      <c r="C4408">
        <v>240</v>
      </c>
      <c r="D4408">
        <f t="shared" si="137"/>
        <v>269.67857243466631</v>
      </c>
    </row>
    <row r="4409" spans="1:4" x14ac:dyDescent="0.3">
      <c r="A4409">
        <v>4406</v>
      </c>
      <c r="B4409">
        <f t="shared" si="136"/>
        <v>8.8119999999999995E-4</v>
      </c>
      <c r="C4409">
        <v>240</v>
      </c>
      <c r="D4409">
        <f t="shared" si="137"/>
        <v>280.83626388414069</v>
      </c>
    </row>
    <row r="4410" spans="1:4" x14ac:dyDescent="0.3">
      <c r="A4410">
        <v>4407</v>
      </c>
      <c r="B4410">
        <f t="shared" si="136"/>
        <v>8.8139999999999996E-4</v>
      </c>
      <c r="C4410">
        <v>200</v>
      </c>
      <c r="D4410">
        <f t="shared" si="137"/>
        <v>291.57875064093253</v>
      </c>
    </row>
    <row r="4411" spans="1:4" x14ac:dyDescent="0.3">
      <c r="A4411">
        <v>4408</v>
      </c>
      <c r="B4411">
        <f t="shared" si="136"/>
        <v>8.8159999999999996E-4</v>
      </c>
      <c r="C4411">
        <v>200</v>
      </c>
      <c r="D4411">
        <f t="shared" si="137"/>
        <v>301.89015038679918</v>
      </c>
    </row>
    <row r="4412" spans="1:4" x14ac:dyDescent="0.3">
      <c r="A4412">
        <v>4409</v>
      </c>
      <c r="B4412">
        <f t="shared" si="136"/>
        <v>8.8179999999999997E-4</v>
      </c>
      <c r="C4412">
        <v>240</v>
      </c>
      <c r="D4412">
        <f t="shared" si="137"/>
        <v>311.75521814767933</v>
      </c>
    </row>
    <row r="4413" spans="1:4" x14ac:dyDescent="0.3">
      <c r="A4413">
        <v>4410</v>
      </c>
      <c r="B4413">
        <f t="shared" si="136"/>
        <v>8.8199999999999997E-4</v>
      </c>
      <c r="C4413">
        <v>240</v>
      </c>
      <c r="D4413">
        <f t="shared" si="137"/>
        <v>321.15936883268938</v>
      </c>
    </row>
    <row r="4414" spans="1:4" x14ac:dyDescent="0.3">
      <c r="A4414">
        <v>4411</v>
      </c>
      <c r="B4414">
        <f t="shared" si="136"/>
        <v>8.8219999999999998E-4</v>
      </c>
      <c r="C4414">
        <v>360</v>
      </c>
      <c r="D4414">
        <f t="shared" si="137"/>
        <v>330.08869879763029</v>
      </c>
    </row>
    <row r="4415" spans="1:4" x14ac:dyDescent="0.3">
      <c r="A4415">
        <v>4412</v>
      </c>
      <c r="B4415">
        <f t="shared" si="136"/>
        <v>8.8239999999999998E-4</v>
      </c>
      <c r="C4415">
        <v>400</v>
      </c>
      <c r="D4415">
        <f t="shared" si="137"/>
        <v>338.53000640088891</v>
      </c>
    </row>
    <row r="4416" spans="1:4" x14ac:dyDescent="0.3">
      <c r="A4416">
        <v>4413</v>
      </c>
      <c r="B4416">
        <f t="shared" si="136"/>
        <v>8.8259999999999999E-4</v>
      </c>
      <c r="C4416">
        <v>400</v>
      </c>
      <c r="D4416">
        <f t="shared" si="137"/>
        <v>346.47081152156727</v>
      </c>
    </row>
    <row r="4417" spans="1:4" x14ac:dyDescent="0.3">
      <c r="A4417">
        <v>4414</v>
      </c>
      <c r="B4417">
        <f t="shared" si="136"/>
        <v>8.8279999999999999E-4</v>
      </c>
      <c r="C4417">
        <v>360</v>
      </c>
      <c r="D4417">
        <f t="shared" si="137"/>
        <v>353.89937401077032</v>
      </c>
    </row>
    <row r="4418" spans="1:4" x14ac:dyDescent="0.3">
      <c r="A4418">
        <v>4415</v>
      </c>
      <c r="B4418">
        <f t="shared" si="136"/>
        <v>8.83E-4</v>
      </c>
      <c r="C4418">
        <v>400</v>
      </c>
      <c r="D4418">
        <f t="shared" si="137"/>
        <v>360.80471104897282</v>
      </c>
    </row>
    <row r="4419" spans="1:4" x14ac:dyDescent="0.3">
      <c r="A4419">
        <v>4416</v>
      </c>
      <c r="B4419">
        <f t="shared" si="136"/>
        <v>8.832E-4</v>
      </c>
      <c r="C4419">
        <v>440</v>
      </c>
      <c r="D4419">
        <f t="shared" si="137"/>
        <v>367.17661338361563</v>
      </c>
    </row>
    <row r="4420" spans="1:4" x14ac:dyDescent="0.3">
      <c r="A4420">
        <v>4417</v>
      </c>
      <c r="B4420">
        <f t="shared" ref="B4420:B4483" si="138">A4420/$F$4</f>
        <v>8.8340000000000001E-4</v>
      </c>
      <c r="C4420">
        <v>440</v>
      </c>
      <c r="D4420">
        <f t="shared" si="137"/>
        <v>373.00566042310044</v>
      </c>
    </row>
    <row r="4421" spans="1:4" x14ac:dyDescent="0.3">
      <c r="A4421">
        <v>4418</v>
      </c>
      <c r="B4421">
        <f t="shared" si="138"/>
        <v>8.8360000000000001E-4</v>
      </c>
      <c r="C4421">
        <v>440</v>
      </c>
      <c r="D4421">
        <f t="shared" ref="D4421:D4484" si="139">$I$7*SIN(B4421*$G$7+$H$7)</f>
        <v>378.28323416470334</v>
      </c>
    </row>
    <row r="4422" spans="1:4" x14ac:dyDescent="0.3">
      <c r="A4422">
        <v>4419</v>
      </c>
      <c r="B4422">
        <f t="shared" si="138"/>
        <v>8.8380000000000002E-4</v>
      </c>
      <c r="C4422">
        <v>440</v>
      </c>
      <c r="D4422">
        <f t="shared" si="139"/>
        <v>383.00153193596651</v>
      </c>
    </row>
    <row r="4423" spans="1:4" x14ac:dyDescent="0.3">
      <c r="A4423">
        <v>4420</v>
      </c>
      <c r="B4423">
        <f t="shared" si="138"/>
        <v>8.8400000000000002E-4</v>
      </c>
      <c r="C4423">
        <v>440</v>
      </c>
      <c r="D4423">
        <f t="shared" si="139"/>
        <v>387.1535779305928</v>
      </c>
    </row>
    <row r="4424" spans="1:4" x14ac:dyDescent="0.3">
      <c r="A4424">
        <v>4421</v>
      </c>
      <c r="B4424">
        <f t="shared" si="138"/>
        <v>8.8420000000000002E-4</v>
      </c>
      <c r="C4424">
        <v>400</v>
      </c>
      <c r="D4424">
        <f t="shared" si="139"/>
        <v>390.73323352190926</v>
      </c>
    </row>
    <row r="4425" spans="1:4" x14ac:dyDescent="0.3">
      <c r="A4425">
        <v>4422</v>
      </c>
      <c r="B4425">
        <f t="shared" si="138"/>
        <v>8.8440000000000003E-4</v>
      </c>
      <c r="C4425">
        <v>400</v>
      </c>
      <c r="D4425">
        <f t="shared" si="139"/>
        <v>393.73520633855821</v>
      </c>
    </row>
    <row r="4426" spans="1:4" x14ac:dyDescent="0.3">
      <c r="A4426">
        <v>4423</v>
      </c>
      <c r="B4426">
        <f t="shared" si="138"/>
        <v>8.8460000000000003E-4</v>
      </c>
      <c r="C4426">
        <v>440</v>
      </c>
      <c r="D4426">
        <f t="shared" si="139"/>
        <v>396.15505808904271</v>
      </c>
    </row>
    <row r="4427" spans="1:4" x14ac:dyDescent="0.3">
      <c r="A4427">
        <v>4424</v>
      </c>
      <c r="B4427">
        <f t="shared" si="138"/>
        <v>8.8480000000000004E-4</v>
      </c>
      <c r="C4427">
        <v>400</v>
      </c>
      <c r="D4427">
        <f t="shared" si="139"/>
        <v>397.98921112356953</v>
      </c>
    </row>
    <row r="4428" spans="1:4" x14ac:dyDescent="0.3">
      <c r="A4428">
        <v>4425</v>
      </c>
      <c r="B4428">
        <f t="shared" si="138"/>
        <v>8.8500000000000004E-4</v>
      </c>
      <c r="C4428">
        <v>400</v>
      </c>
      <c r="D4428">
        <f t="shared" si="139"/>
        <v>399.23495372344075</v>
      </c>
    </row>
    <row r="4429" spans="1:4" x14ac:dyDescent="0.3">
      <c r="A4429">
        <v>4426</v>
      </c>
      <c r="B4429">
        <f t="shared" si="138"/>
        <v>8.8520000000000005E-4</v>
      </c>
      <c r="C4429">
        <v>360</v>
      </c>
      <c r="D4429">
        <f t="shared" si="139"/>
        <v>399.89044411022775</v>
      </c>
    </row>
    <row r="4430" spans="1:4" x14ac:dyDescent="0.3">
      <c r="A4430">
        <v>4427</v>
      </c>
      <c r="B4430">
        <f t="shared" si="138"/>
        <v>8.8540000000000005E-4</v>
      </c>
      <c r="C4430">
        <v>280</v>
      </c>
      <c r="D4430">
        <f t="shared" si="139"/>
        <v>399.95471316875586</v>
      </c>
    </row>
    <row r="4431" spans="1:4" x14ac:dyDescent="0.3">
      <c r="A4431">
        <v>4428</v>
      </c>
      <c r="B4431">
        <f t="shared" si="138"/>
        <v>8.8559999999999995E-4</v>
      </c>
      <c r="C4431">
        <v>320</v>
      </c>
      <c r="D4431">
        <f t="shared" si="139"/>
        <v>399.42766587990582</v>
      </c>
    </row>
    <row r="4432" spans="1:4" x14ac:dyDescent="0.3">
      <c r="A4432">
        <v>4429</v>
      </c>
      <c r="B4432">
        <f t="shared" si="138"/>
        <v>8.8579999999999996E-4</v>
      </c>
      <c r="C4432">
        <v>280</v>
      </c>
      <c r="D4432">
        <f t="shared" si="139"/>
        <v>398.31008146109258</v>
      </c>
    </row>
    <row r="4433" spans="1:4" x14ac:dyDescent="0.3">
      <c r="A4433">
        <v>4430</v>
      </c>
      <c r="B4433">
        <f t="shared" si="138"/>
        <v>8.8599999999999996E-4</v>
      </c>
      <c r="C4433">
        <v>400</v>
      </c>
      <c r="D4433">
        <f t="shared" si="139"/>
        <v>396.60361221422454</v>
      </c>
    </row>
    <row r="4434" spans="1:4" x14ac:dyDescent="0.3">
      <c r="A4434">
        <v>4431</v>
      </c>
      <c r="B4434">
        <f t="shared" si="138"/>
        <v>8.8619999999999997E-4</v>
      </c>
      <c r="C4434">
        <v>400</v>
      </c>
      <c r="D4434">
        <f t="shared" si="139"/>
        <v>394.31078108284947</v>
      </c>
    </row>
    <row r="4435" spans="1:4" x14ac:dyDescent="0.3">
      <c r="A4435">
        <v>4432</v>
      </c>
      <c r="B4435">
        <f t="shared" si="138"/>
        <v>8.8639999999999997E-4</v>
      </c>
      <c r="C4435">
        <v>400</v>
      </c>
      <c r="D4435">
        <f t="shared" si="139"/>
        <v>391.43497792207779</v>
      </c>
    </row>
    <row r="4436" spans="1:4" x14ac:dyDescent="0.3">
      <c r="A4436">
        <v>4433</v>
      </c>
      <c r="B4436">
        <f t="shared" si="138"/>
        <v>8.8659999999999997E-4</v>
      </c>
      <c r="C4436">
        <v>360</v>
      </c>
      <c r="D4436">
        <f t="shared" si="139"/>
        <v>387.98045448683717</v>
      </c>
    </row>
    <row r="4437" spans="1:4" x14ac:dyDescent="0.3">
      <c r="A4437">
        <v>4434</v>
      </c>
      <c r="B4437">
        <f t="shared" si="138"/>
        <v>8.8679999999999998E-4</v>
      </c>
      <c r="C4437">
        <v>400</v>
      </c>
      <c r="D4437">
        <f t="shared" si="139"/>
        <v>383.95231814581291</v>
      </c>
    </row>
    <row r="4438" spans="1:4" x14ac:dyDescent="0.3">
      <c r="A4438">
        <v>4435</v>
      </c>
      <c r="B4438">
        <f t="shared" si="138"/>
        <v>8.8699999999999998E-4</v>
      </c>
      <c r="C4438">
        <v>400</v>
      </c>
      <c r="D4438">
        <f t="shared" si="139"/>
        <v>379.35652433043737</v>
      </c>
    </row>
    <row r="4439" spans="1:4" x14ac:dyDescent="0.3">
      <c r="A4439">
        <v>4436</v>
      </c>
      <c r="B4439">
        <f t="shared" si="138"/>
        <v>8.8719999999999999E-4</v>
      </c>
      <c r="C4439">
        <v>360</v>
      </c>
      <c r="D4439">
        <f t="shared" si="139"/>
        <v>374.19986773000909</v>
      </c>
    </row>
    <row r="4440" spans="1:4" x14ac:dyDescent="0.3">
      <c r="A4440">
        <v>4437</v>
      </c>
      <c r="B4440">
        <f t="shared" si="138"/>
        <v>8.8739999999999999E-4</v>
      </c>
      <c r="C4440">
        <v>400</v>
      </c>
      <c r="D4440">
        <f t="shared" si="139"/>
        <v>368.48997224605574</v>
      </c>
    </row>
    <row r="4441" spans="1:4" x14ac:dyDescent="0.3">
      <c r="A4441">
        <v>4438</v>
      </c>
      <c r="B4441">
        <f t="shared" si="138"/>
        <v>8.876E-4</v>
      </c>
      <c r="C4441">
        <v>360</v>
      </c>
      <c r="D4441">
        <f t="shared" si="139"/>
        <v>362.23527972068325</v>
      </c>
    </row>
    <row r="4442" spans="1:4" x14ac:dyDescent="0.3">
      <c r="A4442">
        <v>4439</v>
      </c>
      <c r="B4442">
        <f t="shared" si="138"/>
        <v>8.878E-4</v>
      </c>
      <c r="C4442">
        <v>360</v>
      </c>
      <c r="D4442">
        <f t="shared" si="139"/>
        <v>355.44503745569853</v>
      </c>
    </row>
    <row r="4443" spans="1:4" x14ac:dyDescent="0.3">
      <c r="A4443">
        <v>4440</v>
      </c>
      <c r="B4443">
        <f t="shared" si="138"/>
        <v>8.8800000000000001E-4</v>
      </c>
      <c r="C4443">
        <v>360</v>
      </c>
      <c r="D4443">
        <f t="shared" si="139"/>
        <v>348.12928454082294</v>
      </c>
    </row>
    <row r="4444" spans="1:4" x14ac:dyDescent="0.3">
      <c r="A4444">
        <v>4441</v>
      </c>
      <c r="B4444">
        <f t="shared" si="138"/>
        <v>8.8820000000000001E-4</v>
      </c>
      <c r="C4444">
        <v>360</v>
      </c>
      <c r="D4444">
        <f t="shared" si="139"/>
        <v>340.29883701135697</v>
      </c>
    </row>
    <row r="4445" spans="1:4" x14ac:dyDescent="0.3">
      <c r="A4445">
        <v>4442</v>
      </c>
      <c r="B4445">
        <f t="shared" si="138"/>
        <v>8.8840000000000002E-4</v>
      </c>
      <c r="C4445">
        <v>360</v>
      </c>
      <c r="D4445">
        <f t="shared" si="139"/>
        <v>331.96527185708067</v>
      </c>
    </row>
    <row r="4446" spans="1:4" x14ac:dyDescent="0.3">
      <c r="A4446">
        <v>4443</v>
      </c>
      <c r="B4446">
        <f t="shared" si="138"/>
        <v>8.8860000000000002E-4</v>
      </c>
      <c r="C4446">
        <v>320</v>
      </c>
      <c r="D4446">
        <f t="shared" si="139"/>
        <v>323.14090990620372</v>
      </c>
    </row>
    <row r="4447" spans="1:4" x14ac:dyDescent="0.3">
      <c r="A4447">
        <v>4444</v>
      </c>
      <c r="B4447">
        <f t="shared" si="138"/>
        <v>8.8880000000000003E-4</v>
      </c>
      <c r="C4447">
        <v>320</v>
      </c>
      <c r="D4447">
        <f t="shared" si="139"/>
        <v>313.83879760948594</v>
      </c>
    </row>
    <row r="4448" spans="1:4" x14ac:dyDescent="0.3">
      <c r="A4448">
        <v>4445</v>
      </c>
      <c r="B4448">
        <f t="shared" si="138"/>
        <v>8.8900000000000003E-4</v>
      </c>
      <c r="C4448">
        <v>280</v>
      </c>
      <c r="D4448">
        <f t="shared" si="139"/>
        <v>304.0726877516567</v>
      </c>
    </row>
    <row r="4449" spans="1:4" x14ac:dyDescent="0.3">
      <c r="A4449">
        <v>4446</v>
      </c>
      <c r="B4449">
        <f t="shared" si="138"/>
        <v>8.8920000000000004E-4</v>
      </c>
      <c r="C4449">
        <v>280</v>
      </c>
      <c r="D4449">
        <f t="shared" si="139"/>
        <v>293.85701911844183</v>
      </c>
    </row>
    <row r="4450" spans="1:4" x14ac:dyDescent="0.3">
      <c r="A4450">
        <v>4447</v>
      </c>
      <c r="B4450">
        <f t="shared" si="138"/>
        <v>8.8940000000000004E-4</v>
      </c>
      <c r="C4450">
        <v>240</v>
      </c>
      <c r="D4450">
        <f t="shared" si="139"/>
        <v>283.20689514947918</v>
      </c>
    </row>
    <row r="4451" spans="1:4" x14ac:dyDescent="0.3">
      <c r="A4451">
        <v>4448</v>
      </c>
      <c r="B4451">
        <f t="shared" si="138"/>
        <v>8.8960000000000005E-4</v>
      </c>
      <c r="C4451">
        <v>280</v>
      </c>
      <c r="D4451">
        <f t="shared" si="139"/>
        <v>272.13806160846195</v>
      </c>
    </row>
    <row r="4452" spans="1:4" x14ac:dyDescent="0.3">
      <c r="A4452">
        <v>4449</v>
      </c>
      <c r="B4452">
        <f t="shared" si="138"/>
        <v>8.8980000000000005E-4</v>
      </c>
      <c r="C4452">
        <v>360</v>
      </c>
      <c r="D4452">
        <f t="shared" si="139"/>
        <v>260.66688330370528</v>
      </c>
    </row>
    <row r="4453" spans="1:4" x14ac:dyDescent="0.3">
      <c r="A4453">
        <v>4450</v>
      </c>
      <c r="B4453">
        <f t="shared" si="138"/>
        <v>8.8999999999999995E-4</v>
      </c>
      <c r="C4453">
        <v>360</v>
      </c>
      <c r="D4453">
        <f t="shared" si="139"/>
        <v>248.81031989348733</v>
      </c>
    </row>
    <row r="4454" spans="1:4" x14ac:dyDescent="0.3">
      <c r="A4454">
        <v>4451</v>
      </c>
      <c r="B4454">
        <f t="shared" si="138"/>
        <v>8.9019999999999995E-4</v>
      </c>
      <c r="C4454">
        <v>360</v>
      </c>
      <c r="D4454">
        <f t="shared" si="139"/>
        <v>236.58590081185147</v>
      </c>
    </row>
    <row r="4455" spans="1:4" x14ac:dyDescent="0.3">
      <c r="A4455">
        <v>4452</v>
      </c>
      <c r="B4455">
        <f t="shared" si="138"/>
        <v>8.9039999999999996E-4</v>
      </c>
      <c r="C4455">
        <v>360</v>
      </c>
      <c r="D4455">
        <f t="shared" si="139"/>
        <v>224.0116993520943</v>
      </c>
    </row>
    <row r="4456" spans="1:4" x14ac:dyDescent="0.3">
      <c r="A4456">
        <v>4453</v>
      </c>
      <c r="B4456">
        <f t="shared" si="138"/>
        <v>8.9059999999999996E-4</v>
      </c>
      <c r="C4456">
        <v>360</v>
      </c>
      <c r="D4456">
        <f t="shared" si="139"/>
        <v>211.10630594618462</v>
      </c>
    </row>
    <row r="4457" spans="1:4" x14ac:dyDescent="0.3">
      <c r="A4457">
        <v>4454</v>
      </c>
      <c r="B4457">
        <f t="shared" si="138"/>
        <v>8.9079999999999997E-4</v>
      </c>
      <c r="C4457">
        <v>360</v>
      </c>
      <c r="D4457">
        <f t="shared" si="139"/>
        <v>197.88880067952067</v>
      </c>
    </row>
    <row r="4458" spans="1:4" x14ac:dyDescent="0.3">
      <c r="A4458">
        <v>4455</v>
      </c>
      <c r="B4458">
        <f t="shared" si="138"/>
        <v>8.9099999999999997E-4</v>
      </c>
      <c r="C4458">
        <v>280</v>
      </c>
      <c r="D4458">
        <f t="shared" si="139"/>
        <v>184.37872508189616</v>
      </c>
    </row>
    <row r="4459" spans="1:4" x14ac:dyDescent="0.3">
      <c r="A4459">
        <v>4456</v>
      </c>
      <c r="B4459">
        <f t="shared" si="138"/>
        <v>8.9119999999999998E-4</v>
      </c>
      <c r="C4459">
        <v>280</v>
      </c>
      <c r="D4459">
        <f t="shared" si="139"/>
        <v>170.59605323608648</v>
      </c>
    </row>
    <row r="4460" spans="1:4" x14ac:dyDescent="0.3">
      <c r="A4460">
        <v>4457</v>
      </c>
      <c r="B4460">
        <f t="shared" si="138"/>
        <v>8.9139999999999998E-4</v>
      </c>
      <c r="C4460">
        <v>320</v>
      </c>
      <c r="D4460">
        <f t="shared" si="139"/>
        <v>156.56116224708063</v>
      </c>
    </row>
    <row r="4461" spans="1:4" x14ac:dyDescent="0.3">
      <c r="A4461">
        <v>4458</v>
      </c>
      <c r="B4461">
        <f t="shared" si="138"/>
        <v>8.9159999999999999E-4</v>
      </c>
      <c r="C4461">
        <v>280</v>
      </c>
      <c r="D4461">
        <f t="shared" si="139"/>
        <v>142.29480211531171</v>
      </c>
    </row>
    <row r="4462" spans="1:4" x14ac:dyDescent="0.3">
      <c r="A4462">
        <v>4459</v>
      </c>
      <c r="B4462">
        <f t="shared" si="138"/>
        <v>8.9179999999999999E-4</v>
      </c>
      <c r="C4462">
        <v>240</v>
      </c>
      <c r="D4462">
        <f t="shared" si="139"/>
        <v>127.81806505867695</v>
      </c>
    </row>
    <row r="4463" spans="1:4" x14ac:dyDescent="0.3">
      <c r="A4463">
        <v>4460</v>
      </c>
      <c r="B4463">
        <f t="shared" si="138"/>
        <v>8.92E-4</v>
      </c>
      <c r="C4463">
        <v>200</v>
      </c>
      <c r="D4463">
        <f t="shared" si="139"/>
        <v>113.15235432860702</v>
      </c>
    </row>
    <row r="4464" spans="1:4" x14ac:dyDescent="0.3">
      <c r="A4464">
        <v>4461</v>
      </c>
      <c r="B4464">
        <f t="shared" si="138"/>
        <v>8.922E-4</v>
      </c>
      <c r="C4464">
        <v>200</v>
      </c>
      <c r="D4464">
        <f t="shared" si="139"/>
        <v>98.319352566177116</v>
      </c>
    </row>
    <row r="4465" spans="1:4" x14ac:dyDescent="0.3">
      <c r="A4465">
        <v>4462</v>
      </c>
      <c r="B4465">
        <f t="shared" si="138"/>
        <v>8.9240000000000001E-4</v>
      </c>
      <c r="C4465">
        <v>160</v>
      </c>
      <c r="D4465">
        <f t="shared" si="139"/>
        <v>83.340989745313749</v>
      </c>
    </row>
    <row r="4466" spans="1:4" x14ac:dyDescent="0.3">
      <c r="A4466">
        <v>4463</v>
      </c>
      <c r="B4466">
        <f t="shared" si="138"/>
        <v>8.9260000000000001E-4</v>
      </c>
      <c r="C4466">
        <v>120</v>
      </c>
      <c r="D4466">
        <f t="shared" si="139"/>
        <v>68.239410750156225</v>
      </c>
    </row>
    <row r="4467" spans="1:4" x14ac:dyDescent="0.3">
      <c r="A4467">
        <v>4464</v>
      </c>
      <c r="B4467">
        <f t="shared" si="138"/>
        <v>8.9280000000000002E-4</v>
      </c>
      <c r="C4467">
        <v>40</v>
      </c>
      <c r="D4467">
        <f t="shared" si="139"/>
        <v>53.036942634858363</v>
      </c>
    </row>
    <row r="4468" spans="1:4" x14ac:dyDescent="0.3">
      <c r="A4468">
        <v>4465</v>
      </c>
      <c r="B4468">
        <f t="shared" si="138"/>
        <v>8.9300000000000002E-4</v>
      </c>
      <c r="C4468">
        <v>40</v>
      </c>
      <c r="D4468">
        <f t="shared" si="139"/>
        <v>37.756061613881734</v>
      </c>
    </row>
    <row r="4469" spans="1:4" x14ac:dyDescent="0.3">
      <c r="A4469">
        <v>4466</v>
      </c>
      <c r="B4469">
        <f t="shared" si="138"/>
        <v>8.9320000000000003E-4</v>
      </c>
      <c r="C4469">
        <v>0</v>
      </c>
      <c r="D4469">
        <f t="shared" si="139"/>
        <v>22.419359831940653</v>
      </c>
    </row>
    <row r="4470" spans="1:4" x14ac:dyDescent="0.3">
      <c r="A4470">
        <v>4467</v>
      </c>
      <c r="B4470">
        <f t="shared" si="138"/>
        <v>8.9340000000000003E-4</v>
      </c>
      <c r="C4470">
        <v>40</v>
      </c>
      <c r="D4470">
        <f t="shared" si="139"/>
        <v>7.0495119623690625</v>
      </c>
    </row>
    <row r="4471" spans="1:4" x14ac:dyDescent="0.3">
      <c r="A4471">
        <v>4468</v>
      </c>
      <c r="B4471">
        <f t="shared" si="138"/>
        <v>8.9360000000000004E-4</v>
      </c>
      <c r="C4471">
        <v>80</v>
      </c>
      <c r="D4471">
        <f t="shared" si="139"/>
        <v>-8.3307583163468593</v>
      </c>
    </row>
    <row r="4472" spans="1:4" x14ac:dyDescent="0.3">
      <c r="A4472">
        <v>4469</v>
      </c>
      <c r="B4472">
        <f t="shared" si="138"/>
        <v>8.9380000000000004E-4</v>
      </c>
      <c r="C4472">
        <v>40</v>
      </c>
      <c r="D4472">
        <f t="shared" si="139"/>
        <v>-23.698711916669506</v>
      </c>
    </row>
    <row r="4473" spans="1:4" x14ac:dyDescent="0.3">
      <c r="A4473">
        <v>4470</v>
      </c>
      <c r="B4473">
        <f t="shared" si="138"/>
        <v>8.9400000000000005E-4</v>
      </c>
      <c r="C4473">
        <v>0</v>
      </c>
      <c r="D4473">
        <f t="shared" si="139"/>
        <v>-39.031627960710708</v>
      </c>
    </row>
    <row r="4474" spans="1:4" x14ac:dyDescent="0.3">
      <c r="A4474">
        <v>4471</v>
      </c>
      <c r="B4474">
        <f t="shared" si="138"/>
        <v>8.9420000000000005E-4</v>
      </c>
      <c r="C4474">
        <v>0</v>
      </c>
      <c r="D4474">
        <f t="shared" si="139"/>
        <v>-54.306837372191964</v>
      </c>
    </row>
    <row r="4475" spans="1:4" x14ac:dyDescent="0.3">
      <c r="A4475">
        <v>4472</v>
      </c>
      <c r="B4475">
        <f t="shared" si="138"/>
        <v>8.9439999999999995E-4</v>
      </c>
      <c r="C4475">
        <v>0</v>
      </c>
      <c r="D4475">
        <f t="shared" si="139"/>
        <v>-69.501756391625648</v>
      </c>
    </row>
    <row r="4476" spans="1:4" x14ac:dyDescent="0.3">
      <c r="A4476">
        <v>4473</v>
      </c>
      <c r="B4476">
        <f t="shared" si="138"/>
        <v>8.9459999999999995E-4</v>
      </c>
      <c r="C4476">
        <v>-40</v>
      </c>
      <c r="D4476">
        <f t="shared" si="139"/>
        <v>-84.593919965595745</v>
      </c>
    </row>
    <row r="4477" spans="1:4" x14ac:dyDescent="0.3">
      <c r="A4477">
        <v>4474</v>
      </c>
      <c r="B4477">
        <f t="shared" si="138"/>
        <v>8.9479999999999996E-4</v>
      </c>
      <c r="C4477">
        <v>-80</v>
      </c>
      <c r="D4477">
        <f t="shared" si="139"/>
        <v>-99.561014960244378</v>
      </c>
    </row>
    <row r="4478" spans="1:4" x14ac:dyDescent="0.3">
      <c r="A4478">
        <v>4475</v>
      </c>
      <c r="B4478">
        <f t="shared" si="138"/>
        <v>8.9499999999999996E-4</v>
      </c>
      <c r="C4478">
        <v>-40</v>
      </c>
      <c r="D4478">
        <f t="shared" si="139"/>
        <v>-114.38091315044289</v>
      </c>
    </row>
    <row r="4479" spans="1:4" x14ac:dyDescent="0.3">
      <c r="A4479">
        <v>4476</v>
      </c>
      <c r="B4479">
        <f t="shared" si="138"/>
        <v>8.9519999999999997E-4</v>
      </c>
      <c r="C4479">
        <v>-120</v>
      </c>
      <c r="D4479">
        <f t="shared" si="139"/>
        <v>-129.0317039353493</v>
      </c>
    </row>
    <row r="4480" spans="1:4" x14ac:dyDescent="0.3">
      <c r="A4480">
        <v>4477</v>
      </c>
      <c r="B4480">
        <f t="shared" si="138"/>
        <v>8.9539999999999997E-4</v>
      </c>
      <c r="C4480">
        <v>-80</v>
      </c>
      <c r="D4480">
        <f t="shared" si="139"/>
        <v>-143.49172673240454</v>
      </c>
    </row>
    <row r="4481" spans="1:4" x14ac:dyDescent="0.3">
      <c r="A4481">
        <v>4478</v>
      </c>
      <c r="B4481">
        <f t="shared" si="138"/>
        <v>8.9559999999999998E-4</v>
      </c>
      <c r="C4481">
        <v>-120</v>
      </c>
      <c r="D4481">
        <f t="shared" si="139"/>
        <v>-157.73960300151305</v>
      </c>
    </row>
    <row r="4482" spans="1:4" x14ac:dyDescent="0.3">
      <c r="A4482">
        <v>4479</v>
      </c>
      <c r="B4482">
        <f t="shared" si="138"/>
        <v>8.9579999999999998E-4</v>
      </c>
      <c r="C4482">
        <v>-80</v>
      </c>
      <c r="D4482">
        <f t="shared" si="139"/>
        <v>-171.75426785240703</v>
      </c>
    </row>
    <row r="4483" spans="1:4" x14ac:dyDescent="0.3">
      <c r="A4483">
        <v>4480</v>
      </c>
      <c r="B4483">
        <f t="shared" si="138"/>
        <v>8.9599999999999999E-4</v>
      </c>
      <c r="C4483">
        <v>-160</v>
      </c>
      <c r="D4483">
        <f t="shared" si="139"/>
        <v>-185.51500118812365</v>
      </c>
    </row>
    <row r="4484" spans="1:4" x14ac:dyDescent="0.3">
      <c r="A4484">
        <v>4481</v>
      </c>
      <c r="B4484">
        <f t="shared" ref="B4484:B4547" si="140">A4484/$F$4</f>
        <v>8.9619999999999999E-4</v>
      </c>
      <c r="C4484">
        <v>-120</v>
      </c>
      <c r="D4484">
        <f t="shared" si="139"/>
        <v>-199.00145833888581</v>
      </c>
    </row>
    <row r="4485" spans="1:4" x14ac:dyDescent="0.3">
      <c r="A4485">
        <v>4482</v>
      </c>
      <c r="B4485">
        <f t="shared" si="140"/>
        <v>8.964E-4</v>
      </c>
      <c r="C4485">
        <v>-200</v>
      </c>
      <c r="D4485">
        <f t="shared" ref="D4485:D4548" si="141">$I$7*SIN(B4485*$G$7+$H$7)</f>
        <v>-212.19370014076603</v>
      </c>
    </row>
    <row r="4486" spans="1:4" x14ac:dyDescent="0.3">
      <c r="A4486">
        <v>4483</v>
      </c>
      <c r="B4486">
        <f t="shared" si="140"/>
        <v>8.966E-4</v>
      </c>
      <c r="C4486">
        <v>-200</v>
      </c>
      <c r="D4486">
        <f t="shared" si="141"/>
        <v>-225.07222241498758</v>
      </c>
    </row>
    <row r="4487" spans="1:4" x14ac:dyDescent="0.3">
      <c r="A4487">
        <v>4484</v>
      </c>
      <c r="B4487">
        <f t="shared" si="140"/>
        <v>8.9680000000000001E-4</v>
      </c>
      <c r="C4487">
        <v>-240</v>
      </c>
      <c r="D4487">
        <f t="shared" si="141"/>
        <v>-237.61798480396075</v>
      </c>
    </row>
    <row r="4488" spans="1:4" x14ac:dyDescent="0.3">
      <c r="A4488">
        <v>4485</v>
      </c>
      <c r="B4488">
        <f t="shared" si="140"/>
        <v>8.9700000000000001E-4</v>
      </c>
      <c r="C4488">
        <v>-240</v>
      </c>
      <c r="D4488">
        <f t="shared" si="141"/>
        <v>-249.81243892172381</v>
      </c>
    </row>
    <row r="4489" spans="1:4" x14ac:dyDescent="0.3">
      <c r="A4489">
        <v>4486</v>
      </c>
      <c r="B4489">
        <f t="shared" si="140"/>
        <v>8.9720000000000002E-4</v>
      </c>
      <c r="C4489">
        <v>-160</v>
      </c>
      <c r="D4489">
        <f t="shared" si="141"/>
        <v>-261.63755577692768</v>
      </c>
    </row>
    <row r="4490" spans="1:4" x14ac:dyDescent="0.3">
      <c r="A4490">
        <v>4487</v>
      </c>
      <c r="B4490">
        <f t="shared" si="140"/>
        <v>8.9740000000000002E-4</v>
      </c>
      <c r="C4490">
        <v>-120</v>
      </c>
      <c r="D4490">
        <f t="shared" si="141"/>
        <v>-273.07585242792192</v>
      </c>
    </row>
    <row r="4491" spans="1:4" x14ac:dyDescent="0.3">
      <c r="A4491">
        <v>4488</v>
      </c>
      <c r="B4491">
        <f t="shared" si="140"/>
        <v>8.9760000000000003E-4</v>
      </c>
      <c r="C4491">
        <v>-160</v>
      </c>
      <c r="D4491">
        <f t="shared" si="141"/>
        <v>-284.11041783061472</v>
      </c>
    </row>
    <row r="4492" spans="1:4" x14ac:dyDescent="0.3">
      <c r="A4492">
        <v>4489</v>
      </c>
      <c r="B4492">
        <f t="shared" si="140"/>
        <v>8.9780000000000003E-4</v>
      </c>
      <c r="C4492">
        <v>-160</v>
      </c>
      <c r="D4492">
        <f t="shared" si="141"/>
        <v>-294.72493784067791</v>
      </c>
    </row>
    <row r="4493" spans="1:4" x14ac:dyDescent="0.3">
      <c r="A4493">
        <v>4490</v>
      </c>
      <c r="B4493">
        <f t="shared" si="140"/>
        <v>8.9800000000000004E-4</v>
      </c>
      <c r="C4493">
        <v>-160</v>
      </c>
      <c r="D4493">
        <f t="shared" si="141"/>
        <v>-304.90371933339367</v>
      </c>
    </row>
    <row r="4494" spans="1:4" x14ac:dyDescent="0.3">
      <c r="A4494">
        <v>4491</v>
      </c>
      <c r="B4494">
        <f t="shared" si="140"/>
        <v>8.9820000000000004E-4</v>
      </c>
      <c r="C4494">
        <v>-160</v>
      </c>
      <c r="D4494">
        <f t="shared" si="141"/>
        <v>-314.63171340522138</v>
      </c>
    </row>
    <row r="4495" spans="1:4" x14ac:dyDescent="0.3">
      <c r="A4495">
        <v>4492</v>
      </c>
      <c r="B4495">
        <f t="shared" si="140"/>
        <v>8.9840000000000004E-4</v>
      </c>
      <c r="C4495">
        <v>-160</v>
      </c>
      <c r="D4495">
        <f t="shared" si="141"/>
        <v>-323.89453762303384</v>
      </c>
    </row>
    <row r="4496" spans="1:4" x14ac:dyDescent="0.3">
      <c r="A4496">
        <v>4493</v>
      </c>
      <c r="B4496">
        <f t="shared" si="140"/>
        <v>8.9860000000000005E-4</v>
      </c>
      <c r="C4496">
        <v>-200</v>
      </c>
      <c r="D4496">
        <f t="shared" si="141"/>
        <v>-332.67849728788622</v>
      </c>
    </row>
    <row r="4497" spans="1:4" x14ac:dyDescent="0.3">
      <c r="A4497">
        <v>4494</v>
      </c>
      <c r="B4497">
        <f t="shared" si="140"/>
        <v>8.9879999999999995E-4</v>
      </c>
      <c r="C4497">
        <v>-160</v>
      </c>
      <c r="D4497">
        <f t="shared" si="141"/>
        <v>-340.970605682106</v>
      </c>
    </row>
    <row r="4498" spans="1:4" x14ac:dyDescent="0.3">
      <c r="A4498">
        <v>4495</v>
      </c>
      <c r="B4498">
        <f t="shared" si="140"/>
        <v>8.9899999999999995E-4</v>
      </c>
      <c r="C4498">
        <v>-200</v>
      </c>
      <c r="D4498">
        <f t="shared" si="141"/>
        <v>-348.75860326958491</v>
      </c>
    </row>
    <row r="4499" spans="1:4" x14ac:dyDescent="0.3">
      <c r="A4499">
        <v>4496</v>
      </c>
      <c r="B4499">
        <f t="shared" si="140"/>
        <v>8.9919999999999996E-4</v>
      </c>
      <c r="C4499">
        <v>-200</v>
      </c>
      <c r="D4499">
        <f t="shared" si="141"/>
        <v>-356.03097582100378</v>
      </c>
    </row>
    <row r="4500" spans="1:4" x14ac:dyDescent="0.3">
      <c r="A4500">
        <v>4497</v>
      </c>
      <c r="B4500">
        <f t="shared" si="140"/>
        <v>8.9939999999999996E-4</v>
      </c>
      <c r="C4500">
        <v>-240</v>
      </c>
      <c r="D4500">
        <f t="shared" si="141"/>
        <v>-362.77697143711862</v>
      </c>
    </row>
    <row r="4501" spans="1:4" x14ac:dyDescent="0.3">
      <c r="A4501">
        <v>4498</v>
      </c>
      <c r="B4501">
        <f t="shared" si="140"/>
        <v>8.9959999999999997E-4</v>
      </c>
      <c r="C4501">
        <v>-240</v>
      </c>
      <c r="D4501">
        <f t="shared" si="141"/>
        <v>-368.98661644503125</v>
      </c>
    </row>
    <row r="4502" spans="1:4" x14ac:dyDescent="0.3">
      <c r="A4502">
        <v>4499</v>
      </c>
      <c r="B4502">
        <f t="shared" si="140"/>
        <v>8.9979999999999997E-4</v>
      </c>
      <c r="C4502">
        <v>-280</v>
      </c>
      <c r="D4502">
        <f t="shared" si="141"/>
        <v>-374.65073014380891</v>
      </c>
    </row>
    <row r="4503" spans="1:4" x14ac:dyDescent="0.3">
      <c r="A4503">
        <v>4500</v>
      </c>
      <c r="B4503">
        <f t="shared" si="140"/>
        <v>8.9999999999999998E-4</v>
      </c>
      <c r="C4503">
        <v>-360</v>
      </c>
      <c r="D4503">
        <f t="shared" si="141"/>
        <v>-379.76093837780383</v>
      </c>
    </row>
    <row r="4504" spans="1:4" x14ac:dyDescent="0.3">
      <c r="A4504">
        <v>4501</v>
      </c>
      <c r="B4504">
        <f t="shared" si="140"/>
        <v>9.0019999999999998E-4</v>
      </c>
      <c r="C4504">
        <v>-360</v>
      </c>
      <c r="D4504">
        <f t="shared" si="141"/>
        <v>-384.30968591745926</v>
      </c>
    </row>
    <row r="4505" spans="1:4" x14ac:dyDescent="0.3">
      <c r="A4505">
        <v>4502</v>
      </c>
      <c r="B4505">
        <f t="shared" si="140"/>
        <v>9.0039999999999999E-4</v>
      </c>
      <c r="C4505">
        <v>-400</v>
      </c>
      <c r="D4505">
        <f t="shared" si="141"/>
        <v>-388.29024762943118</v>
      </c>
    </row>
    <row r="4506" spans="1:4" x14ac:dyDescent="0.3">
      <c r="A4506">
        <v>4503</v>
      </c>
      <c r="B4506">
        <f t="shared" si="140"/>
        <v>9.0059999999999999E-4</v>
      </c>
      <c r="C4506">
        <v>-400</v>
      </c>
      <c r="D4506">
        <f t="shared" si="141"/>
        <v>-391.6967384193905</v>
      </c>
    </row>
    <row r="4507" spans="1:4" x14ac:dyDescent="0.3">
      <c r="A4507">
        <v>4504</v>
      </c>
      <c r="B4507">
        <f t="shared" si="140"/>
        <v>9.0079999999999999E-4</v>
      </c>
      <c r="C4507">
        <v>-280</v>
      </c>
      <c r="D4507">
        <f t="shared" si="141"/>
        <v>-394.52412193291264</v>
      </c>
    </row>
    <row r="4508" spans="1:4" x14ac:dyDescent="0.3">
      <c r="A4508">
        <v>4505</v>
      </c>
      <c r="B4508">
        <f t="shared" si="140"/>
        <v>9.01E-4</v>
      </c>
      <c r="C4508">
        <v>-360</v>
      </c>
      <c r="D4508">
        <f t="shared" si="141"/>
        <v>-396.76821800149736</v>
      </c>
    </row>
    <row r="4509" spans="1:4" x14ac:dyDescent="0.3">
      <c r="A4509">
        <v>4506</v>
      </c>
      <c r="B4509">
        <f t="shared" si="140"/>
        <v>9.012E-4</v>
      </c>
      <c r="C4509">
        <v>-320</v>
      </c>
      <c r="D4509">
        <f t="shared" si="141"/>
        <v>-398.42570882278994</v>
      </c>
    </row>
    <row r="4510" spans="1:4" x14ac:dyDescent="0.3">
      <c r="A4510">
        <v>4507</v>
      </c>
      <c r="B4510">
        <f t="shared" si="140"/>
        <v>9.0140000000000001E-4</v>
      </c>
      <c r="C4510">
        <v>-360</v>
      </c>
      <c r="D4510">
        <f t="shared" si="141"/>
        <v>-399.49414386580025</v>
      </c>
    </row>
    <row r="4511" spans="1:4" x14ac:dyDescent="0.3">
      <c r="A4511">
        <v>4508</v>
      </c>
      <c r="B4511">
        <f t="shared" si="140"/>
        <v>9.0160000000000001E-4</v>
      </c>
      <c r="C4511">
        <v>-320</v>
      </c>
      <c r="D4511">
        <f t="shared" si="141"/>
        <v>-399.97194349392061</v>
      </c>
    </row>
    <row r="4512" spans="1:4" x14ac:dyDescent="0.3">
      <c r="A4512">
        <v>4509</v>
      </c>
      <c r="B4512">
        <f t="shared" si="140"/>
        <v>9.0180000000000002E-4</v>
      </c>
      <c r="C4512">
        <v>-360</v>
      </c>
      <c r="D4512">
        <f t="shared" si="141"/>
        <v>-399.85840130034563</v>
      </c>
    </row>
    <row r="4513" spans="1:4" x14ac:dyDescent="0.3">
      <c r="A4513">
        <v>4510</v>
      </c>
      <c r="B4513">
        <f t="shared" si="140"/>
        <v>9.0200000000000002E-4</v>
      </c>
      <c r="C4513">
        <v>-360</v>
      </c>
      <c r="D4513">
        <f t="shared" si="141"/>
        <v>-399.1536851524686</v>
      </c>
    </row>
    <row r="4514" spans="1:4" x14ac:dyDescent="0.3">
      <c r="A4514">
        <v>4511</v>
      </c>
      <c r="B4514">
        <f t="shared" si="140"/>
        <v>9.0220000000000003E-4</v>
      </c>
      <c r="C4514">
        <v>-360</v>
      </c>
      <c r="D4514">
        <f t="shared" si="141"/>
        <v>-397.85883694369693</v>
      </c>
    </row>
    <row r="4515" spans="1:4" x14ac:dyDescent="0.3">
      <c r="A4515">
        <v>4512</v>
      </c>
      <c r="B4515">
        <f t="shared" si="140"/>
        <v>9.0240000000000003E-4</v>
      </c>
      <c r="C4515">
        <v>-360</v>
      </c>
      <c r="D4515">
        <f t="shared" si="141"/>
        <v>-395.97577105305379</v>
      </c>
    </row>
    <row r="4516" spans="1:4" x14ac:dyDescent="0.3">
      <c r="A4516">
        <v>4513</v>
      </c>
      <c r="B4516">
        <f t="shared" si="140"/>
        <v>9.0260000000000004E-4</v>
      </c>
      <c r="C4516">
        <v>-360</v>
      </c>
      <c r="D4516">
        <f t="shared" si="141"/>
        <v>-393.50727151484818</v>
      </c>
    </row>
    <row r="4517" spans="1:4" x14ac:dyDescent="0.3">
      <c r="A4517">
        <v>4514</v>
      </c>
      <c r="B4517">
        <f t="shared" si="140"/>
        <v>9.0280000000000004E-4</v>
      </c>
      <c r="C4517">
        <v>-360</v>
      </c>
      <c r="D4517">
        <f t="shared" si="141"/>
        <v>-390.45698790260394</v>
      </c>
    </row>
    <row r="4518" spans="1:4" x14ac:dyDescent="0.3">
      <c r="A4518">
        <v>4515</v>
      </c>
      <c r="B4518">
        <f t="shared" si="140"/>
        <v>9.0300000000000005E-4</v>
      </c>
      <c r="C4518">
        <v>-320</v>
      </c>
      <c r="D4518">
        <f t="shared" si="141"/>
        <v>-386.82942993330363</v>
      </c>
    </row>
    <row r="4519" spans="1:4" x14ac:dyDescent="0.3">
      <c r="A4519">
        <v>4516</v>
      </c>
      <c r="B4519">
        <f t="shared" si="140"/>
        <v>9.0320000000000005E-4</v>
      </c>
      <c r="C4519">
        <v>-400</v>
      </c>
      <c r="D4519">
        <f t="shared" si="141"/>
        <v>-382.62996079997845</v>
      </c>
    </row>
    <row r="4520" spans="1:4" x14ac:dyDescent="0.3">
      <c r="A4520">
        <v>4517</v>
      </c>
      <c r="B4520">
        <f t="shared" si="140"/>
        <v>9.0339999999999995E-4</v>
      </c>
      <c r="C4520">
        <v>-360</v>
      </c>
      <c r="D4520">
        <f t="shared" si="141"/>
        <v>-377.8647892424334</v>
      </c>
    </row>
    <row r="4521" spans="1:4" x14ac:dyDescent="0.3">
      <c r="A4521">
        <v>4518</v>
      </c>
      <c r="B4521">
        <f t="shared" si="140"/>
        <v>9.0359999999999995E-4</v>
      </c>
      <c r="C4521">
        <v>-440</v>
      </c>
      <c r="D4521">
        <f t="shared" si="141"/>
        <v>-372.54096036789093</v>
      </c>
    </row>
    <row r="4522" spans="1:4" x14ac:dyDescent="0.3">
      <c r="A4522">
        <v>4519</v>
      </c>
      <c r="B4522">
        <f t="shared" si="140"/>
        <v>9.0379999999999996E-4</v>
      </c>
      <c r="C4522">
        <v>-440</v>
      </c>
      <c r="D4522">
        <f t="shared" si="141"/>
        <v>-366.66634523510749</v>
      </c>
    </row>
    <row r="4523" spans="1:4" x14ac:dyDescent="0.3">
      <c r="A4523">
        <v>4520</v>
      </c>
      <c r="B4523">
        <f t="shared" si="140"/>
        <v>9.0399999999999996E-4</v>
      </c>
      <c r="C4523">
        <v>-400</v>
      </c>
      <c r="D4523">
        <f t="shared" si="141"/>
        <v>-360.24962921731355</v>
      </c>
    </row>
    <row r="4524" spans="1:4" x14ac:dyDescent="0.3">
      <c r="A4524">
        <v>4521</v>
      </c>
      <c r="B4524">
        <f t="shared" si="140"/>
        <v>9.0419999999999997E-4</v>
      </c>
      <c r="C4524">
        <v>-400</v>
      </c>
      <c r="D4524">
        <f t="shared" si="141"/>
        <v>-353.3002991612862</v>
      </c>
    </row>
    <row r="4525" spans="1:4" x14ac:dyDescent="0.3">
      <c r="A4525">
        <v>4522</v>
      </c>
      <c r="B4525">
        <f t="shared" si="140"/>
        <v>9.0439999999999997E-4</v>
      </c>
      <c r="C4525">
        <v>-320</v>
      </c>
      <c r="D4525">
        <f t="shared" si="141"/>
        <v>-345.82862936140998</v>
      </c>
    </row>
    <row r="4526" spans="1:4" x14ac:dyDescent="0.3">
      <c r="A4526">
        <v>4523</v>
      </c>
      <c r="B4526">
        <f t="shared" si="140"/>
        <v>9.0459999999999998E-4</v>
      </c>
      <c r="C4526">
        <v>-280</v>
      </c>
      <c r="D4526">
        <f t="shared" si="141"/>
        <v>-337.84566636957442</v>
      </c>
    </row>
    <row r="4527" spans="1:4" x14ac:dyDescent="0.3">
      <c r="A4527">
        <v>4524</v>
      </c>
      <c r="B4527">
        <f t="shared" si="140"/>
        <v>9.0479999999999998E-4</v>
      </c>
      <c r="C4527">
        <v>-280</v>
      </c>
      <c r="D4527">
        <f t="shared" si="141"/>
        <v>-329.36321266332726</v>
      </c>
    </row>
    <row r="4528" spans="1:4" x14ac:dyDescent="0.3">
      <c r="A4528">
        <v>4525</v>
      </c>
      <c r="B4528">
        <f t="shared" si="140"/>
        <v>9.0499999999999999E-4</v>
      </c>
      <c r="C4528">
        <v>-240</v>
      </c>
      <c r="D4528">
        <f t="shared" si="141"/>
        <v>-320.39380919636216</v>
      </c>
    </row>
    <row r="4529" spans="1:4" x14ac:dyDescent="0.3">
      <c r="A4529">
        <v>4526</v>
      </c>
      <c r="B4529">
        <f t="shared" si="140"/>
        <v>9.0519999999999999E-4</v>
      </c>
      <c r="C4529">
        <v>-240</v>
      </c>
      <c r="D4529">
        <f t="shared" si="141"/>
        <v>-310.95071685729192</v>
      </c>
    </row>
    <row r="4530" spans="1:4" x14ac:dyDescent="0.3">
      <c r="A4530">
        <v>4527</v>
      </c>
      <c r="B4530">
        <f t="shared" si="140"/>
        <v>9.054E-4</v>
      </c>
      <c r="C4530">
        <v>-240</v>
      </c>
      <c r="D4530">
        <f t="shared" si="141"/>
        <v>-301.04789686392576</v>
      </c>
    </row>
    <row r="4531" spans="1:4" x14ac:dyDescent="0.3">
      <c r="A4531">
        <v>4528</v>
      </c>
      <c r="B4531">
        <f t="shared" si="140"/>
        <v>9.056E-4</v>
      </c>
      <c r="C4531">
        <v>-240</v>
      </c>
      <c r="D4531">
        <f t="shared" si="141"/>
        <v>-290.69999012224696</v>
      </c>
    </row>
    <row r="4532" spans="1:4" x14ac:dyDescent="0.3">
      <c r="A4532">
        <v>4529</v>
      </c>
      <c r="B4532">
        <f t="shared" si="140"/>
        <v>9.0580000000000001E-4</v>
      </c>
      <c r="C4532">
        <v>-240</v>
      </c>
      <c r="D4532">
        <f t="shared" si="141"/>
        <v>-279.92229558038611</v>
      </c>
    </row>
    <row r="4533" spans="1:4" x14ac:dyDescent="0.3">
      <c r="A4533">
        <v>4530</v>
      </c>
      <c r="B4533">
        <f t="shared" si="140"/>
        <v>9.0600000000000001E-4</v>
      </c>
      <c r="C4533">
        <v>-200</v>
      </c>
      <c r="D4533">
        <f t="shared" si="141"/>
        <v>-268.73074760982627</v>
      </c>
    </row>
    <row r="4534" spans="1:4" x14ac:dyDescent="0.3">
      <c r="A4534">
        <v>4531</v>
      </c>
      <c r="B4534">
        <f t="shared" si="140"/>
        <v>9.0620000000000002E-4</v>
      </c>
      <c r="C4534">
        <v>-160</v>
      </c>
      <c r="D4534">
        <f t="shared" si="141"/>
        <v>-257.14189244703618</v>
      </c>
    </row>
    <row r="4535" spans="1:4" x14ac:dyDescent="0.3">
      <c r="A4535">
        <v>4532</v>
      </c>
      <c r="B4535">
        <f t="shared" si="140"/>
        <v>9.0640000000000002E-4</v>
      </c>
      <c r="C4535">
        <v>-200</v>
      </c>
      <c r="D4535">
        <f t="shared" si="141"/>
        <v>-245.17286373061631</v>
      </c>
    </row>
    <row r="4536" spans="1:4" x14ac:dyDescent="0.3">
      <c r="A4536">
        <v>4533</v>
      </c>
      <c r="B4536">
        <f t="shared" si="140"/>
        <v>9.0660000000000003E-4</v>
      </c>
      <c r="C4536">
        <v>-200</v>
      </c>
      <c r="D4536">
        <f t="shared" si="141"/>
        <v>-232.8413571698612</v>
      </c>
    </row>
    <row r="4537" spans="1:4" x14ac:dyDescent="0.3">
      <c r="A4537">
        <v>4534</v>
      </c>
      <c r="B4537">
        <f t="shared" si="140"/>
        <v>9.0680000000000003E-4</v>
      </c>
      <c r="C4537">
        <v>-160</v>
      </c>
      <c r="D4537">
        <f t="shared" si="141"/>
        <v>-220.16560438246242</v>
      </c>
    </row>
    <row r="4538" spans="1:4" x14ac:dyDescent="0.3">
      <c r="A4538">
        <v>4535</v>
      </c>
      <c r="B4538">
        <f t="shared" si="140"/>
        <v>9.0700000000000004E-4</v>
      </c>
      <c r="C4538">
        <v>-200</v>
      </c>
      <c r="D4538">
        <f t="shared" si="141"/>
        <v>-207.16434593975032</v>
      </c>
    </row>
    <row r="4539" spans="1:4" x14ac:dyDescent="0.3">
      <c r="A4539">
        <v>4536</v>
      </c>
      <c r="B4539">
        <f t="shared" si="140"/>
        <v>9.0720000000000004E-4</v>
      </c>
      <c r="C4539">
        <v>-200</v>
      </c>
      <c r="D4539">
        <f t="shared" si="141"/>
        <v>-193.85680365961633</v>
      </c>
    </row>
    <row r="4540" spans="1:4" x14ac:dyDescent="0.3">
      <c r="A4540">
        <v>4537</v>
      </c>
      <c r="B4540">
        <f t="shared" si="140"/>
        <v>9.0740000000000005E-4</v>
      </c>
      <c r="C4540">
        <v>-160</v>
      </c>
      <c r="D4540">
        <f t="shared" si="141"/>
        <v>-180.2626521877809</v>
      </c>
    </row>
    <row r="4541" spans="1:4" x14ac:dyDescent="0.3">
      <c r="A4541">
        <v>4538</v>
      </c>
      <c r="B4541">
        <f t="shared" si="140"/>
        <v>9.0760000000000005E-4</v>
      </c>
      <c r="C4541">
        <v>-120</v>
      </c>
      <c r="D4541">
        <f t="shared" si="141"/>
        <v>-166.40198990972968</v>
      </c>
    </row>
    <row r="4542" spans="1:4" x14ac:dyDescent="0.3">
      <c r="A4542">
        <v>4539</v>
      </c>
      <c r="B4542">
        <f t="shared" si="140"/>
        <v>9.0779999999999995E-4</v>
      </c>
      <c r="C4542">
        <v>-160</v>
      </c>
      <c r="D4542">
        <f t="shared" si="141"/>
        <v>-152.29530923601979</v>
      </c>
    </row>
    <row r="4543" spans="1:4" x14ac:dyDescent="0.3">
      <c r="A4543">
        <v>4540</v>
      </c>
      <c r="B4543">
        <f t="shared" si="140"/>
        <v>9.0799999999999995E-4</v>
      </c>
      <c r="C4543">
        <v>-200</v>
      </c>
      <c r="D4543">
        <f t="shared" si="141"/>
        <v>-137.96346630514637</v>
      </c>
    </row>
    <row r="4544" spans="1:4" x14ac:dyDescent="0.3">
      <c r="A4544">
        <v>4541</v>
      </c>
      <c r="B4544">
        <f t="shared" si="140"/>
        <v>9.0819999999999996E-4</v>
      </c>
      <c r="C4544">
        <v>-120</v>
      </c>
      <c r="D4544">
        <f t="shared" si="141"/>
        <v>-123.4276501485915</v>
      </c>
    </row>
    <row r="4545" spans="1:4" x14ac:dyDescent="0.3">
      <c r="A4545">
        <v>4542</v>
      </c>
      <c r="B4545">
        <f t="shared" si="140"/>
        <v>9.0839999999999996E-4</v>
      </c>
      <c r="C4545">
        <v>-160</v>
      </c>
      <c r="D4545">
        <f t="shared" si="141"/>
        <v>-108.70935136376896</v>
      </c>
    </row>
    <row r="4546" spans="1:4" x14ac:dyDescent="0.3">
      <c r="A4546">
        <v>4543</v>
      </c>
      <c r="B4546">
        <f t="shared" si="140"/>
        <v>9.0859999999999997E-4</v>
      </c>
      <c r="C4546">
        <v>-120</v>
      </c>
      <c r="D4546">
        <f t="shared" si="141"/>
        <v>-93.83033034099752</v>
      </c>
    </row>
    <row r="4547" spans="1:4" x14ac:dyDescent="0.3">
      <c r="A4547">
        <v>4544</v>
      </c>
      <c r="B4547">
        <f t="shared" si="140"/>
        <v>9.0879999999999997E-4</v>
      </c>
      <c r="C4547">
        <v>-120</v>
      </c>
      <c r="D4547">
        <f t="shared" si="141"/>
        <v>-78.81258509175909</v>
      </c>
    </row>
    <row r="4548" spans="1:4" x14ac:dyDescent="0.3">
      <c r="A4548">
        <v>4545</v>
      </c>
      <c r="B4548">
        <f t="shared" ref="B4548:B4611" si="142">A4548/$F$4</f>
        <v>9.0899999999999998E-4</v>
      </c>
      <c r="C4548">
        <v>-120</v>
      </c>
      <c r="D4548">
        <f t="shared" si="141"/>
        <v>-63.678318725469296</v>
      </c>
    </row>
    <row r="4549" spans="1:4" x14ac:dyDescent="0.3">
      <c r="A4549">
        <v>4546</v>
      </c>
      <c r="B4549">
        <f t="shared" si="142"/>
        <v>9.0919999999999998E-4</v>
      </c>
      <c r="C4549">
        <v>-120</v>
      </c>
      <c r="D4549">
        <f t="shared" ref="D4549:D4612" si="143">$I$7*SIN(B4549*$G$7+$H$7)</f>
        <v>-48.449906623195673</v>
      </c>
    </row>
    <row r="4550" spans="1:4" x14ac:dyDescent="0.3">
      <c r="A4550">
        <v>4547</v>
      </c>
      <c r="B4550">
        <f t="shared" si="142"/>
        <v>9.0939999999999999E-4</v>
      </c>
      <c r="C4550">
        <v>-120</v>
      </c>
      <c r="D4550">
        <f t="shared" si="143"/>
        <v>-33.14986335650147</v>
      </c>
    </row>
    <row r="4551" spans="1:4" x14ac:dyDescent="0.3">
      <c r="A4551">
        <v>4548</v>
      </c>
      <c r="B4551">
        <f t="shared" si="142"/>
        <v>9.0959999999999999E-4</v>
      </c>
      <c r="C4551">
        <v>-80</v>
      </c>
      <c r="D4551">
        <f t="shared" si="143"/>
        <v>-17.800809400681398</v>
      </c>
    </row>
    <row r="4552" spans="1:4" x14ac:dyDescent="0.3">
      <c r="A4552">
        <v>4549</v>
      </c>
      <c r="B4552">
        <f t="shared" si="142"/>
        <v>9.098E-4</v>
      </c>
      <c r="C4552">
        <v>-80</v>
      </c>
      <c r="D4552">
        <f t="shared" si="143"/>
        <v>-2.4254376912541931</v>
      </c>
    </row>
    <row r="4553" spans="1:4" x14ac:dyDescent="0.3">
      <c r="A4553">
        <v>4550</v>
      </c>
      <c r="B4553">
        <f t="shared" si="142"/>
        <v>9.1E-4</v>
      </c>
      <c r="C4553">
        <v>-40</v>
      </c>
      <c r="D4553">
        <f t="shared" si="143"/>
        <v>12.953519926561407</v>
      </c>
    </row>
    <row r="4554" spans="1:4" x14ac:dyDescent="0.3">
      <c r="A4554">
        <v>4551</v>
      </c>
      <c r="B4554">
        <f t="shared" si="142"/>
        <v>9.1020000000000001E-4</v>
      </c>
      <c r="C4554">
        <v>-40</v>
      </c>
      <c r="D4554">
        <f t="shared" si="143"/>
        <v>28.313326305896712</v>
      </c>
    </row>
    <row r="4555" spans="1:4" x14ac:dyDescent="0.3">
      <c r="A4555">
        <v>4552</v>
      </c>
      <c r="B4555">
        <f t="shared" si="142"/>
        <v>9.1040000000000001E-4</v>
      </c>
      <c r="C4555">
        <v>-40</v>
      </c>
      <c r="D4555">
        <f t="shared" si="143"/>
        <v>43.631272614235066</v>
      </c>
    </row>
    <row r="4556" spans="1:4" x14ac:dyDescent="0.3">
      <c r="A4556">
        <v>4553</v>
      </c>
      <c r="B4556">
        <f t="shared" si="142"/>
        <v>9.1060000000000002E-4</v>
      </c>
      <c r="C4556">
        <v>0</v>
      </c>
      <c r="D4556">
        <f t="shared" si="143"/>
        <v>58.884711907382012</v>
      </c>
    </row>
    <row r="4557" spans="1:4" x14ac:dyDescent="0.3">
      <c r="A4557">
        <v>4554</v>
      </c>
      <c r="B4557">
        <f t="shared" si="142"/>
        <v>9.1080000000000002E-4</v>
      </c>
      <c r="C4557">
        <v>0</v>
      </c>
      <c r="D4557">
        <f t="shared" si="143"/>
        <v>74.051092612117415</v>
      </c>
    </row>
    <row r="4558" spans="1:4" x14ac:dyDescent="0.3">
      <c r="A4558">
        <v>4555</v>
      </c>
      <c r="B4558">
        <f t="shared" si="142"/>
        <v>9.1100000000000003E-4</v>
      </c>
      <c r="C4558">
        <v>40</v>
      </c>
      <c r="D4558">
        <f t="shared" si="143"/>
        <v>89.10799186766485</v>
      </c>
    </row>
    <row r="4559" spans="1:4" x14ac:dyDescent="0.3">
      <c r="A4559">
        <v>4556</v>
      </c>
      <c r="B4559">
        <f t="shared" si="142"/>
        <v>9.1120000000000003E-4</v>
      </c>
      <c r="C4559">
        <v>40</v>
      </c>
      <c r="D4559">
        <f t="shared" si="143"/>
        <v>104.03314867704496</v>
      </c>
    </row>
    <row r="4560" spans="1:4" x14ac:dyDescent="0.3">
      <c r="A4560">
        <v>4557</v>
      </c>
      <c r="B4560">
        <f t="shared" si="142"/>
        <v>9.1140000000000004E-4</v>
      </c>
      <c r="C4560">
        <v>40</v>
      </c>
      <c r="D4560">
        <f t="shared" si="143"/>
        <v>118.80449681894116</v>
      </c>
    </row>
    <row r="4561" spans="1:4" x14ac:dyDescent="0.3">
      <c r="A4561">
        <v>4558</v>
      </c>
      <c r="B4561">
        <f t="shared" si="142"/>
        <v>9.1160000000000004E-4</v>
      </c>
      <c r="C4561">
        <v>40</v>
      </c>
      <c r="D4561">
        <f t="shared" si="143"/>
        <v>133.40019747177487</v>
      </c>
    </row>
    <row r="4562" spans="1:4" x14ac:dyDescent="0.3">
      <c r="A4562">
        <v>4559</v>
      </c>
      <c r="B4562">
        <f t="shared" si="142"/>
        <v>9.1180000000000005E-4</v>
      </c>
      <c r="C4562">
        <v>40</v>
      </c>
      <c r="D4562">
        <f t="shared" si="143"/>
        <v>147.79867150140436</v>
      </c>
    </row>
    <row r="4563" spans="1:4" x14ac:dyDescent="0.3">
      <c r="A4563">
        <v>4560</v>
      </c>
      <c r="B4563">
        <f t="shared" si="142"/>
        <v>9.1200000000000005E-4</v>
      </c>
      <c r="C4563">
        <v>200</v>
      </c>
      <c r="D4563">
        <f t="shared" si="143"/>
        <v>161.97863136505995</v>
      </c>
    </row>
    <row r="4564" spans="1:4" x14ac:dyDescent="0.3">
      <c r="A4564">
        <v>4561</v>
      </c>
      <c r="B4564">
        <f t="shared" si="142"/>
        <v>9.1219999999999995E-4</v>
      </c>
      <c r="C4564">
        <v>200</v>
      </c>
      <c r="D4564">
        <f t="shared" si="143"/>
        <v>175.91911258399205</v>
      </c>
    </row>
    <row r="4565" spans="1:4" x14ac:dyDescent="0.3">
      <c r="A4565">
        <v>4562</v>
      </c>
      <c r="B4565">
        <f t="shared" si="142"/>
        <v>9.1239999999999995E-4</v>
      </c>
      <c r="C4565">
        <v>240</v>
      </c>
      <c r="D4565">
        <f t="shared" si="143"/>
        <v>189.59950473870265</v>
      </c>
    </row>
    <row r="4566" spans="1:4" x14ac:dyDescent="0.3">
      <c r="A4566">
        <v>4563</v>
      </c>
      <c r="B4566">
        <f t="shared" si="142"/>
        <v>9.1259999999999996E-4</v>
      </c>
      <c r="C4566">
        <v>240</v>
      </c>
      <c r="D4566">
        <f t="shared" si="143"/>
        <v>202.99958194044615</v>
      </c>
    </row>
    <row r="4567" spans="1:4" x14ac:dyDescent="0.3">
      <c r="A4567">
        <v>4564</v>
      </c>
      <c r="B4567">
        <f t="shared" si="142"/>
        <v>9.1279999999999996E-4</v>
      </c>
      <c r="C4567">
        <v>240</v>
      </c>
      <c r="D4567">
        <f t="shared" si="143"/>
        <v>216.0995327344834</v>
      </c>
    </row>
    <row r="4568" spans="1:4" x14ac:dyDescent="0.3">
      <c r="A4568">
        <v>4565</v>
      </c>
      <c r="B4568">
        <f t="shared" si="142"/>
        <v>9.1299999999999997E-4</v>
      </c>
      <c r="C4568">
        <v>320</v>
      </c>
      <c r="D4568">
        <f t="shared" si="143"/>
        <v>228.87998939040136</v>
      </c>
    </row>
    <row r="4569" spans="1:4" x14ac:dyDescent="0.3">
      <c r="A4569">
        <v>4566</v>
      </c>
      <c r="B4569">
        <f t="shared" si="142"/>
        <v>9.1319999999999997E-4</v>
      </c>
      <c r="C4569">
        <v>320</v>
      </c>
      <c r="D4569">
        <f t="shared" si="143"/>
        <v>241.32205653657101</v>
      </c>
    </row>
    <row r="4570" spans="1:4" x14ac:dyDescent="0.3">
      <c r="A4570">
        <v>4567</v>
      </c>
      <c r="B4570">
        <f t="shared" si="142"/>
        <v>9.1339999999999998E-4</v>
      </c>
      <c r="C4570">
        <v>360</v>
      </c>
      <c r="D4570">
        <f t="shared" si="143"/>
        <v>253.40733909609048</v>
      </c>
    </row>
    <row r="4571" spans="1:4" x14ac:dyDescent="0.3">
      <c r="A4571">
        <v>4568</v>
      </c>
      <c r="B4571">
        <f t="shared" si="142"/>
        <v>9.1359999999999998E-4</v>
      </c>
      <c r="C4571">
        <v>320</v>
      </c>
      <c r="D4571">
        <f t="shared" si="143"/>
        <v>265.11796948321131</v>
      </c>
    </row>
    <row r="4572" spans="1:4" x14ac:dyDescent="0.3">
      <c r="A4572">
        <v>4569</v>
      </c>
      <c r="B4572">
        <f t="shared" si="142"/>
        <v>9.1379999999999999E-4</v>
      </c>
      <c r="C4572">
        <v>360</v>
      </c>
      <c r="D4572">
        <f t="shared" si="143"/>
        <v>276.43663401974715</v>
      </c>
    </row>
    <row r="4573" spans="1:4" x14ac:dyDescent="0.3">
      <c r="A4573">
        <v>4570</v>
      </c>
      <c r="B4573">
        <f t="shared" si="142"/>
        <v>9.1399999999999999E-4</v>
      </c>
      <c r="C4573">
        <v>360</v>
      </c>
      <c r="D4573">
        <f t="shared" si="143"/>
        <v>287.34659853269318</v>
      </c>
    </row>
    <row r="4574" spans="1:4" x14ac:dyDescent="0.3">
      <c r="A4574">
        <v>4571</v>
      </c>
      <c r="B4574">
        <f t="shared" si="142"/>
        <v>9.142E-4</v>
      </c>
      <c r="C4574">
        <v>320</v>
      </c>
      <c r="D4574">
        <f t="shared" si="143"/>
        <v>297.83173309493554</v>
      </c>
    </row>
    <row r="4575" spans="1:4" x14ac:dyDescent="0.3">
      <c r="A4575">
        <v>4572</v>
      </c>
      <c r="B4575">
        <f t="shared" si="142"/>
        <v>9.144E-4</v>
      </c>
      <c r="C4575">
        <v>360</v>
      </c>
      <c r="D4575">
        <f t="shared" si="143"/>
        <v>307.87653587273957</v>
      </c>
    </row>
    <row r="4576" spans="1:4" x14ac:dyDescent="0.3">
      <c r="A4576">
        <v>4573</v>
      </c>
      <c r="B4576">
        <f t="shared" si="142"/>
        <v>9.146E-4</v>
      </c>
      <c r="C4576">
        <v>280</v>
      </c>
      <c r="D4576">
        <f t="shared" si="143"/>
        <v>317.46615604450199</v>
      </c>
    </row>
    <row r="4577" spans="1:4" x14ac:dyDescent="0.3">
      <c r="A4577">
        <v>4574</v>
      </c>
      <c r="B4577">
        <f t="shared" si="142"/>
        <v>9.1480000000000001E-4</v>
      </c>
      <c r="C4577">
        <v>240</v>
      </c>
      <c r="D4577">
        <f t="shared" si="143"/>
        <v>326.58641575713011</v>
      </c>
    </row>
    <row r="4578" spans="1:4" x14ac:dyDescent="0.3">
      <c r="A4578">
        <v>4575</v>
      </c>
      <c r="B4578">
        <f t="shared" si="142"/>
        <v>9.1500000000000001E-4</v>
      </c>
      <c r="C4578">
        <v>240</v>
      </c>
      <c r="D4578">
        <f t="shared" si="143"/>
        <v>335.22383108734897</v>
      </c>
    </row>
    <row r="4579" spans="1:4" x14ac:dyDescent="0.3">
      <c r="A4579">
        <v>4576</v>
      </c>
      <c r="B4579">
        <f t="shared" si="142"/>
        <v>9.1520000000000002E-4</v>
      </c>
      <c r="C4579">
        <v>240</v>
      </c>
      <c r="D4579">
        <f t="shared" si="143"/>
        <v>343.36563197716731</v>
      </c>
    </row>
    <row r="4580" spans="1:4" x14ac:dyDescent="0.3">
      <c r="A4580">
        <v>4577</v>
      </c>
      <c r="B4580">
        <f t="shared" si="142"/>
        <v>9.1540000000000002E-4</v>
      </c>
      <c r="C4580">
        <v>240</v>
      </c>
      <c r="D4580">
        <f t="shared" si="143"/>
        <v>350.99978111385303</v>
      </c>
    </row>
    <row r="4581" spans="1:4" x14ac:dyDescent="0.3">
      <c r="A4581">
        <v>4578</v>
      </c>
      <c r="B4581">
        <f t="shared" si="142"/>
        <v>9.1560000000000003E-4</v>
      </c>
      <c r="C4581">
        <v>240</v>
      </c>
      <c r="D4581">
        <f t="shared" si="143"/>
        <v>358.1149917265825</v>
      </c>
    </row>
    <row r="4582" spans="1:4" x14ac:dyDescent="0.3">
      <c r="A4582">
        <v>4579</v>
      </c>
      <c r="B4582">
        <f t="shared" si="142"/>
        <v>9.1580000000000003E-4</v>
      </c>
      <c r="C4582">
        <v>320</v>
      </c>
      <c r="D4582">
        <f t="shared" si="143"/>
        <v>364.70074427349857</v>
      </c>
    </row>
    <row r="4583" spans="1:4" x14ac:dyDescent="0.3">
      <c r="A4583">
        <v>4580</v>
      </c>
      <c r="B4583">
        <f t="shared" si="142"/>
        <v>9.1600000000000004E-4</v>
      </c>
      <c r="C4583">
        <v>320</v>
      </c>
      <c r="D4583">
        <f t="shared" si="143"/>
        <v>370.74730199437204</v>
      </c>
    </row>
    <row r="4584" spans="1:4" x14ac:dyDescent="0.3">
      <c r="A4584">
        <v>4581</v>
      </c>
      <c r="B4584">
        <f t="shared" si="142"/>
        <v>9.1620000000000004E-4</v>
      </c>
      <c r="C4584">
        <v>360</v>
      </c>
      <c r="D4584">
        <f t="shared" si="143"/>
        <v>376.24572530603399</v>
      </c>
    </row>
    <row r="4585" spans="1:4" x14ac:dyDescent="0.3">
      <c r="A4585">
        <v>4582</v>
      </c>
      <c r="B4585">
        <f t="shared" si="142"/>
        <v>9.1640000000000005E-4</v>
      </c>
      <c r="C4585">
        <v>360</v>
      </c>
      <c r="D4585">
        <f t="shared" si="143"/>
        <v>381.18788501914082</v>
      </c>
    </row>
    <row r="4586" spans="1:4" x14ac:dyDescent="0.3">
      <c r="A4586">
        <v>4583</v>
      </c>
      <c r="B4586">
        <f t="shared" si="142"/>
        <v>9.1660000000000005E-4</v>
      </c>
      <c r="C4586">
        <v>360</v>
      </c>
      <c r="D4586">
        <f t="shared" si="143"/>
        <v>385.56647435687358</v>
      </c>
    </row>
    <row r="4587" spans="1:4" x14ac:dyDescent="0.3">
      <c r="A4587">
        <v>4584</v>
      </c>
      <c r="B4587">
        <f t="shared" si="142"/>
        <v>9.1679999999999995E-4</v>
      </c>
      <c r="C4587">
        <v>360</v>
      </c>
      <c r="D4587">
        <f t="shared" si="143"/>
        <v>389.37501975767344</v>
      </c>
    </row>
    <row r="4588" spans="1:4" x14ac:dyDescent="0.3">
      <c r="A4588">
        <v>4585</v>
      </c>
      <c r="B4588">
        <f t="shared" si="142"/>
        <v>9.1699999999999995E-4</v>
      </c>
      <c r="C4588">
        <v>360</v>
      </c>
      <c r="D4588">
        <f t="shared" si="143"/>
        <v>392.60789044615586</v>
      </c>
    </row>
    <row r="4589" spans="1:4" x14ac:dyDescent="0.3">
      <c r="A4589">
        <v>4586</v>
      </c>
      <c r="B4589">
        <f t="shared" si="142"/>
        <v>9.1719999999999996E-4</v>
      </c>
      <c r="C4589">
        <v>360</v>
      </c>
      <c r="D4589">
        <f t="shared" si="143"/>
        <v>395.26030675796352</v>
      </c>
    </row>
    <row r="4590" spans="1:4" x14ac:dyDescent="0.3">
      <c r="A4590">
        <v>4587</v>
      </c>
      <c r="B4590">
        <f t="shared" si="142"/>
        <v>9.1739999999999996E-4</v>
      </c>
      <c r="C4590">
        <v>400</v>
      </c>
      <c r="D4590">
        <f t="shared" si="143"/>
        <v>397.32834720630541</v>
      </c>
    </row>
    <row r="4591" spans="1:4" x14ac:dyDescent="0.3">
      <c r="A4591">
        <v>4588</v>
      </c>
      <c r="B4591">
        <f t="shared" si="142"/>
        <v>9.1759999999999997E-4</v>
      </c>
      <c r="C4591">
        <v>400</v>
      </c>
      <c r="D4591">
        <f t="shared" si="143"/>
        <v>398.80895427970563</v>
      </c>
    </row>
    <row r="4592" spans="1:4" x14ac:dyDescent="0.3">
      <c r="A4592">
        <v>4589</v>
      </c>
      <c r="B4592">
        <f t="shared" si="142"/>
        <v>9.1779999999999997E-4</v>
      </c>
      <c r="C4592">
        <v>360</v>
      </c>
      <c r="D4592">
        <f t="shared" si="143"/>
        <v>399.69993896241601</v>
      </c>
    </row>
    <row r="4593" spans="1:4" x14ac:dyDescent="0.3">
      <c r="A4593">
        <v>4590</v>
      </c>
      <c r="B4593">
        <f t="shared" si="142"/>
        <v>9.1799999999999998E-4</v>
      </c>
      <c r="C4593">
        <v>400</v>
      </c>
      <c r="D4593">
        <f t="shared" si="143"/>
        <v>399.99998397077582</v>
      </c>
    </row>
    <row r="4594" spans="1:4" x14ac:dyDescent="0.3">
      <c r="A4594">
        <v>4591</v>
      </c>
      <c r="B4594">
        <f t="shared" si="142"/>
        <v>9.1819999999999998E-4</v>
      </c>
      <c r="C4594">
        <v>360</v>
      </c>
      <c r="D4594">
        <f t="shared" si="143"/>
        <v>399.70864570076606</v>
      </c>
    </row>
    <row r="4595" spans="1:4" x14ac:dyDescent="0.3">
      <c r="A4595">
        <v>4592</v>
      </c>
      <c r="B4595">
        <f t="shared" si="142"/>
        <v>9.1839999999999999E-4</v>
      </c>
      <c r="C4595">
        <v>360</v>
      </c>
      <c r="D4595">
        <f t="shared" si="143"/>
        <v>398.82635488385739</v>
      </c>
    </row>
    <row r="4596" spans="1:4" x14ac:dyDescent="0.3">
      <c r="A4596">
        <v>4593</v>
      </c>
      <c r="B4596">
        <f t="shared" si="142"/>
        <v>9.1859999999999999E-4</v>
      </c>
      <c r="C4596">
        <v>360</v>
      </c>
      <c r="D4596">
        <f t="shared" si="143"/>
        <v>397.35441595019034</v>
      </c>
    </row>
    <row r="4597" spans="1:4" x14ac:dyDescent="0.3">
      <c r="A4597">
        <v>4594</v>
      </c>
      <c r="B4597">
        <f t="shared" si="142"/>
        <v>9.188E-4</v>
      </c>
      <c r="C4597">
        <v>320</v>
      </c>
      <c r="D4597">
        <f t="shared" si="143"/>
        <v>395.29500510003459</v>
      </c>
    </row>
    <row r="4598" spans="1:4" x14ac:dyDescent="0.3">
      <c r="A4598">
        <v>4595</v>
      </c>
      <c r="B4598">
        <f t="shared" si="142"/>
        <v>9.19E-4</v>
      </c>
      <c r="C4598">
        <v>360</v>
      </c>
      <c r="D4598">
        <f t="shared" si="143"/>
        <v>392.65116708635929</v>
      </c>
    </row>
    <row r="4599" spans="1:4" x14ac:dyDescent="0.3">
      <c r="A4599">
        <v>4596</v>
      </c>
      <c r="B4599">
        <f t="shared" si="142"/>
        <v>9.1920000000000001E-4</v>
      </c>
      <c r="C4599">
        <v>360</v>
      </c>
      <c r="D4599">
        <f t="shared" si="143"/>
        <v>389.42681071330503</v>
      </c>
    </row>
    <row r="4600" spans="1:4" x14ac:dyDescent="0.3">
      <c r="A4600">
        <v>4597</v>
      </c>
      <c r="B4600">
        <f t="shared" si="142"/>
        <v>9.1940000000000001E-4</v>
      </c>
      <c r="C4600">
        <v>400</v>
      </c>
      <c r="D4600">
        <f t="shared" si="143"/>
        <v>385.62670305716443</v>
      </c>
    </row>
    <row r="4601" spans="1:4" x14ac:dyDescent="0.3">
      <c r="A4601">
        <v>4598</v>
      </c>
      <c r="B4601">
        <f t="shared" si="142"/>
        <v>9.1960000000000002E-4</v>
      </c>
      <c r="C4601">
        <v>440</v>
      </c>
      <c r="D4601">
        <f t="shared" si="143"/>
        <v>381.25646241847778</v>
      </c>
    </row>
    <row r="4602" spans="1:4" x14ac:dyDescent="0.3">
      <c r="A4602">
        <v>4599</v>
      </c>
      <c r="B4602">
        <f t="shared" si="142"/>
        <v>9.1980000000000002E-4</v>
      </c>
      <c r="C4602">
        <v>440</v>
      </c>
      <c r="D4602">
        <f t="shared" si="143"/>
        <v>376.32255001558804</v>
      </c>
    </row>
    <row r="4603" spans="1:4" x14ac:dyDescent="0.3">
      <c r="A4603">
        <v>4600</v>
      </c>
      <c r="B4603">
        <f t="shared" si="142"/>
        <v>9.2000000000000003E-4</v>
      </c>
      <c r="C4603">
        <v>520</v>
      </c>
      <c r="D4603">
        <f t="shared" si="143"/>
        <v>370.83226043202484</v>
      </c>
    </row>
    <row r="4604" spans="1:4" x14ac:dyDescent="0.3">
      <c r="A4604">
        <v>4601</v>
      </c>
      <c r="B4604">
        <f t="shared" si="142"/>
        <v>9.2020000000000003E-4</v>
      </c>
      <c r="C4604">
        <v>440</v>
      </c>
      <c r="D4604">
        <f t="shared" si="143"/>
        <v>364.79371083173817</v>
      </c>
    </row>
    <row r="4605" spans="1:4" x14ac:dyDescent="0.3">
      <c r="A4605">
        <v>4602</v>
      </c>
      <c r="B4605">
        <f t="shared" si="142"/>
        <v>9.2040000000000004E-4</v>
      </c>
      <c r="C4605">
        <v>440</v>
      </c>
      <c r="D4605">
        <f t="shared" si="143"/>
        <v>358.21582895824264</v>
      </c>
    </row>
    <row r="4606" spans="1:4" x14ac:dyDescent="0.3">
      <c r="A4606">
        <v>4603</v>
      </c>
      <c r="B4606">
        <f t="shared" si="142"/>
        <v>9.2060000000000004E-4</v>
      </c>
      <c r="C4606">
        <v>480</v>
      </c>
      <c r="D4606">
        <f t="shared" si="143"/>
        <v>351.10833993529155</v>
      </c>
    </row>
    <row r="4607" spans="1:4" x14ac:dyDescent="0.3">
      <c r="A4607">
        <v>4604</v>
      </c>
      <c r="B4607">
        <f t="shared" si="142"/>
        <v>9.2080000000000005E-4</v>
      </c>
      <c r="C4607">
        <v>480</v>
      </c>
      <c r="D4607">
        <f t="shared" si="143"/>
        <v>343.48175188869845</v>
      </c>
    </row>
    <row r="4608" spans="1:4" x14ac:dyDescent="0.3">
      <c r="A4608">
        <v>4605</v>
      </c>
      <c r="B4608">
        <f t="shared" si="142"/>
        <v>9.2100000000000005E-4</v>
      </c>
      <c r="C4608">
        <v>480</v>
      </c>
      <c r="D4608">
        <f t="shared" si="143"/>
        <v>335.34734041053093</v>
      </c>
    </row>
    <row r="4609" spans="1:4" x14ac:dyDescent="0.3">
      <c r="A4609">
        <v>4606</v>
      </c>
      <c r="B4609">
        <f t="shared" si="142"/>
        <v>9.2119999999999995E-4</v>
      </c>
      <c r="C4609">
        <v>440</v>
      </c>
      <c r="D4609">
        <f t="shared" si="143"/>
        <v>326.71713188858445</v>
      </c>
    </row>
    <row r="4610" spans="1:4" x14ac:dyDescent="0.3">
      <c r="A4610">
        <v>4607</v>
      </c>
      <c r="B4610">
        <f t="shared" si="142"/>
        <v>9.2139999999999995E-4</v>
      </c>
      <c r="C4610">
        <v>440</v>
      </c>
      <c r="D4610">
        <f t="shared" si="143"/>
        <v>317.60388572588505</v>
      </c>
    </row>
    <row r="4611" spans="1:4" x14ac:dyDescent="0.3">
      <c r="A4611">
        <v>4608</v>
      </c>
      <c r="B4611">
        <f t="shared" si="142"/>
        <v>9.2159999999999996E-4</v>
      </c>
      <c r="C4611">
        <v>400</v>
      </c>
      <c r="D4611">
        <f t="shared" si="143"/>
        <v>308.02107547646693</v>
      </c>
    </row>
    <row r="4612" spans="1:4" x14ac:dyDescent="0.3">
      <c r="A4612">
        <v>4609</v>
      </c>
      <c r="B4612">
        <f t="shared" ref="B4612:B4675" si="144">A4612/$F$4</f>
        <v>9.2179999999999996E-4</v>
      </c>
      <c r="C4612">
        <v>400</v>
      </c>
      <c r="D4612">
        <f t="shared" si="143"/>
        <v>297.98286892523691</v>
      </c>
    </row>
    <row r="4613" spans="1:4" x14ac:dyDescent="0.3">
      <c r="A4613">
        <v>4610</v>
      </c>
      <c r="B4613">
        <f t="shared" si="144"/>
        <v>9.2199999999999997E-4</v>
      </c>
      <c r="C4613">
        <v>400</v>
      </c>
      <c r="D4613">
        <f t="shared" ref="D4613:D4676" si="145">$I$7*SIN(B4613*$G$7+$H$7)</f>
        <v>287.50410714155259</v>
      </c>
    </row>
    <row r="4614" spans="1:4" x14ac:dyDescent="0.3">
      <c r="A4614">
        <v>4611</v>
      </c>
      <c r="B4614">
        <f t="shared" si="144"/>
        <v>9.2219999999999997E-4</v>
      </c>
      <c r="C4614">
        <v>320</v>
      </c>
      <c r="D4614">
        <f t="shared" si="145"/>
        <v>276.60028253726159</v>
      </c>
    </row>
    <row r="4615" spans="1:4" x14ac:dyDescent="0.3">
      <c r="A4615">
        <v>4612</v>
      </c>
      <c r="B4615">
        <f t="shared" si="144"/>
        <v>9.2239999999999998E-4</v>
      </c>
      <c r="C4615">
        <v>280</v>
      </c>
      <c r="D4615">
        <f t="shared" si="145"/>
        <v>265.28751596187902</v>
      </c>
    </row>
    <row r="4616" spans="1:4" x14ac:dyDescent="0.3">
      <c r="A4616">
        <v>4613</v>
      </c>
      <c r="B4616">
        <f t="shared" si="144"/>
        <v>9.2259999999999998E-4</v>
      </c>
      <c r="C4616">
        <v>200</v>
      </c>
      <c r="D4616">
        <f t="shared" si="145"/>
        <v>253.58253286852931</v>
      </c>
    </row>
    <row r="4617" spans="1:4" x14ac:dyDescent="0.3">
      <c r="A4617">
        <v>4614</v>
      </c>
      <c r="B4617">
        <f t="shared" si="144"/>
        <v>9.2279999999999999E-4</v>
      </c>
      <c r="C4617">
        <v>240</v>
      </c>
      <c r="D4617">
        <f t="shared" si="145"/>
        <v>241.50263858608429</v>
      </c>
    </row>
    <row r="4618" spans="1:4" x14ac:dyDescent="0.3">
      <c r="A4618">
        <v>4615</v>
      </c>
      <c r="B4618">
        <f t="shared" si="144"/>
        <v>9.2299999999999999E-4</v>
      </c>
      <c r="C4618">
        <v>200</v>
      </c>
      <c r="D4618">
        <f t="shared" si="145"/>
        <v>229.06569273398526</v>
      </c>
    </row>
    <row r="4619" spans="1:4" x14ac:dyDescent="0.3">
      <c r="A4619">
        <v>4616</v>
      </c>
      <c r="B4619">
        <f t="shared" si="144"/>
        <v>9.232E-4</v>
      </c>
      <c r="C4619">
        <v>240</v>
      </c>
      <c r="D4619">
        <f t="shared" si="145"/>
        <v>216.29008281747809</v>
      </c>
    </row>
    <row r="4620" spans="1:4" x14ac:dyDescent="0.3">
      <c r="A4620">
        <v>4617</v>
      </c>
      <c r="B4620">
        <f t="shared" si="144"/>
        <v>9.234E-4</v>
      </c>
      <c r="C4620">
        <v>240</v>
      </c>
      <c r="D4620">
        <f t="shared" si="145"/>
        <v>203.19469704252745</v>
      </c>
    </row>
    <row r="4621" spans="1:4" x14ac:dyDescent="0.3">
      <c r="A4621">
        <v>4618</v>
      </c>
      <c r="B4621">
        <f t="shared" si="144"/>
        <v>9.2360000000000001E-4</v>
      </c>
      <c r="C4621">
        <v>240</v>
      </c>
      <c r="D4621">
        <f t="shared" si="145"/>
        <v>189.79889639031765</v>
      </c>
    </row>
    <row r="4622" spans="1:4" x14ac:dyDescent="0.3">
      <c r="A4622">
        <v>4619</v>
      </c>
      <c r="B4622">
        <f t="shared" si="144"/>
        <v>9.2380000000000001E-4</v>
      </c>
      <c r="C4622">
        <v>240</v>
      </c>
      <c r="D4622">
        <f t="shared" si="145"/>
        <v>176.12248599292732</v>
      </c>
    </row>
    <row r="4623" spans="1:4" x14ac:dyDescent="0.3">
      <c r="A4623">
        <v>4620</v>
      </c>
      <c r="B4623">
        <f t="shared" si="144"/>
        <v>9.2400000000000002E-4</v>
      </c>
      <c r="C4623">
        <v>200</v>
      </c>
      <c r="D4623">
        <f t="shared" si="145"/>
        <v>162.18568585218941</v>
      </c>
    </row>
    <row r="4624" spans="1:4" x14ac:dyDescent="0.3">
      <c r="A4624">
        <v>4621</v>
      </c>
      <c r="B4624">
        <f t="shared" si="144"/>
        <v>9.2420000000000002E-4</v>
      </c>
      <c r="C4624">
        <v>200</v>
      </c>
      <c r="D4624">
        <f t="shared" si="145"/>
        <v>148.00910094534328</v>
      </c>
    </row>
    <row r="4625" spans="1:4" x14ac:dyDescent="0.3">
      <c r="A4625">
        <v>4622</v>
      </c>
      <c r="B4625">
        <f t="shared" si="144"/>
        <v>9.2440000000000003E-4</v>
      </c>
      <c r="C4625">
        <v>200</v>
      </c>
      <c r="D4625">
        <f t="shared" si="145"/>
        <v>133.61369076135355</v>
      </c>
    </row>
    <row r="4626" spans="1:4" x14ac:dyDescent="0.3">
      <c r="A4626">
        <v>4623</v>
      </c>
      <c r="B4626">
        <f t="shared" si="144"/>
        <v>9.2460000000000003E-4</v>
      </c>
      <c r="C4626">
        <v>120</v>
      </c>
      <c r="D4626">
        <f t="shared" si="145"/>
        <v>119.02073831326464</v>
      </c>
    </row>
    <row r="4627" spans="1:4" x14ac:dyDescent="0.3">
      <c r="A4627">
        <v>4624</v>
      </c>
      <c r="B4627">
        <f t="shared" si="144"/>
        <v>9.2480000000000004E-4</v>
      </c>
      <c r="C4627">
        <v>120</v>
      </c>
      <c r="D4627">
        <f t="shared" si="145"/>
        <v>104.25181867206919</v>
      </c>
    </row>
    <row r="4628" spans="1:4" x14ac:dyDescent="0.3">
      <c r="A4628">
        <v>4625</v>
      </c>
      <c r="B4628">
        <f t="shared" si="144"/>
        <v>9.2500000000000004E-4</v>
      </c>
      <c r="C4628">
        <v>160</v>
      </c>
      <c r="D4628">
        <f t="shared" si="145"/>
        <v>89.328767068952416</v>
      </c>
    </row>
    <row r="4629" spans="1:4" x14ac:dyDescent="0.3">
      <c r="A4629">
        <v>4626</v>
      </c>
      <c r="B4629">
        <f t="shared" si="144"/>
        <v>9.2520000000000005E-4</v>
      </c>
      <c r="C4629">
        <v>120</v>
      </c>
      <c r="D4629">
        <f t="shared" si="145"/>
        <v>74.273646612727291</v>
      </c>
    </row>
    <row r="4630" spans="1:4" x14ac:dyDescent="0.3">
      <c r="A4630">
        <v>4627</v>
      </c>
      <c r="B4630">
        <f t="shared" si="144"/>
        <v>9.2540000000000005E-4</v>
      </c>
      <c r="C4630">
        <v>80</v>
      </c>
      <c r="D4630">
        <f t="shared" si="145"/>
        <v>59.108715670537137</v>
      </c>
    </row>
    <row r="4631" spans="1:4" x14ac:dyDescent="0.3">
      <c r="A4631">
        <v>4628</v>
      </c>
      <c r="B4631">
        <f t="shared" si="144"/>
        <v>9.2559999999999995E-4</v>
      </c>
      <c r="C4631">
        <v>120</v>
      </c>
      <c r="D4631">
        <f t="shared" si="145"/>
        <v>43.856394959711416</v>
      </c>
    </row>
    <row r="4632" spans="1:4" x14ac:dyDescent="0.3">
      <c r="A4632">
        <v>4629</v>
      </c>
      <c r="B4632">
        <f t="shared" si="144"/>
        <v>9.2579999999999995E-4</v>
      </c>
      <c r="C4632">
        <v>80</v>
      </c>
      <c r="D4632">
        <f t="shared" si="145"/>
        <v>28.539234399715539</v>
      </c>
    </row>
    <row r="4633" spans="1:4" x14ac:dyDescent="0.3">
      <c r="A4633">
        <v>4630</v>
      </c>
      <c r="B4633">
        <f t="shared" si="144"/>
        <v>9.2599999999999996E-4</v>
      </c>
      <c r="C4633">
        <v>40</v>
      </c>
      <c r="D4633">
        <f t="shared" si="145"/>
        <v>13.17987977301383</v>
      </c>
    </row>
    <row r="4634" spans="1:4" x14ac:dyDescent="0.3">
      <c r="A4634">
        <v>4631</v>
      </c>
      <c r="B4634">
        <f t="shared" si="144"/>
        <v>9.2619999999999996E-4</v>
      </c>
      <c r="C4634">
        <v>-40</v>
      </c>
      <c r="D4634">
        <f t="shared" si="145"/>
        <v>-2.1989607557290904</v>
      </c>
    </row>
    <row r="4635" spans="1:4" x14ac:dyDescent="0.3">
      <c r="A4635">
        <v>4632</v>
      </c>
      <c r="B4635">
        <f t="shared" si="144"/>
        <v>9.2639999999999997E-4</v>
      </c>
      <c r="C4635">
        <v>-40</v>
      </c>
      <c r="D4635">
        <f t="shared" si="145"/>
        <v>-17.574550212801267</v>
      </c>
    </row>
    <row r="4636" spans="1:4" x14ac:dyDescent="0.3">
      <c r="A4636">
        <v>4633</v>
      </c>
      <c r="B4636">
        <f t="shared" si="144"/>
        <v>9.2659999999999997E-4</v>
      </c>
      <c r="C4636">
        <v>-40</v>
      </c>
      <c r="D4636">
        <f t="shared" si="145"/>
        <v>-32.924156431019078</v>
      </c>
    </row>
    <row r="4637" spans="1:4" x14ac:dyDescent="0.3">
      <c r="A4637">
        <v>4634</v>
      </c>
      <c r="B4637">
        <f t="shared" si="144"/>
        <v>9.2679999999999998E-4</v>
      </c>
      <c r="C4637">
        <v>0</v>
      </c>
      <c r="D4637">
        <f t="shared" si="145"/>
        <v>-48.225085658378234</v>
      </c>
    </row>
    <row r="4638" spans="1:4" x14ac:dyDescent="0.3">
      <c r="A4638">
        <v>4635</v>
      </c>
      <c r="B4638">
        <f t="shared" si="144"/>
        <v>9.2699999999999998E-4</v>
      </c>
      <c r="C4638">
        <v>40</v>
      </c>
      <c r="D4638">
        <f t="shared" si="145"/>
        <v>-63.454716109728196</v>
      </c>
    </row>
    <row r="4639" spans="1:4" x14ac:dyDescent="0.3">
      <c r="A4639">
        <v>4636</v>
      </c>
      <c r="B4639">
        <f t="shared" si="144"/>
        <v>9.2719999999999999E-4</v>
      </c>
      <c r="C4639">
        <v>40</v>
      </c>
      <c r="D4639">
        <f t="shared" si="145"/>
        <v>-78.590531412227435</v>
      </c>
    </row>
    <row r="4640" spans="1:4" x14ac:dyDescent="0.3">
      <c r="A4640">
        <v>4637</v>
      </c>
      <c r="B4640">
        <f t="shared" si="144"/>
        <v>9.2739999999999999E-4</v>
      </c>
      <c r="C4640">
        <v>40</v>
      </c>
      <c r="D4640">
        <f t="shared" si="145"/>
        <v>-93.610153894770917</v>
      </c>
    </row>
    <row r="4641" spans="1:4" x14ac:dyDescent="0.3">
      <c r="A4641">
        <v>4638</v>
      </c>
      <c r="B4641">
        <f t="shared" si="144"/>
        <v>9.276E-4</v>
      </c>
      <c r="C4641">
        <v>40</v>
      </c>
      <c r="D4641">
        <f t="shared" si="145"/>
        <v>-108.49137767253194</v>
      </c>
    </row>
    <row r="4642" spans="1:4" x14ac:dyDescent="0.3">
      <c r="A4642">
        <v>4639</v>
      </c>
      <c r="B4642">
        <f t="shared" si="144"/>
        <v>9.278E-4</v>
      </c>
      <c r="C4642">
        <v>40</v>
      </c>
      <c r="D4642">
        <f t="shared" si="145"/>
        <v>-123.21220147734726</v>
      </c>
    </row>
    <row r="4643" spans="1:4" x14ac:dyDescent="0.3">
      <c r="A4643">
        <v>4640</v>
      </c>
      <c r="B4643">
        <f t="shared" si="144"/>
        <v>9.2800000000000001E-4</v>
      </c>
      <c r="C4643">
        <v>40</v>
      </c>
      <c r="D4643">
        <f t="shared" si="145"/>
        <v>-137.75086118575081</v>
      </c>
    </row>
    <row r="4644" spans="1:4" x14ac:dyDescent="0.3">
      <c r="A4644">
        <v>4641</v>
      </c>
      <c r="B4644">
        <f t="shared" si="144"/>
        <v>9.2820000000000001E-4</v>
      </c>
      <c r="C4644">
        <v>0</v>
      </c>
      <c r="D4644">
        <f t="shared" si="145"/>
        <v>-152.08586199628812</v>
      </c>
    </row>
    <row r="4645" spans="1:4" x14ac:dyDescent="0.3">
      <c r="A4645">
        <v>4642</v>
      </c>
      <c r="B4645">
        <f t="shared" si="144"/>
        <v>9.2840000000000002E-4</v>
      </c>
      <c r="C4645">
        <v>0</v>
      </c>
      <c r="D4645">
        <f t="shared" si="145"/>
        <v>-166.19601020865178</v>
      </c>
    </row>
    <row r="4646" spans="1:4" x14ac:dyDescent="0.3">
      <c r="A4646">
        <v>4643</v>
      </c>
      <c r="B4646">
        <f t="shared" si="144"/>
        <v>9.2860000000000002E-4</v>
      </c>
      <c r="C4646">
        <v>40</v>
      </c>
      <c r="D4646">
        <f t="shared" si="145"/>
        <v>-180.0604445577564</v>
      </c>
    </row>
    <row r="4647" spans="1:4" x14ac:dyDescent="0.3">
      <c r="A4647">
        <v>4644</v>
      </c>
      <c r="B4647">
        <f t="shared" si="144"/>
        <v>9.2880000000000002E-4</v>
      </c>
      <c r="C4647">
        <v>0</v>
      </c>
      <c r="D4647">
        <f t="shared" si="145"/>
        <v>-193.65866705616483</v>
      </c>
    </row>
    <row r="4648" spans="1:4" x14ac:dyDescent="0.3">
      <c r="A4648">
        <v>4645</v>
      </c>
      <c r="B4648">
        <f t="shared" si="144"/>
        <v>9.2900000000000003E-4</v>
      </c>
      <c r="C4648">
        <v>0</v>
      </c>
      <c r="D4648">
        <f t="shared" si="145"/>
        <v>-206.97057329958869</v>
      </c>
    </row>
    <row r="4649" spans="1:4" x14ac:dyDescent="0.3">
      <c r="A4649">
        <v>4646</v>
      </c>
      <c r="B4649">
        <f t="shared" si="144"/>
        <v>9.2920000000000003E-4</v>
      </c>
      <c r="C4649">
        <v>-80</v>
      </c>
      <c r="D4649">
        <f t="shared" si="145"/>
        <v>-219.97648219033073</v>
      </c>
    </row>
    <row r="4650" spans="1:4" x14ac:dyDescent="0.3">
      <c r="A4650">
        <v>4647</v>
      </c>
      <c r="B4650">
        <f t="shared" si="144"/>
        <v>9.2940000000000004E-4</v>
      </c>
      <c r="C4650">
        <v>-80</v>
      </c>
      <c r="D4650">
        <f t="shared" si="145"/>
        <v>-232.65716503504459</v>
      </c>
    </row>
    <row r="4651" spans="1:4" x14ac:dyDescent="0.3">
      <c r="A4651">
        <v>4648</v>
      </c>
      <c r="B4651">
        <f t="shared" si="144"/>
        <v>9.2960000000000004E-4</v>
      </c>
      <c r="C4651">
        <v>-120</v>
      </c>
      <c r="D4651">
        <f t="shared" si="145"/>
        <v>-244.99387397347857</v>
      </c>
    </row>
    <row r="4652" spans="1:4" x14ac:dyDescent="0.3">
      <c r="A4652">
        <v>4649</v>
      </c>
      <c r="B4652">
        <f t="shared" si="144"/>
        <v>9.2980000000000005E-4</v>
      </c>
      <c r="C4652">
        <v>-200</v>
      </c>
      <c r="D4652">
        <f t="shared" si="145"/>
        <v>-256.96836969647927</v>
      </c>
    </row>
    <row r="4653" spans="1:4" x14ac:dyDescent="0.3">
      <c r="A4653">
        <v>4650</v>
      </c>
      <c r="B4653">
        <f t="shared" si="144"/>
        <v>9.3000000000000005E-4</v>
      </c>
      <c r="C4653">
        <v>-200</v>
      </c>
      <c r="D4653">
        <f t="shared" si="145"/>
        <v>-268.56294841197587</v>
      </c>
    </row>
    <row r="4654" spans="1:4" x14ac:dyDescent="0.3">
      <c r="A4654">
        <v>4651</v>
      </c>
      <c r="B4654">
        <f t="shared" si="144"/>
        <v>9.3019999999999995E-4</v>
      </c>
      <c r="C4654">
        <v>-240</v>
      </c>
      <c r="D4654">
        <f t="shared" si="145"/>
        <v>-279.76046801936013</v>
      </c>
    </row>
    <row r="4655" spans="1:4" x14ac:dyDescent="0.3">
      <c r="A4655">
        <v>4652</v>
      </c>
      <c r="B4655">
        <f t="shared" si="144"/>
        <v>9.3039999999999996E-4</v>
      </c>
      <c r="C4655">
        <v>-280</v>
      </c>
      <c r="D4655">
        <f t="shared" si="145"/>
        <v>-290.54437345333116</v>
      </c>
    </row>
    <row r="4656" spans="1:4" x14ac:dyDescent="0.3">
      <c r="A4656">
        <v>4653</v>
      </c>
      <c r="B4656">
        <f t="shared" si="144"/>
        <v>9.3059999999999996E-4</v>
      </c>
      <c r="C4656">
        <v>-240</v>
      </c>
      <c r="D4656">
        <f t="shared" si="145"/>
        <v>-300.89872115988453</v>
      </c>
    </row>
    <row r="4657" spans="1:4" x14ac:dyDescent="0.3">
      <c r="A4657">
        <v>4654</v>
      </c>
      <c r="B4657">
        <f t="shared" si="144"/>
        <v>9.3079999999999997E-4</v>
      </c>
      <c r="C4657">
        <v>-160</v>
      </c>
      <c r="D4657">
        <f t="shared" si="145"/>
        <v>-310.80820266816141</v>
      </c>
    </row>
    <row r="4658" spans="1:4" x14ac:dyDescent="0.3">
      <c r="A4658">
        <v>4655</v>
      </c>
      <c r="B4658">
        <f t="shared" si="144"/>
        <v>9.3099999999999997E-4</v>
      </c>
      <c r="C4658">
        <v>-200</v>
      </c>
      <c r="D4658">
        <f t="shared" si="145"/>
        <v>-320.25816722343603</v>
      </c>
    </row>
    <row r="4659" spans="1:4" x14ac:dyDescent="0.3">
      <c r="A4659">
        <v>4656</v>
      </c>
      <c r="B4659">
        <f t="shared" si="144"/>
        <v>9.3119999999999997E-4</v>
      </c>
      <c r="C4659">
        <v>-240</v>
      </c>
      <c r="D4659">
        <f t="shared" si="145"/>
        <v>-329.23464344758656</v>
      </c>
    </row>
    <row r="4660" spans="1:4" x14ac:dyDescent="0.3">
      <c r="A4660">
        <v>4657</v>
      </c>
      <c r="B4660">
        <f t="shared" si="144"/>
        <v>9.3139999999999998E-4</v>
      </c>
      <c r="C4660">
        <v>-240</v>
      </c>
      <c r="D4660">
        <f t="shared" si="145"/>
        <v>-337.72435999525044</v>
      </c>
    </row>
    <row r="4661" spans="1:4" x14ac:dyDescent="0.3">
      <c r="A4661">
        <v>4658</v>
      </c>
      <c r="B4661">
        <f t="shared" si="144"/>
        <v>9.3159999999999998E-4</v>
      </c>
      <c r="C4661">
        <v>-240</v>
      </c>
      <c r="D4661">
        <f t="shared" si="145"/>
        <v>-345.714765174901</v>
      </c>
    </row>
    <row r="4662" spans="1:4" x14ac:dyDescent="0.3">
      <c r="A4662">
        <v>4659</v>
      </c>
      <c r="B4662">
        <f t="shared" si="144"/>
        <v>9.3179999999999999E-4</v>
      </c>
      <c r="C4662">
        <v>-280</v>
      </c>
      <c r="D4662">
        <f t="shared" si="145"/>
        <v>-353.1940455060502</v>
      </c>
    </row>
    <row r="4663" spans="1:4" x14ac:dyDescent="0.3">
      <c r="A4663">
        <v>4660</v>
      </c>
      <c r="B4663">
        <f t="shared" si="144"/>
        <v>9.3199999999999999E-4</v>
      </c>
      <c r="C4663">
        <v>-280</v>
      </c>
      <c r="D4663">
        <f t="shared" si="145"/>
        <v>-360.15114318493863</v>
      </c>
    </row>
    <row r="4664" spans="1:4" x14ac:dyDescent="0.3">
      <c r="A4664">
        <v>4661</v>
      </c>
      <c r="B4664">
        <f t="shared" si="144"/>
        <v>9.322E-4</v>
      </c>
      <c r="C4664">
        <v>-280</v>
      </c>
      <c r="D4664">
        <f t="shared" si="145"/>
        <v>-366.57577243308117</v>
      </c>
    </row>
    <row r="4665" spans="1:4" x14ac:dyDescent="0.3">
      <c r="A4665">
        <v>4662</v>
      </c>
      <c r="B4665">
        <f t="shared" si="144"/>
        <v>9.324E-4</v>
      </c>
      <c r="C4665">
        <v>-280</v>
      </c>
      <c r="D4665">
        <f t="shared" si="145"/>
        <v>-372.45843470431993</v>
      </c>
    </row>
    <row r="4666" spans="1:4" x14ac:dyDescent="0.3">
      <c r="A4666">
        <v>4663</v>
      </c>
      <c r="B4666">
        <f t="shared" si="144"/>
        <v>9.3260000000000001E-4</v>
      </c>
      <c r="C4666">
        <v>-280</v>
      </c>
      <c r="D4666">
        <f t="shared" si="145"/>
        <v>-377.79043272806638</v>
      </c>
    </row>
    <row r="4667" spans="1:4" x14ac:dyDescent="0.3">
      <c r="A4667">
        <v>4664</v>
      </c>
      <c r="B4667">
        <f t="shared" si="144"/>
        <v>9.3280000000000001E-4</v>
      </c>
      <c r="C4667">
        <v>-280</v>
      </c>
      <c r="D4667">
        <f t="shared" si="145"/>
        <v>-382.56388336781794</v>
      </c>
    </row>
    <row r="4668" spans="1:4" x14ac:dyDescent="0.3">
      <c r="A4668">
        <v>4665</v>
      </c>
      <c r="B4668">
        <f t="shared" si="144"/>
        <v>9.3300000000000002E-4</v>
      </c>
      <c r="C4668">
        <v>-360</v>
      </c>
      <c r="D4668">
        <f t="shared" si="145"/>
        <v>-386.77172927607756</v>
      </c>
    </row>
    <row r="4669" spans="1:4" x14ac:dyDescent="0.3">
      <c r="A4669">
        <v>4666</v>
      </c>
      <c r="B4669">
        <f t="shared" si="144"/>
        <v>9.3320000000000002E-4</v>
      </c>
      <c r="C4669">
        <v>-360</v>
      </c>
      <c r="D4669">
        <f t="shared" si="145"/>
        <v>-390.40774932831954</v>
      </c>
    </row>
    <row r="4670" spans="1:4" x14ac:dyDescent="0.3">
      <c r="A4670">
        <v>4667</v>
      </c>
      <c r="B4670">
        <f t="shared" si="144"/>
        <v>9.3340000000000003E-4</v>
      </c>
      <c r="C4670">
        <v>-360</v>
      </c>
      <c r="D4670">
        <f t="shared" si="145"/>
        <v>-393.46656782068499</v>
      </c>
    </row>
    <row r="4671" spans="1:4" x14ac:dyDescent="0.3">
      <c r="A4671">
        <v>4668</v>
      </c>
      <c r="B4671">
        <f t="shared" si="144"/>
        <v>9.3360000000000003E-4</v>
      </c>
      <c r="C4671">
        <v>-400</v>
      </c>
      <c r="D4671">
        <f t="shared" si="145"/>
        <v>-395.94366241772445</v>
      </c>
    </row>
    <row r="4672" spans="1:4" x14ac:dyDescent="0.3">
      <c r="A4672">
        <v>4669</v>
      </c>
      <c r="B4672">
        <f t="shared" si="144"/>
        <v>9.3380000000000004E-4</v>
      </c>
      <c r="C4672">
        <v>-440</v>
      </c>
      <c r="D4672">
        <f t="shared" si="145"/>
        <v>-397.83537083847835</v>
      </c>
    </row>
    <row r="4673" spans="1:4" x14ac:dyDescent="0.3">
      <c r="A4673">
        <v>4670</v>
      </c>
      <c r="B4673">
        <f t="shared" si="144"/>
        <v>9.3400000000000004E-4</v>
      </c>
      <c r="C4673">
        <v>-400</v>
      </c>
      <c r="D4673">
        <f t="shared" si="145"/>
        <v>-399.1388962710185</v>
      </c>
    </row>
    <row r="4674" spans="1:4" x14ac:dyDescent="0.3">
      <c r="A4674">
        <v>4671</v>
      </c>
      <c r="B4674">
        <f t="shared" si="144"/>
        <v>9.3420000000000005E-4</v>
      </c>
      <c r="C4674">
        <v>-400</v>
      </c>
      <c r="D4674">
        <f t="shared" si="145"/>
        <v>-399.8523115074064</v>
      </c>
    </row>
    <row r="4675" spans="1:4" x14ac:dyDescent="0.3">
      <c r="A4675">
        <v>4672</v>
      </c>
      <c r="B4675">
        <f t="shared" si="144"/>
        <v>9.3440000000000005E-4</v>
      </c>
      <c r="C4675">
        <v>-320</v>
      </c>
      <c r="D4675">
        <f t="shared" si="145"/>
        <v>-399.97456179299758</v>
      </c>
    </row>
    <row r="4676" spans="1:4" x14ac:dyDescent="0.3">
      <c r="A4676">
        <v>4673</v>
      </c>
      <c r="B4676">
        <f t="shared" ref="B4676:B4739" si="146">A4676/$F$4</f>
        <v>9.3459999999999995E-4</v>
      </c>
      <c r="C4676">
        <v>-280</v>
      </c>
      <c r="D4676">
        <f t="shared" si="145"/>
        <v>-399.50546638584774</v>
      </c>
    </row>
    <row r="4677" spans="1:4" x14ac:dyDescent="0.3">
      <c r="A4677">
        <v>4674</v>
      </c>
      <c r="B4677">
        <f t="shared" si="146"/>
        <v>9.3479999999999995E-4</v>
      </c>
      <c r="C4677">
        <v>-280</v>
      </c>
      <c r="D4677">
        <f t="shared" ref="D4677:D4740" si="147">$I$7*SIN(B4677*$G$7+$H$7)</f>
        <v>-398.44571882393456</v>
      </c>
    </row>
    <row r="4678" spans="1:4" x14ac:dyDescent="0.3">
      <c r="A4678">
        <v>4675</v>
      </c>
      <c r="B4678">
        <f t="shared" si="146"/>
        <v>9.3499999999999996E-4</v>
      </c>
      <c r="C4678">
        <v>-320</v>
      </c>
      <c r="D4678">
        <f t="shared" si="147"/>
        <v>-396.79688589978775</v>
      </c>
    </row>
    <row r="4679" spans="1:4" x14ac:dyDescent="0.3">
      <c r="A4679">
        <v>4676</v>
      </c>
      <c r="B4679">
        <f t="shared" si="146"/>
        <v>9.3519999999999996E-4</v>
      </c>
      <c r="C4679">
        <v>-240</v>
      </c>
      <c r="D4679">
        <f t="shared" si="147"/>
        <v>-394.56140534405802</v>
      </c>
    </row>
    <row r="4680" spans="1:4" x14ac:dyDescent="0.3">
      <c r="A4680">
        <v>4677</v>
      </c>
      <c r="B4680">
        <f t="shared" si="146"/>
        <v>9.3539999999999997E-4</v>
      </c>
      <c r="C4680">
        <v>-280</v>
      </c>
      <c r="D4680">
        <f t="shared" si="147"/>
        <v>-391.74258222142606</v>
      </c>
    </row>
    <row r="4681" spans="1:4" x14ac:dyDescent="0.3">
      <c r="A4681">
        <v>4678</v>
      </c>
      <c r="B4681">
        <f t="shared" si="146"/>
        <v>9.3559999999999997E-4</v>
      </c>
      <c r="C4681">
        <v>-240</v>
      </c>
      <c r="D4681">
        <f t="shared" si="147"/>
        <v>-388.34458404420474</v>
      </c>
    </row>
    <row r="4682" spans="1:4" x14ac:dyDescent="0.3">
      <c r="A4682">
        <v>4679</v>
      </c>
      <c r="B4682">
        <f t="shared" si="146"/>
        <v>9.3579999999999998E-4</v>
      </c>
      <c r="C4682">
        <v>-280</v>
      </c>
      <c r="D4682">
        <f t="shared" si="147"/>
        <v>-384.37243461085535</v>
      </c>
    </row>
    <row r="4683" spans="1:4" x14ac:dyDescent="0.3">
      <c r="A4683">
        <v>4680</v>
      </c>
      <c r="B4683">
        <f t="shared" si="146"/>
        <v>9.3599999999999998E-4</v>
      </c>
      <c r="C4683">
        <v>-240</v>
      </c>
      <c r="D4683">
        <f t="shared" si="147"/>
        <v>-379.83200657849238</v>
      </c>
    </row>
    <row r="4684" spans="1:4" x14ac:dyDescent="0.3">
      <c r="A4684">
        <v>4681</v>
      </c>
      <c r="B4684">
        <f t="shared" si="146"/>
        <v>9.3619999999999999E-4</v>
      </c>
      <c r="C4684">
        <v>-280</v>
      </c>
      <c r="D4684">
        <f t="shared" si="147"/>
        <v>-374.73001278042909</v>
      </c>
    </row>
    <row r="4685" spans="1:4" x14ac:dyDescent="0.3">
      <c r="A4685">
        <v>4682</v>
      </c>
      <c r="B4685">
        <f t="shared" si="146"/>
        <v>9.3639999999999999E-4</v>
      </c>
      <c r="C4685">
        <v>-240</v>
      </c>
      <c r="D4685">
        <f t="shared" si="147"/>
        <v>-369.07399630150644</v>
      </c>
    </row>
    <row r="4686" spans="1:4" x14ac:dyDescent="0.3">
      <c r="A4686">
        <v>4683</v>
      </c>
      <c r="B4686">
        <f t="shared" si="146"/>
        <v>9.366E-4</v>
      </c>
      <c r="C4686">
        <v>-240</v>
      </c>
      <c r="D4686">
        <f t="shared" si="147"/>
        <v>-362.87231932598752</v>
      </c>
    </row>
    <row r="4687" spans="1:4" x14ac:dyDescent="0.3">
      <c r="A4687">
        <v>4684</v>
      </c>
      <c r="B4687">
        <f t="shared" si="146"/>
        <v>9.368E-4</v>
      </c>
      <c r="C4687">
        <v>-280</v>
      </c>
      <c r="D4687">
        <f t="shared" si="147"/>
        <v>-356.13415077438344</v>
      </c>
    </row>
    <row r="4688" spans="1:4" x14ac:dyDescent="0.3">
      <c r="A4688">
        <v>4685</v>
      </c>
      <c r="B4688">
        <f t="shared" si="146"/>
        <v>9.3700000000000001E-4</v>
      </c>
      <c r="C4688">
        <v>-280</v>
      </c>
      <c r="D4688">
        <f t="shared" si="147"/>
        <v>-348.869452747624</v>
      </c>
    </row>
    <row r="4689" spans="1:4" x14ac:dyDescent="0.3">
      <c r="A4689">
        <v>4686</v>
      </c>
      <c r="B4689">
        <f t="shared" si="146"/>
        <v>9.3720000000000001E-4</v>
      </c>
      <c r="C4689">
        <v>-360</v>
      </c>
      <c r="D4689">
        <f t="shared" si="147"/>
        <v>-341.0889657984676</v>
      </c>
    </row>
    <row r="4690" spans="1:4" x14ac:dyDescent="0.3">
      <c r="A4690">
        <v>4687</v>
      </c>
      <c r="B4690">
        <f t="shared" si="146"/>
        <v>9.3740000000000002E-4</v>
      </c>
      <c r="C4690">
        <v>-360</v>
      </c>
      <c r="D4690">
        <f t="shared" si="147"/>
        <v>-332.80419305208471</v>
      </c>
    </row>
    <row r="4691" spans="1:4" x14ac:dyDescent="0.3">
      <c r="A4691">
        <v>4688</v>
      </c>
      <c r="B4691">
        <f t="shared" si="146"/>
        <v>9.3760000000000002E-4</v>
      </c>
      <c r="C4691">
        <v>-360</v>
      </c>
      <c r="D4691">
        <f t="shared" si="147"/>
        <v>-324.02738319912243</v>
      </c>
    </row>
    <row r="4692" spans="1:4" x14ac:dyDescent="0.3">
      <c r="A4692">
        <v>4689</v>
      </c>
      <c r="B4692">
        <f t="shared" si="146"/>
        <v>9.3780000000000003E-4</v>
      </c>
      <c r="C4692">
        <v>-360</v>
      </c>
      <c r="D4692">
        <f t="shared" si="147"/>
        <v>-314.77151238657473</v>
      </c>
    </row>
    <row r="4693" spans="1:4" x14ac:dyDescent="0.3">
      <c r="A4693">
        <v>4690</v>
      </c>
      <c r="B4693">
        <f t="shared" si="146"/>
        <v>9.3800000000000003E-4</v>
      </c>
      <c r="C4693">
        <v>-240</v>
      </c>
      <c r="D4693">
        <f t="shared" si="147"/>
        <v>-305.05026503303964</v>
      </c>
    </row>
    <row r="4694" spans="1:4" x14ac:dyDescent="0.3">
      <c r="A4694">
        <v>4691</v>
      </c>
      <c r="B4694">
        <f t="shared" si="146"/>
        <v>9.3820000000000004E-4</v>
      </c>
      <c r="C4694">
        <v>-240</v>
      </c>
      <c r="D4694">
        <f t="shared" si="147"/>
        <v>-294.87801359693191</v>
      </c>
    </row>
    <row r="4695" spans="1:4" x14ac:dyDescent="0.3">
      <c r="A4695">
        <v>4692</v>
      </c>
      <c r="B4695">
        <f t="shared" si="146"/>
        <v>9.3840000000000004E-4</v>
      </c>
      <c r="C4695">
        <v>-280</v>
      </c>
      <c r="D4695">
        <f t="shared" si="147"/>
        <v>-284.26979732734583</v>
      </c>
    </row>
    <row r="4696" spans="1:4" x14ac:dyDescent="0.3">
      <c r="A4696">
        <v>4693</v>
      </c>
      <c r="B4696">
        <f t="shared" si="146"/>
        <v>9.3860000000000005E-4</v>
      </c>
      <c r="C4696">
        <v>-240</v>
      </c>
      <c r="D4696">
        <f t="shared" si="147"/>
        <v>-273.24130002921351</v>
      </c>
    </row>
    <row r="4697" spans="1:4" x14ac:dyDescent="0.3">
      <c r="A4697">
        <v>4694</v>
      </c>
      <c r="B4697">
        <f t="shared" si="146"/>
        <v>9.3880000000000005E-4</v>
      </c>
      <c r="C4697">
        <v>-280</v>
      </c>
      <c r="D4697">
        <f t="shared" si="147"/>
        <v>-261.80882687539116</v>
      </c>
    </row>
    <row r="4698" spans="1:4" x14ac:dyDescent="0.3">
      <c r="A4698">
        <v>4695</v>
      </c>
      <c r="B4698">
        <f t="shared" si="146"/>
        <v>9.3899999999999995E-4</v>
      </c>
      <c r="C4698">
        <v>-240</v>
      </c>
      <c r="D4698">
        <f t="shared" si="147"/>
        <v>-249.98928030021591</v>
      </c>
    </row>
    <row r="4699" spans="1:4" x14ac:dyDescent="0.3">
      <c r="A4699">
        <v>4696</v>
      </c>
      <c r="B4699">
        <f t="shared" si="146"/>
        <v>9.3919999999999995E-4</v>
      </c>
      <c r="C4699">
        <v>-240</v>
      </c>
      <c r="D4699">
        <f t="shared" si="147"/>
        <v>-237.80013500985922</v>
      </c>
    </row>
    <row r="4700" spans="1:4" x14ac:dyDescent="0.3">
      <c r="A4700">
        <v>4697</v>
      </c>
      <c r="B4700">
        <f t="shared" si="146"/>
        <v>9.3939999999999996E-4</v>
      </c>
      <c r="C4700">
        <v>-240</v>
      </c>
      <c r="D4700">
        <f t="shared" si="147"/>
        <v>-225.2594121468257</v>
      </c>
    </row>
    <row r="4701" spans="1:4" x14ac:dyDescent="0.3">
      <c r="A4701">
        <v>4698</v>
      </c>
      <c r="B4701">
        <f t="shared" si="146"/>
        <v>9.3959999999999996E-4</v>
      </c>
      <c r="C4701">
        <v>-240</v>
      </c>
      <c r="D4701">
        <f t="shared" si="147"/>
        <v>-212.38565264633945</v>
      </c>
    </row>
    <row r="4702" spans="1:4" x14ac:dyDescent="0.3">
      <c r="A4702">
        <v>4699</v>
      </c>
      <c r="B4702">
        <f t="shared" si="146"/>
        <v>9.3979999999999997E-4</v>
      </c>
      <c r="C4702">
        <v>-200</v>
      </c>
      <c r="D4702">
        <f t="shared" si="147"/>
        <v>-199.19788982442813</v>
      </c>
    </row>
    <row r="4703" spans="1:4" x14ac:dyDescent="0.3">
      <c r="A4703">
        <v>4700</v>
      </c>
      <c r="B4703">
        <f t="shared" si="146"/>
        <v>9.3999999999999997E-4</v>
      </c>
      <c r="C4703">
        <v>-240</v>
      </c>
      <c r="D4703">
        <f t="shared" si="147"/>
        <v>-185.71562123788351</v>
      </c>
    </row>
    <row r="4704" spans="1:4" x14ac:dyDescent="0.3">
      <c r="A4704">
        <v>4701</v>
      </c>
      <c r="B4704">
        <f t="shared" si="146"/>
        <v>9.4019999999999998E-4</v>
      </c>
      <c r="C4704">
        <v>-240</v>
      </c>
      <c r="D4704">
        <f t="shared" si="147"/>
        <v>-171.95877985801567</v>
      </c>
    </row>
    <row r="4705" spans="1:4" x14ac:dyDescent="0.3">
      <c r="A4705">
        <v>4702</v>
      </c>
      <c r="B4705">
        <f t="shared" si="146"/>
        <v>9.4039999999999998E-4</v>
      </c>
      <c r="C4705">
        <v>-200</v>
      </c>
      <c r="D4705">
        <f t="shared" si="147"/>
        <v>-157.94770460050745</v>
      </c>
    </row>
    <row r="4706" spans="1:4" x14ac:dyDescent="0.3">
      <c r="A4706">
        <v>4703</v>
      </c>
      <c r="B4706">
        <f t="shared" si="146"/>
        <v>9.4059999999999999E-4</v>
      </c>
      <c r="C4706">
        <v>-240</v>
      </c>
      <c r="D4706">
        <f t="shared" si="147"/>
        <v>-143.70311025525783</v>
      </c>
    </row>
    <row r="4707" spans="1:4" x14ac:dyDescent="0.3">
      <c r="A4707">
        <v>4704</v>
      </c>
      <c r="B4707">
        <f t="shared" si="146"/>
        <v>9.4079999999999999E-4</v>
      </c>
      <c r="C4707">
        <v>-200</v>
      </c>
      <c r="D4707">
        <f t="shared" si="147"/>
        <v>-129.24605686035784</v>
      </c>
    </row>
    <row r="4708" spans="1:4" x14ac:dyDescent="0.3">
      <c r="A4708">
        <v>4705</v>
      </c>
      <c r="B4708">
        <f t="shared" si="146"/>
        <v>9.41E-4</v>
      </c>
      <c r="C4708">
        <v>-200</v>
      </c>
      <c r="D4708">
        <f t="shared" si="147"/>
        <v>-114.59791856573366</v>
      </c>
    </row>
    <row r="4709" spans="1:4" x14ac:dyDescent="0.3">
      <c r="A4709">
        <v>4706</v>
      </c>
      <c r="B4709">
        <f t="shared" si="146"/>
        <v>9.412E-4</v>
      </c>
      <c r="C4709">
        <v>-160</v>
      </c>
      <c r="D4709">
        <f t="shared" si="147"/>
        <v>-99.780352032391505</v>
      </c>
    </row>
    <row r="4710" spans="1:4" x14ac:dyDescent="0.3">
      <c r="A4710">
        <v>4707</v>
      </c>
      <c r="B4710">
        <f t="shared" si="146"/>
        <v>9.4140000000000001E-4</v>
      </c>
      <c r="C4710">
        <v>-200</v>
      </c>
      <c r="D4710">
        <f t="shared" si="147"/>
        <v>-84.815264413872256</v>
      </c>
    </row>
    <row r="4711" spans="1:4" x14ac:dyDescent="0.3">
      <c r="A4711">
        <v>4708</v>
      </c>
      <c r="B4711">
        <f t="shared" si="146"/>
        <v>9.4160000000000001E-4</v>
      </c>
      <c r="C4711">
        <v>-120</v>
      </c>
      <c r="D4711">
        <f t="shared" si="147"/>
        <v>-69.724780967526954</v>
      </c>
    </row>
    <row r="4712" spans="1:4" x14ac:dyDescent="0.3">
      <c r="A4712">
        <v>4709</v>
      </c>
      <c r="B4712">
        <f t="shared" si="146"/>
        <v>9.4180000000000002E-4</v>
      </c>
      <c r="C4712">
        <v>-80</v>
      </c>
      <c r="D4712">
        <f t="shared" si="147"/>
        <v>-54.531212343159076</v>
      </c>
    </row>
    <row r="4713" spans="1:4" x14ac:dyDescent="0.3">
      <c r="A4713">
        <v>4710</v>
      </c>
      <c r="B4713">
        <f t="shared" si="146"/>
        <v>9.4200000000000002E-4</v>
      </c>
      <c r="C4713">
        <v>-80</v>
      </c>
      <c r="D4713">
        <f t="shared" si="147"/>
        <v>-39.257021597749251</v>
      </c>
    </row>
    <row r="4714" spans="1:4" x14ac:dyDescent="0.3">
      <c r="A4714">
        <v>4711</v>
      </c>
      <c r="B4714">
        <f t="shared" si="146"/>
        <v>9.4220000000000003E-4</v>
      </c>
      <c r="C4714">
        <v>-80</v>
      </c>
      <c r="D4714">
        <f t="shared" si="147"/>
        <v>-23.924790984673532</v>
      </c>
    </row>
    <row r="4715" spans="1:4" x14ac:dyDescent="0.3">
      <c r="A4715">
        <v>4712</v>
      </c>
      <c r="B4715">
        <f t="shared" si="146"/>
        <v>9.4240000000000003E-4</v>
      </c>
      <c r="C4715">
        <v>-80</v>
      </c>
      <c r="D4715">
        <f t="shared" si="147"/>
        <v>-8.557188566874629</v>
      </c>
    </row>
    <row r="4716" spans="1:4" x14ac:dyDescent="0.3">
      <c r="A4716">
        <v>4713</v>
      </c>
      <c r="B4716">
        <f t="shared" si="146"/>
        <v>9.4260000000000004E-4</v>
      </c>
      <c r="C4716">
        <v>0</v>
      </c>
      <c r="D4716">
        <f t="shared" si="147"/>
        <v>6.8230652970133727</v>
      </c>
    </row>
    <row r="4717" spans="1:4" x14ac:dyDescent="0.3">
      <c r="A4717">
        <v>4714</v>
      </c>
      <c r="B4717">
        <f t="shared" si="146"/>
        <v>9.4280000000000004E-4</v>
      </c>
      <c r="C4717">
        <v>0</v>
      </c>
      <c r="D4717">
        <f t="shared" si="147"/>
        <v>22.193231543676081</v>
      </c>
    </row>
    <row r="4718" spans="1:4" x14ac:dyDescent="0.3">
      <c r="A4718">
        <v>4715</v>
      </c>
      <c r="B4718">
        <f t="shared" si="146"/>
        <v>9.4300000000000004E-4</v>
      </c>
      <c r="C4718">
        <v>-40</v>
      </c>
      <c r="D4718">
        <f t="shared" si="147"/>
        <v>37.530586023965476</v>
      </c>
    </row>
    <row r="4719" spans="1:4" x14ac:dyDescent="0.3">
      <c r="A4719">
        <v>4716</v>
      </c>
      <c r="B4719">
        <f t="shared" si="146"/>
        <v>9.4320000000000005E-4</v>
      </c>
      <c r="C4719">
        <v>40</v>
      </c>
      <c r="D4719">
        <f t="shared" si="147"/>
        <v>52.812453099515047</v>
      </c>
    </row>
    <row r="4720" spans="1:4" x14ac:dyDescent="0.3">
      <c r="A4720">
        <v>4717</v>
      </c>
      <c r="B4720">
        <f t="shared" si="146"/>
        <v>9.4339999999999995E-4</v>
      </c>
      <c r="C4720">
        <v>40</v>
      </c>
      <c r="D4720">
        <f t="shared" si="147"/>
        <v>68.016239167803889</v>
      </c>
    </row>
    <row r="4721" spans="1:4" x14ac:dyDescent="0.3">
      <c r="A4721">
        <v>4718</v>
      </c>
      <c r="B4721">
        <f t="shared" si="146"/>
        <v>9.4359999999999995E-4</v>
      </c>
      <c r="C4721">
        <v>40</v>
      </c>
      <c r="D4721">
        <f t="shared" si="147"/>
        <v>83.119466065809533</v>
      </c>
    </row>
    <row r="4722" spans="1:4" x14ac:dyDescent="0.3">
      <c r="A4722">
        <v>4719</v>
      </c>
      <c r="B4722">
        <f t="shared" si="146"/>
        <v>9.4379999999999996E-4</v>
      </c>
      <c r="C4722">
        <v>80</v>
      </c>
      <c r="D4722">
        <f t="shared" si="147"/>
        <v>98.099804303055933</v>
      </c>
    </row>
    <row r="4723" spans="1:4" x14ac:dyDescent="0.3">
      <c r="A4723">
        <v>4720</v>
      </c>
      <c r="B4723">
        <f t="shared" si="146"/>
        <v>9.4399999999999996E-4</v>
      </c>
      <c r="C4723">
        <v>80</v>
      </c>
      <c r="D4723">
        <f t="shared" si="147"/>
        <v>112.93510607478885</v>
      </c>
    </row>
    <row r="4724" spans="1:4" x14ac:dyDescent="0.3">
      <c r="A4724">
        <v>4721</v>
      </c>
      <c r="B4724">
        <f t="shared" si="146"/>
        <v>9.4419999999999997E-4</v>
      </c>
      <c r="C4724">
        <v>120</v>
      </c>
      <c r="D4724">
        <f t="shared" si="147"/>
        <v>127.60343800665785</v>
      </c>
    </row>
    <row r="4725" spans="1:4" x14ac:dyDescent="0.3">
      <c r="A4725">
        <v>4722</v>
      </c>
      <c r="B4725">
        <f t="shared" si="146"/>
        <v>9.4439999999999997E-4</v>
      </c>
      <c r="C4725">
        <v>120</v>
      </c>
      <c r="D4725">
        <f t="shared" si="147"/>
        <v>142.08311358220703</v>
      </c>
    </row>
    <row r="4726" spans="1:4" x14ac:dyDescent="0.3">
      <c r="A4726">
        <v>4723</v>
      </c>
      <c r="B4726">
        <f t="shared" si="146"/>
        <v>9.4459999999999998E-4</v>
      </c>
      <c r="C4726">
        <v>120</v>
      </c>
      <c r="D4726">
        <f t="shared" si="147"/>
        <v>156.35272520557086</v>
      </c>
    </row>
    <row r="4727" spans="1:4" x14ac:dyDescent="0.3">
      <c r="A4727">
        <v>4724</v>
      </c>
      <c r="B4727">
        <f t="shared" si="146"/>
        <v>9.4479999999999998E-4</v>
      </c>
      <c r="C4727">
        <v>80</v>
      </c>
      <c r="D4727">
        <f t="shared" si="147"/>
        <v>170.39117585162569</v>
      </c>
    </row>
    <row r="4728" spans="1:4" x14ac:dyDescent="0.3">
      <c r="A4728">
        <v>4725</v>
      </c>
      <c r="B4728">
        <f t="shared" si="146"/>
        <v>9.4499999999999998E-4</v>
      </c>
      <c r="C4728">
        <v>160</v>
      </c>
      <c r="D4728">
        <f t="shared" si="147"/>
        <v>184.17771025714478</v>
      </c>
    </row>
    <row r="4729" spans="1:4" x14ac:dyDescent="0.3">
      <c r="A4729">
        <v>4726</v>
      </c>
      <c r="B4729">
        <f t="shared" si="146"/>
        <v>9.4519999999999999E-4</v>
      </c>
      <c r="C4729">
        <v>160</v>
      </c>
      <c r="D4729">
        <f t="shared" si="147"/>
        <v>197.6919456065057</v>
      </c>
    </row>
    <row r="4730" spans="1:4" x14ac:dyDescent="0.3">
      <c r="A4730">
        <v>4727</v>
      </c>
      <c r="B4730">
        <f t="shared" si="146"/>
        <v>9.4539999999999999E-4</v>
      </c>
      <c r="C4730">
        <v>240</v>
      </c>
      <c r="D4730">
        <f t="shared" si="147"/>
        <v>210.91390166691383</v>
      </c>
    </row>
    <row r="4731" spans="1:4" x14ac:dyDescent="0.3">
      <c r="A4731">
        <v>4728</v>
      </c>
      <c r="B4731">
        <f t="shared" si="146"/>
        <v>9.456E-4</v>
      </c>
      <c r="C4731">
        <v>280</v>
      </c>
      <c r="D4731">
        <f t="shared" si="147"/>
        <v>223.82403032826272</v>
      </c>
    </row>
    <row r="4732" spans="1:4" x14ac:dyDescent="0.3">
      <c r="A4732">
        <v>4729</v>
      </c>
      <c r="B4732">
        <f t="shared" si="146"/>
        <v>9.458E-4</v>
      </c>
      <c r="C4732">
        <v>280</v>
      </c>
      <c r="D4732">
        <f t="shared" si="147"/>
        <v>236.40324450427664</v>
      </c>
    </row>
    <row r="4733" spans="1:4" x14ac:dyDescent="0.3">
      <c r="A4733">
        <v>4730</v>
      </c>
      <c r="B4733">
        <f t="shared" si="146"/>
        <v>9.4600000000000001E-4</v>
      </c>
      <c r="C4733">
        <v>280</v>
      </c>
      <c r="D4733">
        <f t="shared" si="147"/>
        <v>248.63294635189499</v>
      </c>
    </row>
    <row r="4734" spans="1:4" x14ac:dyDescent="0.3">
      <c r="A4734">
        <v>4731</v>
      </c>
      <c r="B4734">
        <f t="shared" si="146"/>
        <v>9.4620000000000001E-4</v>
      </c>
      <c r="C4734">
        <v>280</v>
      </c>
      <c r="D4734">
        <f t="shared" si="147"/>
        <v>260.49505476747231</v>
      </c>
    </row>
    <row r="4735" spans="1:4" x14ac:dyDescent="0.3">
      <c r="A4735">
        <v>4732</v>
      </c>
      <c r="B4735">
        <f t="shared" si="146"/>
        <v>9.4640000000000002E-4</v>
      </c>
      <c r="C4735">
        <v>320</v>
      </c>
      <c r="D4735">
        <f t="shared" si="147"/>
        <v>271.97203211890621</v>
      </c>
    </row>
    <row r="4736" spans="1:4" x14ac:dyDescent="0.3">
      <c r="A4736">
        <v>4733</v>
      </c>
      <c r="B4736">
        <f t="shared" si="146"/>
        <v>9.4660000000000002E-4</v>
      </c>
      <c r="C4736">
        <v>360</v>
      </c>
      <c r="D4736">
        <f t="shared" si="147"/>
        <v>283.04691017427012</v>
      </c>
    </row>
    <row r="4737" spans="1:4" x14ac:dyDescent="0.3">
      <c r="A4737">
        <v>4734</v>
      </c>
      <c r="B4737">
        <f t="shared" si="146"/>
        <v>9.4680000000000003E-4</v>
      </c>
      <c r="C4737">
        <v>320</v>
      </c>
      <c r="D4737">
        <f t="shared" si="147"/>
        <v>293.70331518869438</v>
      </c>
    </row>
    <row r="4738" spans="1:4" x14ac:dyDescent="0.3">
      <c r="A4738">
        <v>4735</v>
      </c>
      <c r="B4738">
        <f t="shared" si="146"/>
        <v>9.4700000000000003E-4</v>
      </c>
      <c r="C4738">
        <v>280</v>
      </c>
      <c r="D4738">
        <f t="shared" si="147"/>
        <v>303.92549211219932</v>
      </c>
    </row>
    <row r="4739" spans="1:4" x14ac:dyDescent="0.3">
      <c r="A4739">
        <v>4736</v>
      </c>
      <c r="B4739">
        <f t="shared" si="146"/>
        <v>9.4720000000000004E-4</v>
      </c>
      <c r="C4739">
        <v>280</v>
      </c>
      <c r="D4739">
        <f t="shared" si="147"/>
        <v>313.69832788294161</v>
      </c>
    </row>
    <row r="4740" spans="1:4" x14ac:dyDescent="0.3">
      <c r="A4740">
        <v>4737</v>
      </c>
      <c r="B4740">
        <f t="shared" ref="B4740:B4803" si="148">A4740/$F$4</f>
        <v>9.4740000000000004E-4</v>
      </c>
      <c r="C4740">
        <v>320</v>
      </c>
      <c r="D4740">
        <f t="shared" si="147"/>
        <v>323.00737377118514</v>
      </c>
    </row>
    <row r="4741" spans="1:4" x14ac:dyDescent="0.3">
      <c r="A4741">
        <v>4738</v>
      </c>
      <c r="B4741">
        <f t="shared" si="148"/>
        <v>9.4760000000000005E-4</v>
      </c>
      <c r="C4741">
        <v>280</v>
      </c>
      <c r="D4741">
        <f t="shared" ref="D4741:D4804" si="149">$I$7*SIN(B4741*$G$7+$H$7)</f>
        <v>331.83886674120248</v>
      </c>
    </row>
    <row r="4742" spans="1:4" x14ac:dyDescent="0.3">
      <c r="A4742">
        <v>4739</v>
      </c>
      <c r="B4742">
        <f t="shared" si="148"/>
        <v>9.4780000000000005E-4</v>
      </c>
      <c r="C4742">
        <v>280</v>
      </c>
      <c r="D4742">
        <f t="shared" si="149"/>
        <v>340.17974979929357</v>
      </c>
    </row>
    <row r="4743" spans="1:4" x14ac:dyDescent="0.3">
      <c r="A4743">
        <v>4740</v>
      </c>
      <c r="B4743">
        <f t="shared" si="148"/>
        <v>9.4799999999999995E-4</v>
      </c>
      <c r="C4743">
        <v>280</v>
      </c>
      <c r="D4743">
        <f t="shared" si="149"/>
        <v>348.0176912980524</v>
      </c>
    </row>
    <row r="4744" spans="1:4" x14ac:dyDescent="0.3">
      <c r="A4744">
        <v>4741</v>
      </c>
      <c r="B4744">
        <f t="shared" si="148"/>
        <v>9.4819999999999995E-4</v>
      </c>
      <c r="C4744">
        <v>240</v>
      </c>
      <c r="D4744">
        <f t="shared" si="149"/>
        <v>355.34110316816668</v>
      </c>
    </row>
    <row r="4745" spans="1:4" x14ac:dyDescent="0.3">
      <c r="A4745">
        <v>4742</v>
      </c>
      <c r="B4745">
        <f t="shared" si="148"/>
        <v>9.4839999999999996E-4</v>
      </c>
      <c r="C4745">
        <v>200</v>
      </c>
      <c r="D4745">
        <f t="shared" si="149"/>
        <v>362.13915805090579</v>
      </c>
    </row>
    <row r="4746" spans="1:4" x14ac:dyDescent="0.3">
      <c r="A4746">
        <v>4743</v>
      </c>
      <c r="B4746">
        <f t="shared" si="148"/>
        <v>9.4859999999999996E-4</v>
      </c>
      <c r="C4746">
        <v>200</v>
      </c>
      <c r="D4746">
        <f t="shared" si="149"/>
        <v>368.4018053058993</v>
      </c>
    </row>
    <row r="4747" spans="1:4" x14ac:dyDescent="0.3">
      <c r="A4747">
        <v>4744</v>
      </c>
      <c r="B4747">
        <f t="shared" si="148"/>
        <v>9.4879999999999997E-4</v>
      </c>
      <c r="C4747">
        <v>240</v>
      </c>
      <c r="D4747">
        <f t="shared" si="149"/>
        <v>374.11978587062305</v>
      </c>
    </row>
    <row r="4748" spans="1:4" x14ac:dyDescent="0.3">
      <c r="A4748">
        <v>4745</v>
      </c>
      <c r="B4748">
        <f t="shared" si="148"/>
        <v>9.4899999999999997E-4</v>
      </c>
      <c r="C4748">
        <v>240</v>
      </c>
      <c r="D4748">
        <f t="shared" si="149"/>
        <v>379.28464594949975</v>
      </c>
    </row>
    <row r="4749" spans="1:4" x14ac:dyDescent="0.3">
      <c r="A4749">
        <v>4746</v>
      </c>
      <c r="B4749">
        <f t="shared" si="148"/>
        <v>9.4919999999999998E-4</v>
      </c>
      <c r="C4749">
        <v>360</v>
      </c>
      <c r="D4749">
        <f t="shared" si="149"/>
        <v>383.8887495125166</v>
      </c>
    </row>
    <row r="4750" spans="1:4" x14ac:dyDescent="0.3">
      <c r="A4750">
        <v>4747</v>
      </c>
      <c r="B4750">
        <f t="shared" si="148"/>
        <v>9.4939999999999998E-4</v>
      </c>
      <c r="C4750">
        <v>360</v>
      </c>
      <c r="D4750">
        <f t="shared" si="149"/>
        <v>387.92528958474645</v>
      </c>
    </row>
    <row r="4751" spans="1:4" x14ac:dyDescent="0.3">
      <c r="A4751">
        <v>4748</v>
      </c>
      <c r="B4751">
        <f t="shared" si="148"/>
        <v>9.4959999999999999E-4</v>
      </c>
      <c r="C4751">
        <v>320</v>
      </c>
      <c r="D4751">
        <f t="shared" si="149"/>
        <v>391.38829831020314</v>
      </c>
    </row>
    <row r="4752" spans="1:4" x14ac:dyDescent="0.3">
      <c r="A4752">
        <v>4749</v>
      </c>
      <c r="B4752">
        <f t="shared" si="148"/>
        <v>9.4979999999999999E-4</v>
      </c>
      <c r="C4752">
        <v>360</v>
      </c>
      <c r="D4752">
        <f t="shared" si="149"/>
        <v>394.27265577504357</v>
      </c>
    </row>
    <row r="4753" spans="1:4" x14ac:dyDescent="0.3">
      <c r="A4753">
        <v>4750</v>
      </c>
      <c r="B4753">
        <f t="shared" si="148"/>
        <v>9.5E-4</v>
      </c>
      <c r="C4753">
        <v>360</v>
      </c>
      <c r="D4753">
        <f t="shared" si="149"/>
        <v>396.57409757716744</v>
      </c>
    </row>
    <row r="4754" spans="1:4" x14ac:dyDescent="0.3">
      <c r="A4754">
        <v>4751</v>
      </c>
      <c r="B4754">
        <f t="shared" si="148"/>
        <v>9.502E-4</v>
      </c>
      <c r="C4754">
        <v>400</v>
      </c>
      <c r="D4754">
        <f t="shared" si="149"/>
        <v>398.28922113094006</v>
      </c>
    </row>
    <row r="4755" spans="1:4" x14ac:dyDescent="0.3">
      <c r="A4755">
        <v>4752</v>
      </c>
      <c r="B4755">
        <f t="shared" si="148"/>
        <v>9.5040000000000001E-4</v>
      </c>
      <c r="C4755">
        <v>400</v>
      </c>
      <c r="D4755">
        <f t="shared" si="149"/>
        <v>399.41549069778733</v>
      </c>
    </row>
    <row r="4756" spans="1:4" x14ac:dyDescent="0.3">
      <c r="A4756">
        <v>4753</v>
      </c>
      <c r="B4756">
        <f t="shared" si="148"/>
        <v>9.5060000000000001E-4</v>
      </c>
      <c r="C4756">
        <v>440</v>
      </c>
      <c r="D4756">
        <f t="shared" si="149"/>
        <v>399.95124113516886</v>
      </c>
    </row>
    <row r="4757" spans="1:4" x14ac:dyDescent="0.3">
      <c r="A4757">
        <v>4754</v>
      </c>
      <c r="B4757">
        <f t="shared" si="148"/>
        <v>9.5080000000000002E-4</v>
      </c>
      <c r="C4757">
        <v>440</v>
      </c>
      <c r="D4757">
        <f t="shared" si="149"/>
        <v>399.89568035842859</v>
      </c>
    </row>
    <row r="4758" spans="1:4" x14ac:dyDescent="0.3">
      <c r="A4758">
        <v>4755</v>
      </c>
      <c r="B4758">
        <f t="shared" si="148"/>
        <v>9.5100000000000002E-4</v>
      </c>
      <c r="C4758">
        <v>360</v>
      </c>
      <c r="D4758">
        <f t="shared" si="149"/>
        <v>399.24889051185568</v>
      </c>
    </row>
    <row r="4759" spans="1:4" x14ac:dyDescent="0.3">
      <c r="A4759">
        <v>4756</v>
      </c>
      <c r="B4759">
        <f t="shared" si="148"/>
        <v>9.5120000000000003E-4</v>
      </c>
      <c r="C4759">
        <v>440</v>
      </c>
      <c r="D4759">
        <f t="shared" si="149"/>
        <v>398.01182784723721</v>
      </c>
    </row>
    <row r="4760" spans="1:4" x14ac:dyDescent="0.3">
      <c r="A4760">
        <v>4757</v>
      </c>
      <c r="B4760">
        <f t="shared" si="148"/>
        <v>9.5140000000000003E-4</v>
      </c>
      <c r="C4760">
        <v>400</v>
      </c>
      <c r="D4760">
        <f t="shared" si="149"/>
        <v>396.18632131008366</v>
      </c>
    </row>
    <row r="4761" spans="1:4" x14ac:dyDescent="0.3">
      <c r="A4761">
        <v>4758</v>
      </c>
      <c r="B4761">
        <f t="shared" si="148"/>
        <v>9.5160000000000004E-4</v>
      </c>
      <c r="C4761">
        <v>440</v>
      </c>
      <c r="D4761">
        <f t="shared" si="149"/>
        <v>393.77506983560204</v>
      </c>
    </row>
    <row r="4762" spans="1:4" x14ac:dyDescent="0.3">
      <c r="A4762">
        <v>4759</v>
      </c>
      <c r="B4762">
        <f t="shared" si="148"/>
        <v>9.5180000000000004E-4</v>
      </c>
      <c r="C4762">
        <v>440</v>
      </c>
      <c r="D4762">
        <f t="shared" si="149"/>
        <v>390.78163835844367</v>
      </c>
    </row>
    <row r="4763" spans="1:4" x14ac:dyDescent="0.3">
      <c r="A4763">
        <v>4760</v>
      </c>
      <c r="B4763">
        <f t="shared" si="148"/>
        <v>9.5200000000000005E-4</v>
      </c>
      <c r="C4763">
        <v>400</v>
      </c>
      <c r="D4763">
        <f t="shared" si="149"/>
        <v>387.21045254208565</v>
      </c>
    </row>
    <row r="4764" spans="1:4" x14ac:dyDescent="0.3">
      <c r="A4764">
        <v>4761</v>
      </c>
      <c r="B4764">
        <f t="shared" si="148"/>
        <v>9.5220000000000005E-4</v>
      </c>
      <c r="C4764">
        <v>360</v>
      </c>
      <c r="D4764">
        <f t="shared" si="149"/>
        <v>383.06679223567562</v>
      </c>
    </row>
    <row r="4765" spans="1:4" x14ac:dyDescent="0.3">
      <c r="A4765">
        <v>4762</v>
      </c>
      <c r="B4765">
        <f t="shared" si="148"/>
        <v>9.5239999999999995E-4</v>
      </c>
      <c r="C4765">
        <v>360</v>
      </c>
      <c r="D4765">
        <f t="shared" si="149"/>
        <v>378.35678366800641</v>
      </c>
    </row>
    <row r="4766" spans="1:4" x14ac:dyDescent="0.3">
      <c r="A4766">
        <v>4763</v>
      </c>
      <c r="B4766">
        <f t="shared" si="148"/>
        <v>9.5259999999999995E-4</v>
      </c>
      <c r="C4766">
        <v>360</v>
      </c>
      <c r="D4766">
        <f t="shared" si="149"/>
        <v>373.08739039012391</v>
      </c>
    </row>
    <row r="4767" spans="1:4" x14ac:dyDescent="0.3">
      <c r="A4767">
        <v>4764</v>
      </c>
      <c r="B4767">
        <f t="shared" si="148"/>
        <v>9.5279999999999996E-4</v>
      </c>
      <c r="C4767">
        <v>360</v>
      </c>
      <c r="D4767">
        <f t="shared" si="149"/>
        <v>367.26640298001507</v>
      </c>
    </row>
    <row r="4768" spans="1:4" x14ac:dyDescent="0.3">
      <c r="A4768">
        <v>4765</v>
      </c>
      <c r="B4768">
        <f t="shared" si="148"/>
        <v>9.5299999999999996E-4</v>
      </c>
      <c r="C4768">
        <v>440</v>
      </c>
      <c r="D4768">
        <f t="shared" si="149"/>
        <v>360.90242752457812</v>
      </c>
    </row>
    <row r="4769" spans="1:4" x14ac:dyDescent="0.3">
      <c r="A4769">
        <v>4766</v>
      </c>
      <c r="B4769">
        <f t="shared" si="148"/>
        <v>9.5319999999999997E-4</v>
      </c>
      <c r="C4769">
        <v>440</v>
      </c>
      <c r="D4769">
        <f t="shared" si="149"/>
        <v>354.00487289585152</v>
      </c>
    </row>
    <row r="4770" spans="1:4" x14ac:dyDescent="0.3">
      <c r="A4770">
        <v>4767</v>
      </c>
      <c r="B4770">
        <f t="shared" si="148"/>
        <v>9.5339999999999997E-4</v>
      </c>
      <c r="C4770">
        <v>440</v>
      </c>
      <c r="D4770">
        <f t="shared" si="149"/>
        <v>346.58393684042682</v>
      </c>
    </row>
    <row r="4771" spans="1:4" x14ac:dyDescent="0.3">
      <c r="A4771">
        <v>4768</v>
      </c>
      <c r="B4771">
        <f t="shared" si="148"/>
        <v>9.5359999999999998E-4</v>
      </c>
      <c r="C4771">
        <v>440</v>
      </c>
      <c r="D4771">
        <f t="shared" si="149"/>
        <v>338.65059090247132</v>
      </c>
    </row>
    <row r="4772" spans="1:4" x14ac:dyDescent="0.3">
      <c r="A4772">
        <v>4769</v>
      </c>
      <c r="B4772">
        <f t="shared" si="148"/>
        <v>9.5379999999999998E-4</v>
      </c>
      <c r="C4772">
        <v>400</v>
      </c>
      <c r="D4772">
        <f t="shared" si="149"/>
        <v>330.21656420277162</v>
      </c>
    </row>
    <row r="4773" spans="1:4" x14ac:dyDescent="0.3">
      <c r="A4773">
        <v>4770</v>
      </c>
      <c r="B4773">
        <f t="shared" si="148"/>
        <v>9.5399999999999999E-4</v>
      </c>
      <c r="C4773">
        <v>400</v>
      </c>
      <c r="D4773">
        <f t="shared" si="149"/>
        <v>321.29432609773875</v>
      </c>
    </row>
    <row r="4774" spans="1:4" x14ac:dyDescent="0.3">
      <c r="A4774">
        <v>4771</v>
      </c>
      <c r="B4774">
        <f t="shared" si="148"/>
        <v>9.5419999999999999E-4</v>
      </c>
      <c r="C4774">
        <v>400</v>
      </c>
      <c r="D4774">
        <f t="shared" si="149"/>
        <v>311.89706774394051</v>
      </c>
    </row>
    <row r="4775" spans="1:4" x14ac:dyDescent="0.3">
      <c r="A4775">
        <v>4772</v>
      </c>
      <c r="B4775">
        <f t="shared" si="148"/>
        <v>9.544E-4</v>
      </c>
      <c r="C4775">
        <v>400</v>
      </c>
      <c r="D4775">
        <f t="shared" si="149"/>
        <v>302.03868259557987</v>
      </c>
    </row>
    <row r="4776" spans="1:4" x14ac:dyDescent="0.3">
      <c r="A4776">
        <v>4773</v>
      </c>
      <c r="B4776">
        <f t="shared" si="148"/>
        <v>9.546E-4</v>
      </c>
      <c r="C4776">
        <v>360</v>
      </c>
      <c r="D4776">
        <f t="shared" si="149"/>
        <v>291.73374586354754</v>
      </c>
    </row>
    <row r="4777" spans="1:4" x14ac:dyDescent="0.3">
      <c r="A4777">
        <v>4774</v>
      </c>
      <c r="B4777">
        <f t="shared" si="148"/>
        <v>9.5480000000000001E-4</v>
      </c>
      <c r="C4777">
        <v>360</v>
      </c>
      <c r="D4777">
        <f t="shared" si="149"/>
        <v>280.9974929666393</v>
      </c>
    </row>
    <row r="4778" spans="1:4" x14ac:dyDescent="0.3">
      <c r="A4778">
        <v>4775</v>
      </c>
      <c r="B4778">
        <f t="shared" si="148"/>
        <v>9.5500000000000001E-4</v>
      </c>
      <c r="C4778">
        <v>360</v>
      </c>
      <c r="D4778">
        <f t="shared" si="149"/>
        <v>269.84579700656417</v>
      </c>
    </row>
    <row r="4779" spans="1:4" x14ac:dyDescent="0.3">
      <c r="A4779">
        <v>4776</v>
      </c>
      <c r="B4779">
        <f t="shared" si="148"/>
        <v>9.5520000000000002E-4</v>
      </c>
      <c r="C4779">
        <v>320</v>
      </c>
      <c r="D4779">
        <f t="shared" si="149"/>
        <v>258.29514530029007</v>
      </c>
    </row>
    <row r="4780" spans="1:4" x14ac:dyDescent="0.3">
      <c r="A4780">
        <v>4777</v>
      </c>
      <c r="B4780">
        <f t="shared" si="148"/>
        <v>9.5540000000000002E-4</v>
      </c>
      <c r="C4780">
        <v>320</v>
      </c>
      <c r="D4780">
        <f t="shared" si="149"/>
        <v>246.36261500416765</v>
      </c>
    </row>
    <row r="4781" spans="1:4" x14ac:dyDescent="0.3">
      <c r="A4781">
        <v>4778</v>
      </c>
      <c r="B4781">
        <f t="shared" si="148"/>
        <v>9.5560000000000003E-4</v>
      </c>
      <c r="C4781">
        <v>240</v>
      </c>
      <c r="D4781">
        <f t="shared" si="149"/>
        <v>234.06584786613584</v>
      </c>
    </row>
    <row r="4782" spans="1:4" x14ac:dyDescent="0.3">
      <c r="A4782">
        <v>4779</v>
      </c>
      <c r="B4782">
        <f t="shared" si="148"/>
        <v>9.5580000000000003E-4</v>
      </c>
      <c r="C4782">
        <v>200</v>
      </c>
      <c r="D4782">
        <f t="shared" si="149"/>
        <v>221.42302414306369</v>
      </c>
    </row>
    <row r="4783" spans="1:4" x14ac:dyDescent="0.3">
      <c r="A4783">
        <v>4780</v>
      </c>
      <c r="B4783">
        <f t="shared" si="148"/>
        <v>9.5600000000000004E-4</v>
      </c>
      <c r="C4783">
        <v>160</v>
      </c>
      <c r="D4783">
        <f t="shared" si="149"/>
        <v>208.45283572207194</v>
      </c>
    </row>
    <row r="4784" spans="1:4" x14ac:dyDescent="0.3">
      <c r="A4784">
        <v>4781</v>
      </c>
      <c r="B4784">
        <f t="shared" si="148"/>
        <v>9.5620000000000004E-4</v>
      </c>
      <c r="C4784">
        <v>120</v>
      </c>
      <c r="D4784">
        <f t="shared" si="149"/>
        <v>195.17445848528345</v>
      </c>
    </row>
    <row r="4785" spans="1:4" x14ac:dyDescent="0.3">
      <c r="A4785">
        <v>4782</v>
      </c>
      <c r="B4785">
        <f t="shared" si="148"/>
        <v>9.5640000000000005E-4</v>
      </c>
      <c r="C4785">
        <v>120</v>
      </c>
      <c r="D4785">
        <f t="shared" si="149"/>
        <v>181.60752395915893</v>
      </c>
    </row>
    <row r="4786" spans="1:4" x14ac:dyDescent="0.3">
      <c r="A4786">
        <v>4783</v>
      </c>
      <c r="B4786">
        <f t="shared" si="148"/>
        <v>9.5660000000000005E-4</v>
      </c>
      <c r="C4786">
        <v>120</v>
      </c>
      <c r="D4786">
        <f t="shared" si="149"/>
        <v>167.77209029002577</v>
      </c>
    </row>
    <row r="4787" spans="1:4" x14ac:dyDescent="0.3">
      <c r="A4787">
        <v>4784</v>
      </c>
      <c r="B4787">
        <f t="shared" si="148"/>
        <v>9.5679999999999995E-4</v>
      </c>
      <c r="C4787">
        <v>200</v>
      </c>
      <c r="D4787">
        <f t="shared" si="149"/>
        <v>153.68861258903695</v>
      </c>
    </row>
    <row r="4788" spans="1:4" x14ac:dyDescent="0.3">
      <c r="A4788">
        <v>4785</v>
      </c>
      <c r="B4788">
        <f t="shared" si="148"/>
        <v>9.5699999999999995E-4</v>
      </c>
      <c r="C4788">
        <v>160</v>
      </c>
      <c r="D4788">
        <f t="shared" si="149"/>
        <v>139.37791269001937</v>
      </c>
    </row>
    <row r="4789" spans="1:4" x14ac:dyDescent="0.3">
      <c r="A4789">
        <v>4786</v>
      </c>
      <c r="B4789">
        <f t="shared" si="148"/>
        <v>9.5719999999999996E-4</v>
      </c>
      <c r="C4789">
        <v>200</v>
      </c>
      <c r="D4789">
        <f t="shared" si="149"/>
        <v>124.86114836540744</v>
      </c>
    </row>
    <row r="4790" spans="1:4" x14ac:dyDescent="0.3">
      <c r="A4790">
        <v>4787</v>
      </c>
      <c r="B4790">
        <f t="shared" si="148"/>
        <v>9.5739999999999996E-4</v>
      </c>
      <c r="C4790">
        <v>160</v>
      </c>
      <c r="D4790">
        <f t="shared" si="149"/>
        <v>110.15978204523384</v>
      </c>
    </row>
    <row r="4791" spans="1:4" x14ac:dyDescent="0.3">
      <c r="A4791">
        <v>4788</v>
      </c>
      <c r="B4791">
        <f t="shared" si="148"/>
        <v>9.5759999999999997E-4</v>
      </c>
      <c r="C4791">
        <v>160</v>
      </c>
      <c r="D4791">
        <f t="shared" si="149"/>
        <v>95.295549085918623</v>
      </c>
    </row>
    <row r="4792" spans="1:4" x14ac:dyDescent="0.3">
      <c r="A4792">
        <v>4789</v>
      </c>
      <c r="B4792">
        <f t="shared" si="148"/>
        <v>9.5779999999999997E-4</v>
      </c>
      <c r="C4792">
        <v>120</v>
      </c>
      <c r="D4792">
        <f t="shared" si="149"/>
        <v>80.290425635365281</v>
      </c>
    </row>
    <row r="4793" spans="1:4" x14ac:dyDescent="0.3">
      <c r="A4793">
        <v>4790</v>
      </c>
      <c r="B4793">
        <f t="shared" si="148"/>
        <v>9.5799999999999998E-4</v>
      </c>
      <c r="C4793">
        <v>120</v>
      </c>
      <c r="D4793">
        <f t="shared" si="149"/>
        <v>65.166596142231313</v>
      </c>
    </row>
    <row r="4794" spans="1:4" x14ac:dyDescent="0.3">
      <c r="A4794">
        <v>4791</v>
      </c>
      <c r="B4794">
        <f t="shared" si="148"/>
        <v>9.5819999999999998E-4</v>
      </c>
      <c r="C4794">
        <v>160</v>
      </c>
      <c r="D4794">
        <f t="shared" si="149"/>
        <v>49.94642055705831</v>
      </c>
    </row>
    <row r="4795" spans="1:4" x14ac:dyDescent="0.3">
      <c r="A4795">
        <v>4792</v>
      </c>
      <c r="B4795">
        <f t="shared" si="148"/>
        <v>9.5839999999999999E-4</v>
      </c>
      <c r="C4795">
        <v>120</v>
      </c>
      <c r="D4795">
        <f t="shared" si="149"/>
        <v>34.652401274107767</v>
      </c>
    </row>
    <row r="4796" spans="1:4" x14ac:dyDescent="0.3">
      <c r="A4796">
        <v>4793</v>
      </c>
      <c r="B4796">
        <f t="shared" si="148"/>
        <v>9.5859999999999999E-4</v>
      </c>
      <c r="C4796">
        <v>160</v>
      </c>
      <c r="D4796">
        <f t="shared" si="149"/>
        <v>19.307149862420733</v>
      </c>
    </row>
    <row r="4797" spans="1:4" x14ac:dyDescent="0.3">
      <c r="A4797">
        <v>4794</v>
      </c>
      <c r="B4797">
        <f t="shared" si="148"/>
        <v>9.588E-4</v>
      </c>
      <c r="C4797">
        <v>120</v>
      </c>
      <c r="D4797">
        <f t="shared" si="149"/>
        <v>3.9333536356471339</v>
      </c>
    </row>
    <row r="4798" spans="1:4" x14ac:dyDescent="0.3">
      <c r="A4798">
        <v>4795</v>
      </c>
      <c r="B4798">
        <f t="shared" si="148"/>
        <v>9.59E-4</v>
      </c>
      <c r="C4798">
        <v>80</v>
      </c>
      <c r="D4798">
        <f t="shared" si="149"/>
        <v>-11.446257890290951</v>
      </c>
    </row>
    <row r="4799" spans="1:4" x14ac:dyDescent="0.3">
      <c r="A4799">
        <v>4796</v>
      </c>
      <c r="B4799">
        <f t="shared" si="148"/>
        <v>9.592E-4</v>
      </c>
      <c r="C4799">
        <v>80</v>
      </c>
      <c r="D4799">
        <f t="shared" si="149"/>
        <v>-26.808946601748971</v>
      </c>
    </row>
    <row r="4800" spans="1:4" x14ac:dyDescent="0.3">
      <c r="A4800">
        <v>4797</v>
      </c>
      <c r="B4800">
        <f t="shared" si="148"/>
        <v>9.5940000000000001E-4</v>
      </c>
      <c r="C4800">
        <v>40</v>
      </c>
      <c r="D4800">
        <f t="shared" si="149"/>
        <v>-42.131999404791245</v>
      </c>
    </row>
    <row r="4801" spans="1:4" x14ac:dyDescent="0.3">
      <c r="A4801">
        <v>4798</v>
      </c>
      <c r="B4801">
        <f t="shared" si="148"/>
        <v>9.5960000000000001E-4</v>
      </c>
      <c r="C4801">
        <v>-40</v>
      </c>
      <c r="D4801">
        <f t="shared" si="149"/>
        <v>-57.392761805517956</v>
      </c>
    </row>
    <row r="4802" spans="1:4" x14ac:dyDescent="0.3">
      <c r="A4802">
        <v>4799</v>
      </c>
      <c r="B4802">
        <f t="shared" si="148"/>
        <v>9.5980000000000002E-4</v>
      </c>
      <c r="C4802">
        <v>-40</v>
      </c>
      <c r="D4802">
        <f t="shared" si="149"/>
        <v>-72.568671403755033</v>
      </c>
    </row>
    <row r="4803" spans="1:4" x14ac:dyDescent="0.3">
      <c r="A4803">
        <v>4800</v>
      </c>
      <c r="B4803">
        <f t="shared" si="148"/>
        <v>9.6000000000000002E-4</v>
      </c>
      <c r="C4803">
        <v>-40</v>
      </c>
      <c r="D4803">
        <f t="shared" si="149"/>
        <v>-87.637291250699661</v>
      </c>
    </row>
    <row r="4804" spans="1:4" x14ac:dyDescent="0.3">
      <c r="A4804">
        <v>4801</v>
      </c>
      <c r="B4804">
        <f t="shared" ref="B4804:B4867" si="150">A4804/$F$4</f>
        <v>9.6020000000000003E-4</v>
      </c>
      <c r="C4804">
        <v>-40</v>
      </c>
      <c r="D4804">
        <f t="shared" si="149"/>
        <v>-102.57634302092282</v>
      </c>
    </row>
    <row r="4805" spans="1:4" x14ac:dyDescent="0.3">
      <c r="A4805">
        <v>4802</v>
      </c>
      <c r="B4805">
        <f t="shared" si="150"/>
        <v>9.6040000000000003E-4</v>
      </c>
      <c r="C4805">
        <v>0</v>
      </c>
      <c r="D4805">
        <f t="shared" ref="D4805:D4868" si="151">$I$7*SIN(B4805*$G$7+$H$7)</f>
        <v>-117.36373995003248</v>
      </c>
    </row>
    <row r="4806" spans="1:4" x14ac:dyDescent="0.3">
      <c r="A4806">
        <v>4803</v>
      </c>
      <c r="B4806">
        <f t="shared" si="150"/>
        <v>9.6060000000000004E-4</v>
      </c>
      <c r="C4806">
        <v>0</v>
      </c>
      <c r="D4806">
        <f t="shared" si="151"/>
        <v>-131.9776194889445</v>
      </c>
    </row>
    <row r="4807" spans="1:4" x14ac:dyDescent="0.3">
      <c r="A4807">
        <v>4804</v>
      </c>
      <c r="B4807">
        <f t="shared" si="150"/>
        <v>9.6080000000000004E-4</v>
      </c>
      <c r="C4807">
        <v>0</v>
      </c>
      <c r="D4807">
        <f t="shared" si="151"/>
        <v>-146.39637562683606</v>
      </c>
    </row>
    <row r="4808" spans="1:4" x14ac:dyDescent="0.3">
      <c r="A4808">
        <v>4805</v>
      </c>
      <c r="B4808">
        <f t="shared" si="150"/>
        <v>9.6100000000000005E-4</v>
      </c>
      <c r="C4808">
        <v>-40</v>
      </c>
      <c r="D4808">
        <f t="shared" si="151"/>
        <v>-160.59869083464451</v>
      </c>
    </row>
    <row r="4809" spans="1:4" x14ac:dyDescent="0.3">
      <c r="A4809">
        <v>4806</v>
      </c>
      <c r="B4809">
        <f t="shared" si="150"/>
        <v>9.6120000000000005E-4</v>
      </c>
      <c r="C4809">
        <v>40</v>
      </c>
      <c r="D4809">
        <f t="shared" si="151"/>
        <v>-174.56356758222933</v>
      </c>
    </row>
    <row r="4810" spans="1:4" x14ac:dyDescent="0.3">
      <c r="A4810">
        <v>4807</v>
      </c>
      <c r="B4810">
        <f t="shared" si="150"/>
        <v>9.6139999999999995E-4</v>
      </c>
      <c r="C4810">
        <v>-40</v>
      </c>
      <c r="D4810">
        <f t="shared" si="151"/>
        <v>-188.27035938224995</v>
      </c>
    </row>
    <row r="4811" spans="1:4" x14ac:dyDescent="0.3">
      <c r="A4811">
        <v>4808</v>
      </c>
      <c r="B4811">
        <f t="shared" si="150"/>
        <v>9.6159999999999995E-4</v>
      </c>
      <c r="C4811">
        <v>-80</v>
      </c>
      <c r="D4811">
        <f t="shared" si="151"/>
        <v>-201.69880131525821</v>
      </c>
    </row>
    <row r="4812" spans="1:4" x14ac:dyDescent="0.3">
      <c r="A4812">
        <v>4809</v>
      </c>
      <c r="B4812">
        <f t="shared" si="150"/>
        <v>9.6179999999999996E-4</v>
      </c>
      <c r="C4812">
        <v>-80</v>
      </c>
      <c r="D4812">
        <f t="shared" si="151"/>
        <v>-214.82903999039416</v>
      </c>
    </row>
    <row r="4813" spans="1:4" x14ac:dyDescent="0.3">
      <c r="A4813">
        <v>4810</v>
      </c>
      <c r="B4813">
        <f t="shared" si="150"/>
        <v>9.6199999999999996E-4</v>
      </c>
      <c r="C4813">
        <v>-80</v>
      </c>
      <c r="D4813">
        <f t="shared" si="151"/>
        <v>-227.64166289791555</v>
      </c>
    </row>
    <row r="4814" spans="1:4" x14ac:dyDescent="0.3">
      <c r="A4814">
        <v>4811</v>
      </c>
      <c r="B4814">
        <f t="shared" si="150"/>
        <v>9.6219999999999997E-4</v>
      </c>
      <c r="C4814">
        <v>-80</v>
      </c>
      <c r="D4814">
        <f t="shared" si="151"/>
        <v>-240.11772710969547</v>
      </c>
    </row>
    <row r="4815" spans="1:4" x14ac:dyDescent="0.3">
      <c r="A4815">
        <v>4812</v>
      </c>
      <c r="B4815">
        <f t="shared" si="150"/>
        <v>9.6239999999999997E-4</v>
      </c>
      <c r="C4815">
        <v>-120</v>
      </c>
      <c r="D4815">
        <f t="shared" si="151"/>
        <v>-252.23878728562639</v>
      </c>
    </row>
    <row r="4816" spans="1:4" x14ac:dyDescent="0.3">
      <c r="A4816">
        <v>4813</v>
      </c>
      <c r="B4816">
        <f t="shared" si="150"/>
        <v>9.6259999999999998E-4</v>
      </c>
      <c r="C4816">
        <v>-120</v>
      </c>
      <c r="D4816">
        <f t="shared" si="151"/>
        <v>-263.98692294421187</v>
      </c>
    </row>
    <row r="4817" spans="1:4" x14ac:dyDescent="0.3">
      <c r="A4817">
        <v>4814</v>
      </c>
      <c r="B4817">
        <f t="shared" si="150"/>
        <v>9.6279999999999998E-4</v>
      </c>
      <c r="C4817">
        <v>-160</v>
      </c>
      <c r="D4817">
        <f t="shared" si="151"/>
        <v>-275.34476495732196</v>
      </c>
    </row>
    <row r="4818" spans="1:4" x14ac:dyDescent="0.3">
      <c r="A4818">
        <v>4815</v>
      </c>
      <c r="B4818">
        <f t="shared" si="150"/>
        <v>9.6299999999999999E-4</v>
      </c>
      <c r="C4818">
        <v>-200</v>
      </c>
      <c r="D4818">
        <f t="shared" si="151"/>
        <v>-286.2955212296547</v>
      </c>
    </row>
    <row r="4819" spans="1:4" x14ac:dyDescent="0.3">
      <c r="A4819">
        <v>4816</v>
      </c>
      <c r="B4819">
        <f t="shared" si="150"/>
        <v>9.6319999999999999E-4</v>
      </c>
      <c r="C4819">
        <v>-240</v>
      </c>
      <c r="D4819">
        <f t="shared" si="151"/>
        <v>-296.82300152521509</v>
      </c>
    </row>
    <row r="4820" spans="1:4" x14ac:dyDescent="0.3">
      <c r="A4820">
        <v>4817</v>
      </c>
      <c r="B4820">
        <f t="shared" si="150"/>
        <v>9.634E-4</v>
      </c>
      <c r="C4820">
        <v>-280</v>
      </c>
      <c r="D4820">
        <f t="shared" si="151"/>
        <v>-306.91164140383842</v>
      </c>
    </row>
    <row r="4821" spans="1:4" x14ac:dyDescent="0.3">
      <c r="A4821">
        <v>4818</v>
      </c>
      <c r="B4821">
        <f t="shared" si="150"/>
        <v>9.636E-4</v>
      </c>
      <c r="C4821">
        <v>-360</v>
      </c>
      <c r="D4821">
        <f t="shared" si="151"/>
        <v>-316.54652523262763</v>
      </c>
    </row>
    <row r="4822" spans="1:4" x14ac:dyDescent="0.3">
      <c r="A4822">
        <v>4819</v>
      </c>
      <c r="B4822">
        <f t="shared" si="150"/>
        <v>9.6380000000000001E-4</v>
      </c>
      <c r="C4822">
        <v>-360</v>
      </c>
      <c r="D4822">
        <f t="shared" si="151"/>
        <v>-325.71340823803422</v>
      </c>
    </row>
    <row r="4823" spans="1:4" x14ac:dyDescent="0.3">
      <c r="A4823">
        <v>4820</v>
      </c>
      <c r="B4823">
        <f t="shared" si="150"/>
        <v>9.6400000000000001E-4</v>
      </c>
      <c r="C4823">
        <v>-360</v>
      </c>
      <c r="D4823">
        <f t="shared" si="151"/>
        <v>-334.39873756621819</v>
      </c>
    </row>
    <row r="4824" spans="1:4" x14ac:dyDescent="0.3">
      <c r="A4824">
        <v>4821</v>
      </c>
      <c r="B4824">
        <f t="shared" si="150"/>
        <v>9.6420000000000002E-4</v>
      </c>
      <c r="C4824">
        <v>-280</v>
      </c>
      <c r="D4824">
        <f t="shared" si="151"/>
        <v>-342.58967232032256</v>
      </c>
    </row>
    <row r="4825" spans="1:4" x14ac:dyDescent="0.3">
      <c r="A4825">
        <v>4822</v>
      </c>
      <c r="B4825">
        <f t="shared" si="150"/>
        <v>9.6440000000000002E-4</v>
      </c>
      <c r="C4825">
        <v>-280</v>
      </c>
      <c r="D4825">
        <f t="shared" si="151"/>
        <v>-350.27410254525472</v>
      </c>
    </row>
    <row r="4826" spans="1:4" x14ac:dyDescent="0.3">
      <c r="A4826">
        <v>4823</v>
      </c>
      <c r="B4826">
        <f t="shared" si="150"/>
        <v>9.6460000000000003E-4</v>
      </c>
      <c r="C4826">
        <v>-280</v>
      </c>
      <c r="D4826">
        <f t="shared" si="151"/>
        <v>-357.44066713170088</v>
      </c>
    </row>
    <row r="4827" spans="1:4" x14ac:dyDescent="0.3">
      <c r="A4827">
        <v>4824</v>
      </c>
      <c r="B4827">
        <f t="shared" si="150"/>
        <v>9.6480000000000003E-4</v>
      </c>
      <c r="C4827">
        <v>-280</v>
      </c>
      <c r="D4827">
        <f t="shared" si="151"/>
        <v>-364.07877061309301</v>
      </c>
    </row>
    <row r="4828" spans="1:4" x14ac:dyDescent="0.3">
      <c r="A4828">
        <v>4825</v>
      </c>
      <c r="B4828">
        <f t="shared" si="150"/>
        <v>9.6500000000000004E-4</v>
      </c>
      <c r="C4828">
        <v>-280</v>
      </c>
      <c r="D4828">
        <f t="shared" si="151"/>
        <v>-370.17859883054462</v>
      </c>
    </row>
    <row r="4829" spans="1:4" x14ac:dyDescent="0.3">
      <c r="A4829">
        <v>4826</v>
      </c>
      <c r="B4829">
        <f t="shared" si="150"/>
        <v>9.6520000000000004E-4</v>
      </c>
      <c r="C4829">
        <v>-320</v>
      </c>
      <c r="D4829">
        <f t="shared" si="151"/>
        <v>-375.73113344266346</v>
      </c>
    </row>
    <row r="4830" spans="1:4" x14ac:dyDescent="0.3">
      <c r="A4830">
        <v>4827</v>
      </c>
      <c r="B4830">
        <f t="shared" si="150"/>
        <v>9.6540000000000005E-4</v>
      </c>
      <c r="C4830">
        <v>-280</v>
      </c>
      <c r="D4830">
        <f t="shared" si="151"/>
        <v>-380.72816525882331</v>
      </c>
    </row>
    <row r="4831" spans="1:4" x14ac:dyDescent="0.3">
      <c r="A4831">
        <v>4828</v>
      </c>
      <c r="B4831">
        <f t="shared" si="150"/>
        <v>9.6560000000000005E-4</v>
      </c>
      <c r="C4831">
        <v>-280</v>
      </c>
      <c r="D4831">
        <f t="shared" si="151"/>
        <v>-385.16230637607691</v>
      </c>
    </row>
    <row r="4832" spans="1:4" x14ac:dyDescent="0.3">
      <c r="A4832">
        <v>4829</v>
      </c>
      <c r="B4832">
        <f t="shared" si="150"/>
        <v>9.6579999999999995E-4</v>
      </c>
      <c r="C4832">
        <v>-280</v>
      </c>
      <c r="D4832">
        <f t="shared" si="151"/>
        <v>-389.02700110188874</v>
      </c>
    </row>
    <row r="4833" spans="1:4" x14ac:dyDescent="0.3">
      <c r="A4833">
        <v>4830</v>
      </c>
      <c r="B4833">
        <f t="shared" si="150"/>
        <v>9.6599999999999995E-4</v>
      </c>
      <c r="C4833">
        <v>-280</v>
      </c>
      <c r="D4833">
        <f t="shared" si="151"/>
        <v>-392.31653564644</v>
      </c>
    </row>
    <row r="4834" spans="1:4" x14ac:dyDescent="0.3">
      <c r="A4834">
        <v>4831</v>
      </c>
      <c r="B4834">
        <f t="shared" si="150"/>
        <v>9.6619999999999996E-4</v>
      </c>
      <c r="C4834">
        <v>-280</v>
      </c>
      <c r="D4834">
        <f t="shared" si="151"/>
        <v>-395.0260465702226</v>
      </c>
    </row>
    <row r="4835" spans="1:4" x14ac:dyDescent="0.3">
      <c r="A4835">
        <v>4832</v>
      </c>
      <c r="B4835">
        <f t="shared" si="150"/>
        <v>9.6639999999999996E-4</v>
      </c>
      <c r="C4835">
        <v>-280</v>
      </c>
      <c r="D4835">
        <f t="shared" si="151"/>
        <v>-397.1515279744479</v>
      </c>
    </row>
    <row r="4836" spans="1:4" x14ac:dyDescent="0.3">
      <c r="A4836">
        <v>4833</v>
      </c>
      <c r="B4836">
        <f t="shared" si="150"/>
        <v>9.6659999999999997E-4</v>
      </c>
      <c r="C4836">
        <v>-280</v>
      </c>
      <c r="D4836">
        <f t="shared" si="151"/>
        <v>-398.68983742358455</v>
      </c>
    </row>
    <row r="4837" spans="1:4" x14ac:dyDescent="0.3">
      <c r="A4837">
        <v>4834</v>
      </c>
      <c r="B4837">
        <f t="shared" si="150"/>
        <v>9.6679999999999997E-4</v>
      </c>
      <c r="C4837">
        <v>-320</v>
      </c>
      <c r="D4837">
        <f t="shared" si="151"/>
        <v>-399.63870059133018</v>
      </c>
    </row>
    <row r="4838" spans="1:4" x14ac:dyDescent="0.3">
      <c r="A4838">
        <v>4835</v>
      </c>
      <c r="B4838">
        <f t="shared" si="150"/>
        <v>9.6699999999999998E-4</v>
      </c>
      <c r="C4838">
        <v>-320</v>
      </c>
      <c r="D4838">
        <f t="shared" si="151"/>
        <v>-399.99671462310141</v>
      </c>
    </row>
    <row r="4839" spans="1:4" x14ac:dyDescent="0.3">
      <c r="A4839">
        <v>4836</v>
      </c>
      <c r="B4839">
        <f t="shared" si="150"/>
        <v>9.6719999999999998E-4</v>
      </c>
      <c r="C4839">
        <v>-400</v>
      </c>
      <c r="D4839">
        <f t="shared" si="151"/>
        <v>-399.76335021009703</v>
      </c>
    </row>
    <row r="4840" spans="1:4" x14ac:dyDescent="0.3">
      <c r="A4840">
        <v>4837</v>
      </c>
      <c r="B4840">
        <f t="shared" si="150"/>
        <v>9.6739999999999999E-4</v>
      </c>
      <c r="C4840">
        <v>-400</v>
      </c>
      <c r="D4840">
        <f t="shared" si="151"/>
        <v>-398.93895237185956</v>
      </c>
    </row>
    <row r="4841" spans="1:4" x14ac:dyDescent="0.3">
      <c r="A4841">
        <v>4838</v>
      </c>
      <c r="B4841">
        <f t="shared" si="150"/>
        <v>9.6759999999999999E-4</v>
      </c>
      <c r="C4841">
        <v>-400</v>
      </c>
      <c r="D4841">
        <f t="shared" si="151"/>
        <v>-397.52473994617969</v>
      </c>
    </row>
    <row r="4842" spans="1:4" x14ac:dyDescent="0.3">
      <c r="A4842">
        <v>4839</v>
      </c>
      <c r="B4842">
        <f t="shared" si="150"/>
        <v>9.678E-4</v>
      </c>
      <c r="C4842">
        <v>-320</v>
      </c>
      <c r="D4842">
        <f t="shared" si="151"/>
        <v>-395.52280378709071</v>
      </c>
    </row>
    <row r="4843" spans="1:4" x14ac:dyDescent="0.3">
      <c r="A4843">
        <v>4840</v>
      </c>
      <c r="B4843">
        <f t="shared" si="150"/>
        <v>9.68E-4</v>
      </c>
      <c r="C4843">
        <v>-280</v>
      </c>
      <c r="D4843">
        <f t="shared" si="151"/>
        <v>-392.93610367363618</v>
      </c>
    </row>
    <row r="4844" spans="1:4" x14ac:dyDescent="0.3">
      <c r="A4844">
        <v>4841</v>
      </c>
      <c r="B4844">
        <f t="shared" si="150"/>
        <v>9.6820000000000001E-4</v>
      </c>
      <c r="C4844">
        <v>-280</v>
      </c>
      <c r="D4844">
        <f t="shared" si="151"/>
        <v>-389.76846393394874</v>
      </c>
    </row>
    <row r="4845" spans="1:4" x14ac:dyDescent="0.3">
      <c r="A4845">
        <v>4842</v>
      </c>
      <c r="B4845">
        <f t="shared" si="150"/>
        <v>9.6840000000000001E-4</v>
      </c>
      <c r="C4845">
        <v>-280</v>
      </c>
      <c r="D4845">
        <f t="shared" si="151"/>
        <v>-386.02456779115562</v>
      </c>
    </row>
    <row r="4846" spans="1:4" x14ac:dyDescent="0.3">
      <c r="A4846">
        <v>4843</v>
      </c>
      <c r="B4846">
        <f t="shared" si="150"/>
        <v>9.6860000000000002E-4</v>
      </c>
      <c r="C4846">
        <v>-240</v>
      </c>
      <c r="D4846">
        <f t="shared" si="151"/>
        <v>-381.70995043941008</v>
      </c>
    </row>
    <row r="4847" spans="1:4" x14ac:dyDescent="0.3">
      <c r="A4847">
        <v>4844</v>
      </c>
      <c r="B4847">
        <f t="shared" si="150"/>
        <v>9.6880000000000002E-4</v>
      </c>
      <c r="C4847">
        <v>-240</v>
      </c>
      <c r="D4847">
        <f t="shared" si="151"/>
        <v>-376.83099086036015</v>
      </c>
    </row>
    <row r="4848" spans="1:4" x14ac:dyDescent="0.3">
      <c r="A4848">
        <v>4845</v>
      </c>
      <c r="B4848">
        <f t="shared" si="150"/>
        <v>9.6900000000000003E-4</v>
      </c>
      <c r="C4848">
        <v>-280</v>
      </c>
      <c r="D4848">
        <f t="shared" si="151"/>
        <v>-371.39490239206481</v>
      </c>
    </row>
    <row r="4849" spans="1:4" x14ac:dyDescent="0.3">
      <c r="A4849">
        <v>4846</v>
      </c>
      <c r="B4849">
        <f t="shared" si="150"/>
        <v>9.6920000000000003E-4</v>
      </c>
      <c r="C4849">
        <v>-240</v>
      </c>
      <c r="D4849">
        <f t="shared" si="151"/>
        <v>-365.40972206440398</v>
      </c>
    </row>
    <row r="4850" spans="1:4" x14ac:dyDescent="0.3">
      <c r="A4850">
        <v>4847</v>
      </c>
      <c r="B4850">
        <f t="shared" si="150"/>
        <v>9.6940000000000004E-4</v>
      </c>
      <c r="C4850">
        <v>-240</v>
      </c>
      <c r="D4850">
        <f t="shared" si="151"/>
        <v>-358.88429871663283</v>
      </c>
    </row>
    <row r="4851" spans="1:4" x14ac:dyDescent="0.3">
      <c r="A4851">
        <v>4848</v>
      </c>
      <c r="B4851">
        <f t="shared" si="150"/>
        <v>9.6960000000000004E-4</v>
      </c>
      <c r="C4851">
        <v>-280</v>
      </c>
      <c r="D4851">
        <f t="shared" si="151"/>
        <v>-351.82827991477808</v>
      </c>
    </row>
    <row r="4852" spans="1:4" x14ac:dyDescent="0.3">
      <c r="A4852">
        <v>4849</v>
      </c>
      <c r="B4852">
        <f t="shared" si="150"/>
        <v>9.6980000000000005E-4</v>
      </c>
      <c r="C4852">
        <v>-280</v>
      </c>
      <c r="D4852">
        <f t="shared" si="151"/>
        <v>-344.25209768807548</v>
      </c>
    </row>
    <row r="4853" spans="1:4" x14ac:dyDescent="0.3">
      <c r="A4853">
        <v>4850</v>
      </c>
      <c r="B4853">
        <f t="shared" si="150"/>
        <v>9.7000000000000005E-4</v>
      </c>
      <c r="C4853">
        <v>-280</v>
      </c>
      <c r="D4853">
        <f t="shared" si="151"/>
        <v>-336.16695310569196</v>
      </c>
    </row>
    <row r="4854" spans="1:4" x14ac:dyDescent="0.3">
      <c r="A4854">
        <v>4851</v>
      </c>
      <c r="B4854">
        <f t="shared" si="150"/>
        <v>9.7019999999999995E-4</v>
      </c>
      <c r="C4854">
        <v>-280</v>
      </c>
      <c r="D4854">
        <f t="shared" si="151"/>
        <v>-327.58479971637422</v>
      </c>
    </row>
    <row r="4855" spans="1:4" x14ac:dyDescent="0.3">
      <c r="A4855">
        <v>4852</v>
      </c>
      <c r="B4855">
        <f t="shared" si="150"/>
        <v>9.7039999999999995E-4</v>
      </c>
      <c r="C4855">
        <v>-280</v>
      </c>
      <c r="D4855">
        <f t="shared" si="151"/>
        <v>-318.51832587564786</v>
      </c>
    </row>
    <row r="4856" spans="1:4" x14ac:dyDescent="0.3">
      <c r="A4856">
        <v>4853</v>
      </c>
      <c r="B4856">
        <f t="shared" si="150"/>
        <v>9.7059999999999996E-4</v>
      </c>
      <c r="C4856">
        <v>-320</v>
      </c>
      <c r="D4856">
        <f t="shared" si="151"/>
        <v>-308.98093598660068</v>
      </c>
    </row>
    <row r="4857" spans="1:4" x14ac:dyDescent="0.3">
      <c r="A4857">
        <v>4854</v>
      </c>
      <c r="B4857">
        <f t="shared" si="150"/>
        <v>9.7079999999999996E-4</v>
      </c>
      <c r="C4857">
        <v>-360</v>
      </c>
      <c r="D4857">
        <f t="shared" si="151"/>
        <v>-298.98673068206108</v>
      </c>
    </row>
    <row r="4858" spans="1:4" x14ac:dyDescent="0.3">
      <c r="A4858">
        <v>4855</v>
      </c>
      <c r="B4858">
        <f t="shared" si="150"/>
        <v>9.7099999999999997E-4</v>
      </c>
      <c r="C4858">
        <v>-360</v>
      </c>
      <c r="D4858">
        <f t="shared" si="151"/>
        <v>-288.55048597735055</v>
      </c>
    </row>
    <row r="4859" spans="1:4" x14ac:dyDescent="0.3">
      <c r="A4859">
        <v>4856</v>
      </c>
      <c r="B4859">
        <f t="shared" si="150"/>
        <v>9.7119999999999997E-4</v>
      </c>
      <c r="C4859">
        <v>-400</v>
      </c>
      <c r="D4859">
        <f t="shared" si="151"/>
        <v>-277.68763142462126</v>
      </c>
    </row>
    <row r="4860" spans="1:4" x14ac:dyDescent="0.3">
      <c r="A4860">
        <v>4857</v>
      </c>
      <c r="B4860">
        <f t="shared" si="150"/>
        <v>9.7139999999999998E-4</v>
      </c>
      <c r="C4860">
        <v>-400</v>
      </c>
      <c r="D4860">
        <f t="shared" si="151"/>
        <v>-266.41422730084537</v>
      </c>
    </row>
    <row r="4861" spans="1:4" x14ac:dyDescent="0.3">
      <c r="A4861">
        <v>4858</v>
      </c>
      <c r="B4861">
        <f t="shared" si="150"/>
        <v>9.7159999999999998E-4</v>
      </c>
      <c r="C4861">
        <v>-280</v>
      </c>
      <c r="D4861">
        <f t="shared" si="151"/>
        <v>-254.74694086343015</v>
      </c>
    </row>
    <row r="4862" spans="1:4" x14ac:dyDescent="0.3">
      <c r="A4862">
        <v>4859</v>
      </c>
      <c r="B4862">
        <f t="shared" si="150"/>
        <v>9.7179999999999999E-4</v>
      </c>
      <c r="C4862">
        <v>-280</v>
      </c>
      <c r="D4862">
        <f t="shared" si="151"/>
        <v>-242.70302170830723</v>
      </c>
    </row>
    <row r="4863" spans="1:4" x14ac:dyDescent="0.3">
      <c r="A4863">
        <v>4860</v>
      </c>
      <c r="B4863">
        <f t="shared" si="150"/>
        <v>9.7199999999999999E-4</v>
      </c>
      <c r="C4863">
        <v>-240</v>
      </c>
      <c r="D4863">
        <f t="shared" si="151"/>
        <v>-230.30027626719388</v>
      </c>
    </row>
    <row r="4864" spans="1:4" x14ac:dyDescent="0.3">
      <c r="A4864">
        <v>4861</v>
      </c>
      <c r="B4864">
        <f t="shared" si="150"/>
        <v>9.722E-4</v>
      </c>
      <c r="C4864">
        <v>-240</v>
      </c>
      <c r="D4864">
        <f t="shared" si="151"/>
        <v>-217.55704148146552</v>
      </c>
    </row>
    <row r="4865" spans="1:4" x14ac:dyDescent="0.3">
      <c r="A4865">
        <v>4862</v>
      </c>
      <c r="B4865">
        <f t="shared" si="150"/>
        <v>9.724E-4</v>
      </c>
      <c r="C4865">
        <v>-240</v>
      </c>
      <c r="D4865">
        <f t="shared" si="151"/>
        <v>-204.49215769177891</v>
      </c>
    </row>
    <row r="4866" spans="1:4" x14ac:dyDescent="0.3">
      <c r="A4866">
        <v>4863</v>
      </c>
      <c r="B4866">
        <f t="shared" si="150"/>
        <v>9.7260000000000001E-4</v>
      </c>
      <c r="C4866">
        <v>-200</v>
      </c>
      <c r="D4866">
        <f t="shared" si="151"/>
        <v>-191.12494078344503</v>
      </c>
    </row>
    <row r="4867" spans="1:4" x14ac:dyDescent="0.3">
      <c r="A4867">
        <v>4864</v>
      </c>
      <c r="B4867">
        <f t="shared" si="150"/>
        <v>9.7280000000000001E-4</v>
      </c>
      <c r="C4867">
        <v>-240</v>
      </c>
      <c r="D4867">
        <f t="shared" si="151"/>
        <v>-177.47515362863092</v>
      </c>
    </row>
    <row r="4868" spans="1:4" x14ac:dyDescent="0.3">
      <c r="A4868">
        <v>4865</v>
      </c>
      <c r="B4868">
        <f t="shared" ref="B4868:B4931" si="152">A4868/$F$4</f>
        <v>9.7300000000000002E-4</v>
      </c>
      <c r="C4868">
        <v>-200</v>
      </c>
      <c r="D4868">
        <f t="shared" si="151"/>
        <v>-163.56297686785709</v>
      </c>
    </row>
    <row r="4869" spans="1:4" x14ac:dyDescent="0.3">
      <c r="A4869">
        <v>4866</v>
      </c>
      <c r="B4869">
        <f t="shared" si="152"/>
        <v>9.7320000000000002E-4</v>
      </c>
      <c r="C4869">
        <v>-200</v>
      </c>
      <c r="D4869">
        <f t="shared" ref="D4869:D4932" si="153">$I$7*SIN(B4869*$G$7+$H$7)</f>
        <v>-149.40897907368239</v>
      </c>
    </row>
    <row r="4870" spans="1:4" x14ac:dyDescent="0.3">
      <c r="A4870">
        <v>4867</v>
      </c>
      <c r="B4870">
        <f t="shared" si="152"/>
        <v>9.7340000000000002E-4</v>
      </c>
      <c r="C4870">
        <v>-120</v>
      </c>
      <c r="D4870">
        <f t="shared" si="153"/>
        <v>-135.03408634101015</v>
      </c>
    </row>
    <row r="4871" spans="1:4" x14ac:dyDescent="0.3">
      <c r="A4871">
        <v>4868</v>
      </c>
      <c r="B4871">
        <f t="shared" si="152"/>
        <v>9.7360000000000003E-4</v>
      </c>
      <c r="C4871">
        <v>-120</v>
      </c>
      <c r="D4871">
        <f t="shared" si="153"/>
        <v>-120.45955134864694</v>
      </c>
    </row>
    <row r="4872" spans="1:4" x14ac:dyDescent="0.3">
      <c r="A4872">
        <v>4869</v>
      </c>
      <c r="B4872">
        <f t="shared" si="152"/>
        <v>9.7380000000000003E-4</v>
      </c>
      <c r="C4872">
        <v>-120</v>
      </c>
      <c r="D4872">
        <f t="shared" si="153"/>
        <v>-105.70692193818904</v>
      </c>
    </row>
    <row r="4873" spans="1:4" x14ac:dyDescent="0.3">
      <c r="A4873">
        <v>4870</v>
      </c>
      <c r="B4873">
        <f t="shared" si="152"/>
        <v>9.7400000000000004E-4</v>
      </c>
      <c r="C4873">
        <v>-120</v>
      </c>
      <c r="D4873">
        <f t="shared" si="153"/>
        <v>-90.798009256352017</v>
      </c>
    </row>
    <row r="4874" spans="1:4" x14ac:dyDescent="0.3">
      <c r="A4874">
        <v>4871</v>
      </c>
      <c r="B4874">
        <f t="shared" si="152"/>
        <v>9.7420000000000004E-4</v>
      </c>
      <c r="C4874">
        <v>-120</v>
      </c>
      <c r="D4874">
        <f t="shared" si="153"/>
        <v>-75.754855508187958</v>
      </c>
    </row>
    <row r="4875" spans="1:4" x14ac:dyDescent="0.3">
      <c r="A4875">
        <v>4872</v>
      </c>
      <c r="B4875">
        <f t="shared" si="152"/>
        <v>9.7440000000000005E-4</v>
      </c>
      <c r="C4875">
        <v>-120</v>
      </c>
      <c r="D4875">
        <f t="shared" si="153"/>
        <v>-60.599701368517422</v>
      </c>
    </row>
    <row r="4876" spans="1:4" x14ac:dyDescent="0.3">
      <c r="A4876">
        <v>4873</v>
      </c>
      <c r="B4876">
        <f t="shared" si="152"/>
        <v>9.7460000000000005E-4</v>
      </c>
      <c r="C4876">
        <v>-160</v>
      </c>
      <c r="D4876">
        <f t="shared" si="153"/>
        <v>-45.354953100108972</v>
      </c>
    </row>
    <row r="4877" spans="1:4" x14ac:dyDescent="0.3">
      <c r="A4877">
        <v>4874</v>
      </c>
      <c r="B4877">
        <f t="shared" si="152"/>
        <v>9.7479999999999995E-4</v>
      </c>
      <c r="C4877">
        <v>-120</v>
      </c>
      <c r="D4877">
        <f t="shared" si="153"/>
        <v>-30.043149426876838</v>
      </c>
    </row>
    <row r="4878" spans="1:4" x14ac:dyDescent="0.3">
      <c r="A4878">
        <v>4875</v>
      </c>
      <c r="B4878">
        <f t="shared" si="152"/>
        <v>9.7499999999999996E-4</v>
      </c>
      <c r="C4878">
        <v>-120</v>
      </c>
      <c r="D4878">
        <f t="shared" si="153"/>
        <v>-14.686928211363256</v>
      </c>
    </row>
    <row r="4879" spans="1:4" x14ac:dyDescent="0.3">
      <c r="A4879">
        <v>4876</v>
      </c>
      <c r="B4879">
        <f t="shared" si="152"/>
        <v>9.7519999999999996E-4</v>
      </c>
      <c r="C4879">
        <v>0</v>
      </c>
      <c r="D4879">
        <f t="shared" si="153"/>
        <v>0.69100701441886425</v>
      </c>
    </row>
    <row r="4880" spans="1:4" x14ac:dyDescent="0.3">
      <c r="A4880">
        <v>4877</v>
      </c>
      <c r="B4880">
        <f t="shared" si="152"/>
        <v>9.7539999999999996E-4</v>
      </c>
      <c r="C4880">
        <v>40</v>
      </c>
      <c r="D4880">
        <f t="shared" si="153"/>
        <v>16.067920615164773</v>
      </c>
    </row>
    <row r="4881" spans="1:4" x14ac:dyDescent="0.3">
      <c r="A4881">
        <v>4878</v>
      </c>
      <c r="B4881">
        <f t="shared" si="152"/>
        <v>9.7559999999999997E-4</v>
      </c>
      <c r="C4881">
        <v>40</v>
      </c>
      <c r="D4881">
        <f t="shared" si="153"/>
        <v>31.421078466045127</v>
      </c>
    </row>
    <row r="4882" spans="1:4" x14ac:dyDescent="0.3">
      <c r="A4882">
        <v>4879</v>
      </c>
      <c r="B4882">
        <f t="shared" si="152"/>
        <v>9.7579999999999997E-4</v>
      </c>
      <c r="C4882">
        <v>40</v>
      </c>
      <c r="D4882">
        <f t="shared" si="153"/>
        <v>46.727781564069666</v>
      </c>
    </row>
    <row r="4883" spans="1:4" x14ac:dyDescent="0.3">
      <c r="A4883">
        <v>4880</v>
      </c>
      <c r="B4883">
        <f t="shared" si="152"/>
        <v>9.7599999999999998E-4</v>
      </c>
      <c r="C4883">
        <v>80</v>
      </c>
      <c r="D4883">
        <f t="shared" si="153"/>
        <v>61.965399587706294</v>
      </c>
    </row>
    <row r="4884" spans="1:4" x14ac:dyDescent="0.3">
      <c r="A4884">
        <v>4881</v>
      </c>
      <c r="B4884">
        <f t="shared" si="152"/>
        <v>9.7619999999999998E-4</v>
      </c>
      <c r="C4884">
        <v>120</v>
      </c>
      <c r="D4884">
        <f t="shared" si="153"/>
        <v>77.111404354776312</v>
      </c>
    </row>
    <row r="4885" spans="1:4" x14ac:dyDescent="0.3">
      <c r="A4885">
        <v>4882</v>
      </c>
      <c r="B4885">
        <f t="shared" si="152"/>
        <v>9.7639999999999999E-4</v>
      </c>
      <c r="C4885">
        <v>120</v>
      </c>
      <c r="D4885">
        <f t="shared" si="153"/>
        <v>92.143403129521388</v>
      </c>
    </row>
    <row r="4886" spans="1:4" x14ac:dyDescent="0.3">
      <c r="A4886">
        <v>4883</v>
      </c>
      <c r="B4886">
        <f t="shared" si="152"/>
        <v>9.7659999999999999E-4</v>
      </c>
      <c r="C4886">
        <v>120</v>
      </c>
      <c r="D4886">
        <f t="shared" si="153"/>
        <v>107.03917172923904</v>
      </c>
    </row>
    <row r="4887" spans="1:4" x14ac:dyDescent="0.3">
      <c r="A4887">
        <v>4884</v>
      </c>
      <c r="B4887">
        <f t="shared" si="152"/>
        <v>9.7680000000000011E-4</v>
      </c>
      <c r="C4887">
        <v>160</v>
      </c>
      <c r="D4887">
        <f t="shared" si="153"/>
        <v>121.77668738189797</v>
      </c>
    </row>
    <row r="4888" spans="1:4" x14ac:dyDescent="0.3">
      <c r="A4888">
        <v>4885</v>
      </c>
      <c r="B4888">
        <f t="shared" si="152"/>
        <v>9.77E-4</v>
      </c>
      <c r="C4888">
        <v>160</v>
      </c>
      <c r="D4888">
        <f t="shared" si="153"/>
        <v>136.33416128579901</v>
      </c>
    </row>
    <row r="4889" spans="1:4" x14ac:dyDescent="0.3">
      <c r="A4889">
        <v>4886</v>
      </c>
      <c r="B4889">
        <f t="shared" si="152"/>
        <v>9.771999999999999E-4</v>
      </c>
      <c r="C4889">
        <v>160</v>
      </c>
      <c r="D4889">
        <f t="shared" si="153"/>
        <v>150.69007082348546</v>
      </c>
    </row>
    <row r="4890" spans="1:4" x14ac:dyDescent="0.3">
      <c r="A4890">
        <v>4887</v>
      </c>
      <c r="B4890">
        <f t="shared" si="152"/>
        <v>9.7740000000000001E-4</v>
      </c>
      <c r="C4890">
        <v>160</v>
      </c>
      <c r="D4890">
        <f t="shared" si="153"/>
        <v>164.82319138200123</v>
      </c>
    </row>
    <row r="4891" spans="1:4" x14ac:dyDescent="0.3">
      <c r="A4891">
        <v>4888</v>
      </c>
      <c r="B4891">
        <f t="shared" si="152"/>
        <v>9.7759999999999991E-4</v>
      </c>
      <c r="C4891">
        <v>160</v>
      </c>
      <c r="D4891">
        <f t="shared" si="153"/>
        <v>178.71262773256439</v>
      </c>
    </row>
    <row r="4892" spans="1:4" x14ac:dyDescent="0.3">
      <c r="A4892">
        <v>4889</v>
      </c>
      <c r="B4892">
        <f t="shared" si="152"/>
        <v>9.7780000000000002E-4</v>
      </c>
      <c r="C4892">
        <v>160</v>
      </c>
      <c r="D4892">
        <f t="shared" si="153"/>
        <v>192.33784492336332</v>
      </c>
    </row>
    <row r="4893" spans="1:4" x14ac:dyDescent="0.3">
      <c r="A4893">
        <v>4890</v>
      </c>
      <c r="B4893">
        <f t="shared" si="152"/>
        <v>9.7799999999999992E-4</v>
      </c>
      <c r="C4893">
        <v>120</v>
      </c>
      <c r="D4893">
        <f t="shared" si="153"/>
        <v>205.67869863954363</v>
      </c>
    </row>
    <row r="4894" spans="1:4" x14ac:dyDescent="0.3">
      <c r="A4894">
        <v>4891</v>
      </c>
      <c r="B4894">
        <f t="shared" si="152"/>
        <v>9.7820000000000003E-4</v>
      </c>
      <c r="C4894">
        <v>160</v>
      </c>
      <c r="D4894">
        <f t="shared" si="153"/>
        <v>218.71546498581736</v>
      </c>
    </row>
    <row r="4895" spans="1:4" x14ac:dyDescent="0.3">
      <c r="A4895">
        <v>4892</v>
      </c>
      <c r="B4895">
        <f t="shared" si="152"/>
        <v>9.7839999999999993E-4</v>
      </c>
      <c r="C4895">
        <v>160</v>
      </c>
      <c r="D4895">
        <f t="shared" si="153"/>
        <v>231.42886964733984</v>
      </c>
    </row>
    <row r="4896" spans="1:4" x14ac:dyDescent="0.3">
      <c r="A4896">
        <v>4893</v>
      </c>
      <c r="B4896">
        <f t="shared" si="152"/>
        <v>9.7860000000000004E-4</v>
      </c>
      <c r="C4896">
        <v>200</v>
      </c>
      <c r="D4896">
        <f t="shared" si="153"/>
        <v>243.80011638605677</v>
      </c>
    </row>
    <row r="4897" spans="1:4" x14ac:dyDescent="0.3">
      <c r="A4897">
        <v>4894</v>
      </c>
      <c r="B4897">
        <f t="shared" si="152"/>
        <v>9.7879999999999994E-4</v>
      </c>
      <c r="C4897">
        <v>160</v>
      </c>
      <c r="D4897">
        <f t="shared" si="153"/>
        <v>255.81091483008214</v>
      </c>
    </row>
    <row r="4898" spans="1:4" x14ac:dyDescent="0.3">
      <c r="A4898">
        <v>4895</v>
      </c>
      <c r="B4898">
        <f t="shared" si="152"/>
        <v>9.7900000000000005E-4</v>
      </c>
      <c r="C4898">
        <v>200</v>
      </c>
      <c r="D4898">
        <f t="shared" si="153"/>
        <v>267.44350751532306</v>
      </c>
    </row>
    <row r="4899" spans="1:4" x14ac:dyDescent="0.3">
      <c r="A4899">
        <v>4896</v>
      </c>
      <c r="B4899">
        <f t="shared" si="152"/>
        <v>9.7919999999999995E-4</v>
      </c>
      <c r="C4899">
        <v>200</v>
      </c>
      <c r="D4899">
        <f t="shared" si="153"/>
        <v>278.68069613907778</v>
      </c>
    </row>
    <row r="4900" spans="1:4" x14ac:dyDescent="0.3">
      <c r="A4900">
        <v>4897</v>
      </c>
      <c r="B4900">
        <f t="shared" si="152"/>
        <v>9.7940000000000006E-4</v>
      </c>
      <c r="C4900">
        <v>160</v>
      </c>
      <c r="D4900">
        <f t="shared" si="153"/>
        <v>289.50586698707713</v>
      </c>
    </row>
    <row r="4901" spans="1:4" x14ac:dyDescent="0.3">
      <c r="A4901">
        <v>4898</v>
      </c>
      <c r="B4901">
        <f t="shared" si="152"/>
        <v>9.7959999999999996E-4</v>
      </c>
      <c r="C4901">
        <v>200</v>
      </c>
      <c r="D4901">
        <f t="shared" si="153"/>
        <v>299.90301549609387</v>
      </c>
    </row>
    <row r="4902" spans="1:4" x14ac:dyDescent="0.3">
      <c r="A4902">
        <v>4899</v>
      </c>
      <c r="B4902">
        <f t="shared" si="152"/>
        <v>9.7980000000000007E-4</v>
      </c>
      <c r="C4902">
        <v>240</v>
      </c>
      <c r="D4902">
        <f t="shared" si="153"/>
        <v>309.8567699161224</v>
      </c>
    </row>
    <row r="4903" spans="1:4" x14ac:dyDescent="0.3">
      <c r="A4903">
        <v>4900</v>
      </c>
      <c r="B4903">
        <f t="shared" si="152"/>
        <v>9.7999999999999997E-4</v>
      </c>
      <c r="C4903">
        <v>240</v>
      </c>
      <c r="D4903">
        <f t="shared" si="153"/>
        <v>319.35241403672643</v>
      </c>
    </row>
    <row r="4904" spans="1:4" x14ac:dyDescent="0.3">
      <c r="A4904">
        <v>4901</v>
      </c>
      <c r="B4904">
        <f t="shared" si="152"/>
        <v>9.8020000000000008E-4</v>
      </c>
      <c r="C4904">
        <v>240</v>
      </c>
      <c r="D4904">
        <f t="shared" si="153"/>
        <v>328.37590894450983</v>
      </c>
    </row>
    <row r="4905" spans="1:4" x14ac:dyDescent="0.3">
      <c r="A4905">
        <v>4902</v>
      </c>
      <c r="B4905">
        <f t="shared" si="152"/>
        <v>9.8039999999999998E-4</v>
      </c>
      <c r="C4905">
        <v>240</v>
      </c>
      <c r="D4905">
        <f t="shared" si="153"/>
        <v>336.91391377889568</v>
      </c>
    </row>
    <row r="4906" spans="1:4" x14ac:dyDescent="0.3">
      <c r="A4906">
        <v>4903</v>
      </c>
      <c r="B4906">
        <f t="shared" si="152"/>
        <v>9.8060000000000009E-4</v>
      </c>
      <c r="C4906">
        <v>280</v>
      </c>
      <c r="D4906">
        <f t="shared" si="153"/>
        <v>344.95380545619167</v>
      </c>
    </row>
    <row r="4907" spans="1:4" x14ac:dyDescent="0.3">
      <c r="A4907">
        <v>4904</v>
      </c>
      <c r="B4907">
        <f t="shared" si="152"/>
        <v>9.8079999999999999E-4</v>
      </c>
      <c r="C4907">
        <v>240</v>
      </c>
      <c r="D4907">
        <f t="shared" si="153"/>
        <v>352.48369733214128</v>
      </c>
    </row>
    <row r="4908" spans="1:4" x14ac:dyDescent="0.3">
      <c r="A4908">
        <v>4905</v>
      </c>
      <c r="B4908">
        <f t="shared" si="152"/>
        <v>9.810000000000001E-4</v>
      </c>
      <c r="C4908">
        <v>320</v>
      </c>
      <c r="D4908">
        <f t="shared" si="153"/>
        <v>359.49245677596832</v>
      </c>
    </row>
    <row r="4909" spans="1:4" x14ac:dyDescent="0.3">
      <c r="A4909">
        <v>4906</v>
      </c>
      <c r="B4909">
        <f t="shared" si="152"/>
        <v>9.812E-4</v>
      </c>
      <c r="C4909">
        <v>320</v>
      </c>
      <c r="D4909">
        <f t="shared" si="153"/>
        <v>365.96972162939841</v>
      </c>
    </row>
    <row r="4910" spans="1:4" x14ac:dyDescent="0.3">
      <c r="A4910">
        <v>4907</v>
      </c>
      <c r="B4910">
        <f t="shared" si="152"/>
        <v>9.8139999999999989E-4</v>
      </c>
      <c r="C4910">
        <v>360</v>
      </c>
      <c r="D4910">
        <f t="shared" si="153"/>
        <v>371.90591552674351</v>
      </c>
    </row>
    <row r="4911" spans="1:4" x14ac:dyDescent="0.3">
      <c r="A4911">
        <v>4908</v>
      </c>
      <c r="B4911">
        <f t="shared" si="152"/>
        <v>9.8160000000000001E-4</v>
      </c>
      <c r="C4911">
        <v>360</v>
      </c>
      <c r="D4911">
        <f t="shared" si="153"/>
        <v>377.29226205313557</v>
      </c>
    </row>
    <row r="4912" spans="1:4" x14ac:dyDescent="0.3">
      <c r="A4912">
        <v>4909</v>
      </c>
      <c r="B4912">
        <f t="shared" si="152"/>
        <v>9.817999999999999E-4</v>
      </c>
      <c r="C4912">
        <v>280</v>
      </c>
      <c r="D4912">
        <f t="shared" si="153"/>
        <v>382.12079772007945</v>
      </c>
    </row>
    <row r="4913" spans="1:4" x14ac:dyDescent="0.3">
      <c r="A4913">
        <v>4910</v>
      </c>
      <c r="B4913">
        <f t="shared" si="152"/>
        <v>9.8200000000000002E-4</v>
      </c>
      <c r="C4913">
        <v>320</v>
      </c>
      <c r="D4913">
        <f t="shared" si="153"/>
        <v>386.38438373916517</v>
      </c>
    </row>
    <row r="4914" spans="1:4" x14ac:dyDescent="0.3">
      <c r="A4914">
        <v>4911</v>
      </c>
      <c r="B4914">
        <f t="shared" si="152"/>
        <v>9.8219999999999991E-4</v>
      </c>
      <c r="C4914">
        <v>360</v>
      </c>
      <c r="D4914">
        <f t="shared" si="153"/>
        <v>390.07671657643982</v>
      </c>
    </row>
    <row r="4915" spans="1:4" x14ac:dyDescent="0.3">
      <c r="A4915">
        <v>4912</v>
      </c>
      <c r="B4915">
        <f t="shared" si="152"/>
        <v>9.8240000000000003E-4</v>
      </c>
      <c r="C4915">
        <v>360</v>
      </c>
      <c r="D4915">
        <f t="shared" si="153"/>
        <v>393.19233727194478</v>
      </c>
    </row>
    <row r="4916" spans="1:4" x14ac:dyDescent="0.3">
      <c r="A4916">
        <v>4913</v>
      </c>
      <c r="B4916">
        <f t="shared" si="152"/>
        <v>9.8259999999999992E-4</v>
      </c>
      <c r="C4916">
        <v>400</v>
      </c>
      <c r="D4916">
        <f t="shared" si="153"/>
        <v>395.72663951053818</v>
      </c>
    </row>
    <row r="4917" spans="1:4" x14ac:dyDescent="0.3">
      <c r="A4917">
        <v>4914</v>
      </c>
      <c r="B4917">
        <f t="shared" si="152"/>
        <v>9.8280000000000004E-4</v>
      </c>
      <c r="C4917">
        <v>440</v>
      </c>
      <c r="D4917">
        <f t="shared" si="153"/>
        <v>397.67587643215802</v>
      </c>
    </row>
    <row r="4918" spans="1:4" x14ac:dyDescent="0.3">
      <c r="A4918">
        <v>4915</v>
      </c>
      <c r="B4918">
        <f t="shared" si="152"/>
        <v>9.8299999999999993E-4</v>
      </c>
      <c r="C4918">
        <v>520</v>
      </c>
      <c r="D4918">
        <f t="shared" si="153"/>
        <v>399.03716617138343</v>
      </c>
    </row>
    <row r="4919" spans="1:4" x14ac:dyDescent="0.3">
      <c r="A4919">
        <v>4916</v>
      </c>
      <c r="B4919">
        <f t="shared" si="152"/>
        <v>9.8320000000000005E-4</v>
      </c>
      <c r="C4919">
        <v>520</v>
      </c>
      <c r="D4919">
        <f t="shared" si="153"/>
        <v>399.8084961181637</v>
      </c>
    </row>
    <row r="4920" spans="1:4" x14ac:dyDescent="0.3">
      <c r="A4920">
        <v>4917</v>
      </c>
      <c r="B4920">
        <f t="shared" si="152"/>
        <v>9.8339999999999994E-4</v>
      </c>
      <c r="C4920">
        <v>520</v>
      </c>
      <c r="D4920">
        <f t="shared" si="153"/>
        <v>399.98872589337043</v>
      </c>
    </row>
    <row r="4921" spans="1:4" x14ac:dyDescent="0.3">
      <c r="A4921">
        <v>4918</v>
      </c>
      <c r="B4921">
        <f t="shared" si="152"/>
        <v>9.8360000000000006E-4</v>
      </c>
      <c r="C4921">
        <v>520</v>
      </c>
      <c r="D4921">
        <f t="shared" si="153"/>
        <v>399.57758903480499</v>
      </c>
    </row>
    <row r="4922" spans="1:4" x14ac:dyDescent="0.3">
      <c r="A4922">
        <v>4919</v>
      </c>
      <c r="B4922">
        <f t="shared" si="152"/>
        <v>9.8379999999999995E-4</v>
      </c>
      <c r="C4922">
        <v>520</v>
      </c>
      <c r="D4922">
        <f t="shared" si="153"/>
        <v>398.57569339115037</v>
      </c>
    </row>
    <row r="4923" spans="1:4" x14ac:dyDescent="0.3">
      <c r="A4923">
        <v>4920</v>
      </c>
      <c r="B4923">
        <f t="shared" si="152"/>
        <v>9.8400000000000007E-4</v>
      </c>
      <c r="C4923">
        <v>480</v>
      </c>
      <c r="D4923">
        <f t="shared" si="153"/>
        <v>396.98452022329042</v>
      </c>
    </row>
    <row r="4924" spans="1:4" x14ac:dyDescent="0.3">
      <c r="A4924">
        <v>4921</v>
      </c>
      <c r="B4924">
        <f t="shared" si="152"/>
        <v>9.8419999999999996E-4</v>
      </c>
      <c r="C4924">
        <v>520</v>
      </c>
      <c r="D4924">
        <f t="shared" si="153"/>
        <v>394.80642201433284</v>
      </c>
    </row>
    <row r="4925" spans="1:4" x14ac:dyDescent="0.3">
      <c r="A4925">
        <v>4922</v>
      </c>
      <c r="B4925">
        <f t="shared" si="152"/>
        <v>9.8440000000000008E-4</v>
      </c>
      <c r="C4925">
        <v>520</v>
      </c>
      <c r="D4925">
        <f t="shared" si="153"/>
        <v>392.04461899155206</v>
      </c>
    </row>
    <row r="4926" spans="1:4" x14ac:dyDescent="0.3">
      <c r="A4926">
        <v>4923</v>
      </c>
      <c r="B4926">
        <f t="shared" si="152"/>
        <v>9.8459999999999997E-4</v>
      </c>
      <c r="C4926">
        <v>480</v>
      </c>
      <c r="D4926">
        <f t="shared" si="153"/>
        <v>388.70319436543036</v>
      </c>
    </row>
    <row r="4927" spans="1:4" x14ac:dyDescent="0.3">
      <c r="A4927">
        <v>4924</v>
      </c>
      <c r="B4927">
        <f t="shared" si="152"/>
        <v>9.8480000000000009E-4</v>
      </c>
      <c r="C4927">
        <v>480</v>
      </c>
      <c r="D4927">
        <f t="shared" si="153"/>
        <v>384.78708829278526</v>
      </c>
    </row>
    <row r="4928" spans="1:4" x14ac:dyDescent="0.3">
      <c r="A4928">
        <v>4925</v>
      </c>
      <c r="B4928">
        <f t="shared" si="152"/>
        <v>9.8499999999999998E-4</v>
      </c>
      <c r="C4928">
        <v>440</v>
      </c>
      <c r="D4928">
        <f t="shared" si="153"/>
        <v>380.30209057297736</v>
      </c>
    </row>
    <row r="4929" spans="1:4" x14ac:dyDescent="0.3">
      <c r="A4929">
        <v>4926</v>
      </c>
      <c r="B4929">
        <f t="shared" si="152"/>
        <v>9.8520000000000009E-4</v>
      </c>
      <c r="C4929">
        <v>440</v>
      </c>
      <c r="D4929">
        <f t="shared" si="153"/>
        <v>375.25483208789268</v>
      </c>
    </row>
    <row r="4930" spans="1:4" x14ac:dyDescent="0.3">
      <c r="A4930">
        <v>4927</v>
      </c>
      <c r="B4930">
        <f t="shared" si="152"/>
        <v>9.8539999999999999E-4</v>
      </c>
      <c r="C4930">
        <v>360</v>
      </c>
      <c r="D4930">
        <f t="shared" si="153"/>
        <v>369.65277499852687</v>
      </c>
    </row>
    <row r="4931" spans="1:4" x14ac:dyDescent="0.3">
      <c r="A4931">
        <v>4928</v>
      </c>
      <c r="B4931">
        <f t="shared" si="152"/>
        <v>9.856000000000001E-4</v>
      </c>
      <c r="C4931">
        <v>320</v>
      </c>
      <c r="D4931">
        <f t="shared" si="153"/>
        <v>363.50420171240478</v>
      </c>
    </row>
    <row r="4932" spans="1:4" x14ac:dyDescent="0.3">
      <c r="A4932">
        <v>4929</v>
      </c>
      <c r="B4932">
        <f t="shared" ref="B4932:B4995" si="154">A4932/$F$4</f>
        <v>9.858E-4</v>
      </c>
      <c r="C4932">
        <v>280</v>
      </c>
      <c r="D4932">
        <f t="shared" si="153"/>
        <v>356.81820263848613</v>
      </c>
    </row>
    <row r="4933" spans="1:4" x14ac:dyDescent="0.3">
      <c r="A4933">
        <v>4930</v>
      </c>
      <c r="B4933">
        <f t="shared" si="154"/>
        <v>9.859999999999999E-4</v>
      </c>
      <c r="C4933">
        <v>240</v>
      </c>
      <c r="D4933">
        <f t="shared" ref="D4933:D4996" si="155">$I$7*SIN(B4933*$G$7+$H$7)</f>
        <v>349.60466274727713</v>
      </c>
    </row>
    <row r="4934" spans="1:4" x14ac:dyDescent="0.3">
      <c r="A4934">
        <v>4931</v>
      </c>
      <c r="B4934">
        <f t="shared" si="154"/>
        <v>9.8620000000000001E-4</v>
      </c>
      <c r="C4934">
        <v>240</v>
      </c>
      <c r="D4934">
        <f t="shared" si="155"/>
        <v>341.87424695637787</v>
      </c>
    </row>
    <row r="4935" spans="1:4" x14ac:dyDescent="0.3">
      <c r="A4935">
        <v>4932</v>
      </c>
      <c r="B4935">
        <f t="shared" si="154"/>
        <v>9.8639999999999991E-4</v>
      </c>
      <c r="C4935">
        <v>320</v>
      </c>
      <c r="D4935">
        <f t="shared" si="155"/>
        <v>333.63838436284163</v>
      </c>
    </row>
    <row r="4936" spans="1:4" x14ac:dyDescent="0.3">
      <c r="A4936">
        <v>4933</v>
      </c>
      <c r="B4936">
        <f t="shared" si="154"/>
        <v>9.8660000000000002E-4</v>
      </c>
      <c r="C4936">
        <v>320</v>
      </c>
      <c r="D4936">
        <f t="shared" si="155"/>
        <v>324.90925134569619</v>
      </c>
    </row>
    <row r="4937" spans="1:4" x14ac:dyDescent="0.3">
      <c r="A4937">
        <v>4934</v>
      </c>
      <c r="B4937">
        <f t="shared" si="154"/>
        <v>9.8679999999999992E-4</v>
      </c>
      <c r="C4937">
        <v>320</v>
      </c>
      <c r="D4937">
        <f t="shared" si="155"/>
        <v>315.69975356372407</v>
      </c>
    </row>
    <row r="4938" spans="1:4" x14ac:dyDescent="0.3">
      <c r="A4938">
        <v>4935</v>
      </c>
      <c r="B4938">
        <f t="shared" si="154"/>
        <v>9.8700000000000003E-4</v>
      </c>
      <c r="C4938">
        <v>280</v>
      </c>
      <c r="D4938">
        <f t="shared" si="155"/>
        <v>306.02350687493345</v>
      </c>
    </row>
    <row r="4939" spans="1:4" x14ac:dyDescent="0.3">
      <c r="A4939">
        <v>4936</v>
      </c>
      <c r="B4939">
        <f t="shared" si="154"/>
        <v>9.8719999999999993E-4</v>
      </c>
      <c r="C4939">
        <v>320</v>
      </c>
      <c r="D4939">
        <f t="shared" si="155"/>
        <v>295.89481720613463</v>
      </c>
    </row>
    <row r="4940" spans="1:4" x14ac:dyDescent="0.3">
      <c r="A4940">
        <v>4937</v>
      </c>
      <c r="B4940">
        <f t="shared" si="154"/>
        <v>9.8740000000000004E-4</v>
      </c>
      <c r="C4940">
        <v>320</v>
      </c>
      <c r="D4940">
        <f t="shared" si="155"/>
        <v>285.32865940216772</v>
      </c>
    </row>
    <row r="4941" spans="1:4" x14ac:dyDescent="0.3">
      <c r="A4941">
        <v>4938</v>
      </c>
      <c r="B4941">
        <f t="shared" si="154"/>
        <v>9.8759999999999994E-4</v>
      </c>
      <c r="C4941">
        <v>280</v>
      </c>
      <c r="D4941">
        <f t="shared" si="155"/>
        <v>274.34065508627879</v>
      </c>
    </row>
    <row r="4942" spans="1:4" x14ac:dyDescent="0.3">
      <c r="A4942">
        <v>4939</v>
      </c>
      <c r="B4942">
        <f t="shared" si="154"/>
        <v>9.8780000000000005E-4</v>
      </c>
      <c r="C4942">
        <v>240</v>
      </c>
      <c r="D4942">
        <f t="shared" si="155"/>
        <v>262.94704956414051</v>
      </c>
    </row>
    <row r="4943" spans="1:4" x14ac:dyDescent="0.3">
      <c r="A4943">
        <v>4940</v>
      </c>
      <c r="B4943">
        <f t="shared" si="154"/>
        <v>9.8799999999999995E-4</v>
      </c>
      <c r="C4943">
        <v>280</v>
      </c>
      <c r="D4943">
        <f t="shared" si="155"/>
        <v>251.16468780590995</v>
      </c>
    </row>
    <row r="4944" spans="1:4" x14ac:dyDescent="0.3">
      <c r="A4944">
        <v>4941</v>
      </c>
      <c r="B4944">
        <f t="shared" si="154"/>
        <v>9.8820000000000006E-4</v>
      </c>
      <c r="C4944">
        <v>280</v>
      </c>
      <c r="D4944">
        <f t="shared" si="155"/>
        <v>239.01098954157663</v>
      </c>
    </row>
    <row r="4945" spans="1:4" x14ac:dyDescent="0.3">
      <c r="A4945">
        <v>4942</v>
      </c>
      <c r="B4945">
        <f t="shared" si="154"/>
        <v>9.8839999999999996E-4</v>
      </c>
      <c r="C4945">
        <v>240</v>
      </c>
      <c r="D4945">
        <f t="shared" si="155"/>
        <v>226.50392350668818</v>
      </c>
    </row>
    <row r="4946" spans="1:4" x14ac:dyDescent="0.3">
      <c r="A4946">
        <v>4943</v>
      </c>
      <c r="B4946">
        <f t="shared" si="154"/>
        <v>9.8860000000000007E-4</v>
      </c>
      <c r="C4946">
        <v>240</v>
      </c>
      <c r="D4946">
        <f t="shared" si="155"/>
        <v>213.66198087625344</v>
      </c>
    </row>
    <row r="4947" spans="1:4" x14ac:dyDescent="0.3">
      <c r="A4947">
        <v>4944</v>
      </c>
      <c r="B4947">
        <f t="shared" si="154"/>
        <v>9.8879999999999997E-4</v>
      </c>
      <c r="C4947">
        <v>240</v>
      </c>
      <c r="D4947">
        <f t="shared" si="155"/>
        <v>200.50414792638574</v>
      </c>
    </row>
    <row r="4948" spans="1:4" x14ac:dyDescent="0.3">
      <c r="A4948">
        <v>4945</v>
      </c>
      <c r="B4948">
        <f t="shared" si="154"/>
        <v>9.8900000000000008E-4</v>
      </c>
      <c r="C4948">
        <v>240</v>
      </c>
      <c r="D4948">
        <f t="shared" si="155"/>
        <v>187.04987796381053</v>
      </c>
    </row>
    <row r="4949" spans="1:4" x14ac:dyDescent="0.3">
      <c r="A4949">
        <v>4946</v>
      </c>
      <c r="B4949">
        <f t="shared" si="154"/>
        <v>9.8919999999999998E-4</v>
      </c>
      <c r="C4949">
        <v>200</v>
      </c>
      <c r="D4949">
        <f t="shared" si="155"/>
        <v>173.31906256504115</v>
      </c>
    </row>
    <row r="4950" spans="1:4" x14ac:dyDescent="0.3">
      <c r="A4950">
        <v>4947</v>
      </c>
      <c r="B4950">
        <f t="shared" si="154"/>
        <v>9.8940000000000009E-4</v>
      </c>
      <c r="C4950">
        <v>200</v>
      </c>
      <c r="D4950">
        <f t="shared" si="155"/>
        <v>159.33200216743384</v>
      </c>
    </row>
    <row r="4951" spans="1:4" x14ac:dyDescent="0.3">
      <c r="A4951">
        <v>4948</v>
      </c>
      <c r="B4951">
        <f t="shared" si="154"/>
        <v>9.8959999999999998E-4</v>
      </c>
      <c r="C4951">
        <v>160</v>
      </c>
      <c r="D4951">
        <f t="shared" si="155"/>
        <v>145.10937605591968</v>
      </c>
    </row>
    <row r="4952" spans="1:4" x14ac:dyDescent="0.3">
      <c r="A4952">
        <v>4949</v>
      </c>
      <c r="B4952">
        <f t="shared" si="154"/>
        <v>9.898000000000001E-4</v>
      </c>
      <c r="C4952">
        <v>160</v>
      </c>
      <c r="D4952">
        <f t="shared" si="155"/>
        <v>130.67221178946241</v>
      </c>
    </row>
    <row r="4953" spans="1:4" x14ac:dyDescent="0.3">
      <c r="A4953">
        <v>4950</v>
      </c>
      <c r="B4953">
        <f t="shared" si="154"/>
        <v>9.8999999999999999E-4</v>
      </c>
      <c r="C4953">
        <v>200</v>
      </c>
      <c r="D4953">
        <f t="shared" si="155"/>
        <v>116.04185411277439</v>
      </c>
    </row>
    <row r="4954" spans="1:4" x14ac:dyDescent="0.3">
      <c r="A4954">
        <v>4951</v>
      </c>
      <c r="B4954">
        <f t="shared" si="154"/>
        <v>9.9020000000000011E-4</v>
      </c>
      <c r="C4954">
        <v>240</v>
      </c>
      <c r="D4954">
        <f t="shared" si="155"/>
        <v>101.23993339891717</v>
      </c>
    </row>
    <row r="4955" spans="1:4" x14ac:dyDescent="0.3">
      <c r="A4955">
        <v>4952</v>
      </c>
      <c r="B4955">
        <f t="shared" si="154"/>
        <v>9.904E-4</v>
      </c>
      <c r="C4955">
        <v>240</v>
      </c>
      <c r="D4955">
        <f t="shared" si="155"/>
        <v>86.28833366979552</v>
      </c>
    </row>
    <row r="4956" spans="1:4" x14ac:dyDescent="0.3">
      <c r="A4956">
        <v>4953</v>
      </c>
      <c r="B4956">
        <f t="shared" si="154"/>
        <v>9.905999999999999E-4</v>
      </c>
      <c r="C4956">
        <v>240</v>
      </c>
      <c r="D4956">
        <f t="shared" si="155"/>
        <v>71.209160241423959</v>
      </c>
    </row>
    <row r="4957" spans="1:4" x14ac:dyDescent="0.3">
      <c r="A4957">
        <v>4954</v>
      </c>
      <c r="B4957">
        <f t="shared" si="154"/>
        <v>9.9080000000000001E-4</v>
      </c>
      <c r="C4957">
        <v>240</v>
      </c>
      <c r="D4957">
        <f t="shared" si="155"/>
        <v>56.024707042238518</v>
      </c>
    </row>
    <row r="4958" spans="1:4" x14ac:dyDescent="0.3">
      <c r="A4958">
        <v>4955</v>
      </c>
      <c r="B4958">
        <f t="shared" si="154"/>
        <v>9.9099999999999991E-4</v>
      </c>
      <c r="C4958">
        <v>240</v>
      </c>
      <c r="D4958">
        <f t="shared" si="155"/>
        <v>40.757423652444231</v>
      </c>
    </row>
    <row r="4959" spans="1:4" x14ac:dyDescent="0.3">
      <c r="A4959">
        <v>4956</v>
      </c>
      <c r="B4959">
        <f t="shared" si="154"/>
        <v>9.9120000000000002E-4</v>
      </c>
      <c r="C4959">
        <v>200</v>
      </c>
      <c r="D4959">
        <f t="shared" si="155"/>
        <v>25.429882113180209</v>
      </c>
    </row>
    <row r="4960" spans="1:4" x14ac:dyDescent="0.3">
      <c r="A4960">
        <v>4957</v>
      </c>
      <c r="B4960">
        <f t="shared" si="154"/>
        <v>9.9139999999999992E-4</v>
      </c>
      <c r="C4960">
        <v>200</v>
      </c>
      <c r="D4960">
        <f t="shared" si="155"/>
        <v>10.064743554789278</v>
      </c>
    </row>
    <row r="4961" spans="1:4" x14ac:dyDescent="0.3">
      <c r="A4961">
        <v>4958</v>
      </c>
      <c r="B4961">
        <f t="shared" si="154"/>
        <v>9.9160000000000003E-4</v>
      </c>
      <c r="C4961">
        <v>200</v>
      </c>
      <c r="D4961">
        <f t="shared" si="155"/>
        <v>-5.3152753068077585</v>
      </c>
    </row>
    <row r="4962" spans="1:4" x14ac:dyDescent="0.3">
      <c r="A4962">
        <v>4959</v>
      </c>
      <c r="B4962">
        <f t="shared" si="154"/>
        <v>9.9179999999999993E-4</v>
      </c>
      <c r="C4962">
        <v>160</v>
      </c>
      <c r="D4962">
        <f t="shared" si="155"/>
        <v>-20.687435755737582</v>
      </c>
    </row>
    <row r="4963" spans="1:4" x14ac:dyDescent="0.3">
      <c r="A4963">
        <v>4960</v>
      </c>
      <c r="B4963">
        <f t="shared" si="154"/>
        <v>9.9200000000000004E-4</v>
      </c>
      <c r="C4963">
        <v>160</v>
      </c>
      <c r="D4963">
        <f t="shared" si="155"/>
        <v>-36.029010694507377</v>
      </c>
    </row>
    <row r="4964" spans="1:4" x14ac:dyDescent="0.3">
      <c r="A4964">
        <v>4961</v>
      </c>
      <c r="B4964">
        <f t="shared" si="154"/>
        <v>9.9219999999999994E-4</v>
      </c>
      <c r="C4964">
        <v>120</v>
      </c>
      <c r="D4964">
        <f t="shared" si="155"/>
        <v>-51.317318244978935</v>
      </c>
    </row>
    <row r="4965" spans="1:4" x14ac:dyDescent="0.3">
      <c r="A4965">
        <v>4962</v>
      </c>
      <c r="B4965">
        <f t="shared" si="154"/>
        <v>9.9240000000000005E-4</v>
      </c>
      <c r="C4965">
        <v>80</v>
      </c>
      <c r="D4965">
        <f t="shared" si="155"/>
        <v>-66.529755282669257</v>
      </c>
    </row>
    <row r="4966" spans="1:4" x14ac:dyDescent="0.3">
      <c r="A4966">
        <v>4963</v>
      </c>
      <c r="B4966">
        <f t="shared" si="154"/>
        <v>9.9259999999999995E-4</v>
      </c>
      <c r="C4966">
        <v>80</v>
      </c>
      <c r="D4966">
        <f t="shared" si="155"/>
        <v>-81.64383085443626</v>
      </c>
    </row>
    <row r="4967" spans="1:4" x14ac:dyDescent="0.3">
      <c r="A4967">
        <v>4964</v>
      </c>
      <c r="B4967">
        <f t="shared" si="154"/>
        <v>9.9280000000000006E-4</v>
      </c>
      <c r="C4967">
        <v>0</v>
      </c>
      <c r="D4967">
        <f t="shared" si="155"/>
        <v>-96.637199430503898</v>
      </c>
    </row>
    <row r="4968" spans="1:4" x14ac:dyDescent="0.3">
      <c r="A4968">
        <v>4965</v>
      </c>
      <c r="B4968">
        <f t="shared" si="154"/>
        <v>9.9299999999999996E-4</v>
      </c>
      <c r="C4968">
        <v>-40</v>
      </c>
      <c r="D4968">
        <f t="shared" si="155"/>
        <v>-111.48769394130593</v>
      </c>
    </row>
    <row r="4969" spans="1:4" x14ac:dyDescent="0.3">
      <c r="A4969">
        <v>4966</v>
      </c>
      <c r="B4969">
        <f t="shared" si="154"/>
        <v>9.9320000000000007E-4</v>
      </c>
      <c r="C4969">
        <v>-80</v>
      </c>
      <c r="D4969">
        <f t="shared" si="155"/>
        <v>-126.17335855066143</v>
      </c>
    </row>
    <row r="4970" spans="1:4" x14ac:dyDescent="0.3">
      <c r="A4970">
        <v>4967</v>
      </c>
      <c r="B4970">
        <f t="shared" si="154"/>
        <v>9.9339999999999997E-4</v>
      </c>
      <c r="C4970">
        <v>-80</v>
      </c>
      <c r="D4970">
        <f t="shared" si="155"/>
        <v>-140.67248111647436</v>
      </c>
    </row>
    <row r="4971" spans="1:4" x14ac:dyDescent="0.3">
      <c r="A4971">
        <v>4968</v>
      </c>
      <c r="B4971">
        <f t="shared" si="154"/>
        <v>9.9360000000000008E-4</v>
      </c>
      <c r="C4971">
        <v>-160</v>
      </c>
      <c r="D4971">
        <f t="shared" si="155"/>
        <v>-154.96362529131596</v>
      </c>
    </row>
    <row r="4972" spans="1:4" x14ac:dyDescent="0.3">
      <c r="A4972">
        <v>4969</v>
      </c>
      <c r="B4972">
        <f t="shared" si="154"/>
        <v>9.9379999999999998E-4</v>
      </c>
      <c r="C4972">
        <v>-160</v>
      </c>
      <c r="D4972">
        <f t="shared" si="155"/>
        <v>-169.025662215084</v>
      </c>
    </row>
    <row r="4973" spans="1:4" x14ac:dyDescent="0.3">
      <c r="A4973">
        <v>4970</v>
      </c>
      <c r="B4973">
        <f t="shared" si="154"/>
        <v>9.9400000000000009E-4</v>
      </c>
      <c r="C4973">
        <v>-120</v>
      </c>
      <c r="D4973">
        <f t="shared" si="155"/>
        <v>-182.83780175322482</v>
      </c>
    </row>
    <row r="4974" spans="1:4" x14ac:dyDescent="0.3">
      <c r="A4974">
        <v>4971</v>
      </c>
      <c r="B4974">
        <f t="shared" si="154"/>
        <v>9.9419999999999999E-4</v>
      </c>
      <c r="C4974">
        <v>-120</v>
      </c>
      <c r="D4974">
        <f t="shared" si="155"/>
        <v>-196.37962323399623</v>
      </c>
    </row>
    <row r="4975" spans="1:4" x14ac:dyDescent="0.3">
      <c r="A4975">
        <v>4972</v>
      </c>
      <c r="B4975">
        <f t="shared" si="154"/>
        <v>9.944000000000001E-4</v>
      </c>
      <c r="C4975">
        <v>-120</v>
      </c>
      <c r="D4975">
        <f t="shared" si="155"/>
        <v>-209.63110563965998</v>
      </c>
    </row>
    <row r="4976" spans="1:4" x14ac:dyDescent="0.3">
      <c r="A4976">
        <v>4973</v>
      </c>
      <c r="B4976">
        <f t="shared" si="154"/>
        <v>9.946E-4</v>
      </c>
      <c r="C4976">
        <v>-160</v>
      </c>
      <c r="D4976">
        <f t="shared" si="155"/>
        <v>-222.5726572066406</v>
      </c>
    </row>
    <row r="4977" spans="1:4" x14ac:dyDescent="0.3">
      <c r="A4977">
        <v>4974</v>
      </c>
      <c r="B4977">
        <f t="shared" si="154"/>
        <v>9.9479999999999989E-4</v>
      </c>
      <c r="C4977">
        <v>-160</v>
      </c>
      <c r="D4977">
        <f t="shared" si="155"/>
        <v>-235.18514439118991</v>
      </c>
    </row>
    <row r="4978" spans="1:4" x14ac:dyDescent="0.3">
      <c r="A4978">
        <v>4975</v>
      </c>
      <c r="B4978">
        <f t="shared" si="154"/>
        <v>9.9500000000000001E-4</v>
      </c>
      <c r="C4978">
        <v>-200</v>
      </c>
      <c r="D4978">
        <f t="shared" si="155"/>
        <v>-247.44992015754818</v>
      </c>
    </row>
    <row r="4979" spans="1:4" x14ac:dyDescent="0.3">
      <c r="A4979">
        <v>4976</v>
      </c>
      <c r="B4979">
        <f t="shared" si="154"/>
        <v>9.951999999999999E-4</v>
      </c>
      <c r="C4979">
        <v>-160</v>
      </c>
      <c r="D4979">
        <f t="shared" si="155"/>
        <v>-259.34885154668149</v>
      </c>
    </row>
    <row r="4980" spans="1:4" x14ac:dyDescent="0.3">
      <c r="A4980">
        <v>4977</v>
      </c>
      <c r="B4980">
        <f t="shared" si="154"/>
        <v>9.9540000000000002E-4</v>
      </c>
      <c r="C4980">
        <v>-200</v>
      </c>
      <c r="D4980">
        <f t="shared" si="155"/>
        <v>-270.86434648530258</v>
      </c>
    </row>
    <row r="4981" spans="1:4" x14ac:dyDescent="0.3">
      <c r="A4981">
        <v>4978</v>
      </c>
      <c r="B4981">
        <f t="shared" si="154"/>
        <v>9.9559999999999991E-4</v>
      </c>
      <c r="C4981">
        <v>-200</v>
      </c>
      <c r="D4981">
        <f t="shared" si="155"/>
        <v>-281.97937979480605</v>
      </c>
    </row>
    <row r="4982" spans="1:4" x14ac:dyDescent="0.3">
      <c r="A4982">
        <v>4979</v>
      </c>
      <c r="B4982">
        <f t="shared" si="154"/>
        <v>9.9580000000000003E-4</v>
      </c>
      <c r="C4982">
        <v>-240</v>
      </c>
      <c r="D4982">
        <f t="shared" si="155"/>
        <v>-292.6775183624805</v>
      </c>
    </row>
    <row r="4983" spans="1:4" x14ac:dyDescent="0.3">
      <c r="A4983">
        <v>4980</v>
      </c>
      <c r="B4983">
        <f t="shared" si="154"/>
        <v>9.9599999999999992E-4</v>
      </c>
      <c r="C4983">
        <v>-240</v>
      </c>
      <c r="D4983">
        <f t="shared" si="155"/>
        <v>-302.94294543702136</v>
      </c>
    </row>
    <row r="4984" spans="1:4" x14ac:dyDescent="0.3">
      <c r="A4984">
        <v>4981</v>
      </c>
      <c r="B4984">
        <f t="shared" si="154"/>
        <v>9.9620000000000004E-4</v>
      </c>
      <c r="C4984">
        <v>-240</v>
      </c>
      <c r="D4984">
        <f t="shared" si="155"/>
        <v>-312.76048401304263</v>
      </c>
    </row>
    <row r="4985" spans="1:4" x14ac:dyDescent="0.3">
      <c r="A4985">
        <v>4982</v>
      </c>
      <c r="B4985">
        <f t="shared" si="154"/>
        <v>9.9639999999999993E-4</v>
      </c>
      <c r="C4985">
        <v>-240</v>
      </c>
      <c r="D4985">
        <f t="shared" si="155"/>
        <v>-322.11561926957665</v>
      </c>
    </row>
    <row r="4986" spans="1:4" x14ac:dyDescent="0.3">
      <c r="A4986">
        <v>4983</v>
      </c>
      <c r="B4986">
        <f t="shared" si="154"/>
        <v>9.9660000000000005E-4</v>
      </c>
      <c r="C4986">
        <v>-240</v>
      </c>
      <c r="D4986">
        <f t="shared" si="155"/>
        <v>-330.994520029689</v>
      </c>
    </row>
    <row r="4987" spans="1:4" x14ac:dyDescent="0.3">
      <c r="A4987">
        <v>4984</v>
      </c>
      <c r="B4987">
        <f t="shared" si="154"/>
        <v>9.9679999999999994E-4</v>
      </c>
      <c r="C4987">
        <v>-360</v>
      </c>
      <c r="D4987">
        <f t="shared" si="155"/>
        <v>-339.38405920924089</v>
      </c>
    </row>
    <row r="4988" spans="1:4" x14ac:dyDescent="0.3">
      <c r="A4988">
        <v>4985</v>
      </c>
      <c r="B4988">
        <f t="shared" si="154"/>
        <v>9.9700000000000006E-4</v>
      </c>
      <c r="C4988">
        <v>-320</v>
      </c>
      <c r="D4988">
        <f t="shared" si="155"/>
        <v>-347.2718332247876</v>
      </c>
    </row>
    <row r="4989" spans="1:4" x14ac:dyDescent="0.3">
      <c r="A4989">
        <v>4986</v>
      </c>
      <c r="B4989">
        <f t="shared" si="154"/>
        <v>9.9719999999999995E-4</v>
      </c>
      <c r="C4989">
        <v>-320</v>
      </c>
      <c r="D4989">
        <f t="shared" si="155"/>
        <v>-354.64618033170939</v>
      </c>
    </row>
    <row r="4990" spans="1:4" x14ac:dyDescent="0.3">
      <c r="A4990">
        <v>4987</v>
      </c>
      <c r="B4990">
        <f t="shared" si="154"/>
        <v>9.9740000000000007E-4</v>
      </c>
      <c r="C4990">
        <v>-280</v>
      </c>
      <c r="D4990">
        <f t="shared" si="155"/>
        <v>-361.49619786566024</v>
      </c>
    </row>
    <row r="4991" spans="1:4" x14ac:dyDescent="0.3">
      <c r="A4991">
        <v>4988</v>
      </c>
      <c r="B4991">
        <f t="shared" si="154"/>
        <v>9.9759999999999996E-4</v>
      </c>
      <c r="C4991">
        <v>-240</v>
      </c>
      <c r="D4991">
        <f t="shared" si="155"/>
        <v>-367.81175836165914</v>
      </c>
    </row>
    <row r="4992" spans="1:4" x14ac:dyDescent="0.3">
      <c r="A4992">
        <v>4989</v>
      </c>
      <c r="B4992">
        <f t="shared" si="154"/>
        <v>9.9780000000000008E-4</v>
      </c>
      <c r="C4992">
        <v>-280</v>
      </c>
      <c r="D4992">
        <f t="shared" si="155"/>
        <v>-373.58352452716389</v>
      </c>
    </row>
    <row r="4993" spans="1:4" x14ac:dyDescent="0.3">
      <c r="A4993">
        <v>4990</v>
      </c>
      <c r="B4993">
        <f t="shared" si="154"/>
        <v>9.9799999999999997E-4</v>
      </c>
      <c r="C4993">
        <v>-240</v>
      </c>
      <c r="D4993">
        <f t="shared" si="155"/>
        <v>-378.80296304683174</v>
      </c>
    </row>
    <row r="4994" spans="1:4" x14ac:dyDescent="0.3">
      <c r="A4994">
        <v>4991</v>
      </c>
      <c r="B4994">
        <f t="shared" si="154"/>
        <v>9.9820000000000009E-4</v>
      </c>
      <c r="C4994">
        <v>-200</v>
      </c>
      <c r="D4994">
        <f t="shared" si="155"/>
        <v>-383.46235719870367</v>
      </c>
    </row>
    <row r="4995" spans="1:4" x14ac:dyDescent="0.3">
      <c r="A4995">
        <v>4992</v>
      </c>
      <c r="B4995">
        <f t="shared" si="154"/>
        <v>9.9839999999999998E-4</v>
      </c>
      <c r="C4995">
        <v>-240</v>
      </c>
      <c r="D4995">
        <f t="shared" si="155"/>
        <v>-387.5548182630248</v>
      </c>
    </row>
    <row r="4996" spans="1:4" x14ac:dyDescent="0.3">
      <c r="A4996">
        <v>4993</v>
      </c>
      <c r="B4996">
        <f t="shared" ref="B4996:B5003" si="156">A4996/$F$4</f>
        <v>9.986000000000001E-4</v>
      </c>
      <c r="C4996">
        <v>-200</v>
      </c>
      <c r="D4996">
        <f t="shared" si="155"/>
        <v>-391.07429570695672</v>
      </c>
    </row>
    <row r="4997" spans="1:4" x14ac:dyDescent="0.3">
      <c r="A4997">
        <v>4994</v>
      </c>
      <c r="B4997">
        <f t="shared" si="156"/>
        <v>9.9879999999999999E-4</v>
      </c>
      <c r="C4997">
        <v>-240</v>
      </c>
      <c r="D4997">
        <f t="shared" ref="D4997:D5003" si="157">$I$7*SIN(B4997*$G$7+$H$7)</f>
        <v>-394.01558613001333</v>
      </c>
    </row>
    <row r="4998" spans="1:4" x14ac:dyDescent="0.3">
      <c r="A4998">
        <v>4995</v>
      </c>
      <c r="B4998">
        <f t="shared" si="156"/>
        <v>9.990000000000001E-4</v>
      </c>
      <c r="C4998">
        <v>-200</v>
      </c>
      <c r="D4998">
        <f t="shared" si="157"/>
        <v>-396.37434095709216</v>
      </c>
    </row>
    <row r="4999" spans="1:4" x14ac:dyDescent="0.3">
      <c r="A4999">
        <v>4996</v>
      </c>
      <c r="B4999">
        <f t="shared" si="156"/>
        <v>9.992E-4</v>
      </c>
      <c r="C4999">
        <v>-240</v>
      </c>
      <c r="D4999">
        <f t="shared" si="157"/>
        <v>-398.14707286764371</v>
      </c>
    </row>
    <row r="5000" spans="1:4" x14ac:dyDescent="0.3">
      <c r="A5000">
        <v>4997</v>
      </c>
      <c r="B5000">
        <f t="shared" si="156"/>
        <v>9.993999999999999E-4</v>
      </c>
      <c r="C5000">
        <v>-240</v>
      </c>
      <c r="D5000">
        <f t="shared" si="157"/>
        <v>-399.33116095154259</v>
      </c>
    </row>
    <row r="5001" spans="1:4" x14ac:dyDescent="0.3">
      <c r="A5001">
        <v>4998</v>
      </c>
      <c r="B5001">
        <f t="shared" si="156"/>
        <v>9.9960000000000001E-4</v>
      </c>
      <c r="C5001">
        <v>-240</v>
      </c>
      <c r="D5001">
        <f t="shared" si="157"/>
        <v>-399.92485458398653</v>
      </c>
    </row>
    <row r="5002" spans="1:4" x14ac:dyDescent="0.3">
      <c r="A5002">
        <v>4999</v>
      </c>
      <c r="B5002">
        <f t="shared" si="156"/>
        <v>9.9979999999999991E-4</v>
      </c>
      <c r="C5002">
        <v>-240</v>
      </c>
      <c r="D5002">
        <f t="shared" si="157"/>
        <v>-399.92727601372297</v>
      </c>
    </row>
    <row r="5003" spans="1:4" x14ac:dyDescent="0.3">
      <c r="A5003">
        <v>5000</v>
      </c>
      <c r="B5003">
        <f t="shared" si="156"/>
        <v>1E-3</v>
      </c>
      <c r="C5003">
        <v>-280</v>
      </c>
      <c r="D5003">
        <f t="shared" si="157"/>
        <v>-399.3384216607684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CDF5-B7C3-4046-AA16-7C6E682233FD}">
  <sheetPr codeName="List2"/>
  <dimension ref="A1:E5004"/>
  <sheetViews>
    <sheetView zoomScale="68" workbookViewId="0">
      <selection activeCell="W19" sqref="W19"/>
    </sheetView>
  </sheetViews>
  <sheetFormatPr defaultRowHeight="14.4" x14ac:dyDescent="0.3"/>
  <cols>
    <col min="5" max="5" width="19.44140625" customWidth="1"/>
  </cols>
  <sheetData>
    <row r="1" spans="1:5" x14ac:dyDescent="0.3">
      <c r="E1" t="s">
        <v>2</v>
      </c>
    </row>
    <row r="2" spans="1:5" x14ac:dyDescent="0.3">
      <c r="E2">
        <v>50000</v>
      </c>
    </row>
    <row r="4" spans="1:5" x14ac:dyDescent="0.3">
      <c r="A4" t="s">
        <v>0</v>
      </c>
      <c r="B4" t="s">
        <v>1</v>
      </c>
      <c r="C4" t="s">
        <v>9</v>
      </c>
    </row>
    <row r="5" spans="1:5" x14ac:dyDescent="0.3">
      <c r="A5">
        <v>1</v>
      </c>
      <c r="B5">
        <f>A5/$E$2</f>
        <v>2.0000000000000002E-5</v>
      </c>
      <c r="C5">
        <v>0</v>
      </c>
    </row>
    <row r="6" spans="1:5" x14ac:dyDescent="0.3">
      <c r="A6">
        <v>2</v>
      </c>
      <c r="B6">
        <f t="shared" ref="B6:B69" si="0">A6/$E$2</f>
        <v>4.0000000000000003E-5</v>
      </c>
      <c r="C6">
        <v>0</v>
      </c>
    </row>
    <row r="7" spans="1:5" x14ac:dyDescent="0.3">
      <c r="A7">
        <v>3</v>
      </c>
      <c r="B7">
        <f t="shared" si="0"/>
        <v>6.0000000000000002E-5</v>
      </c>
      <c r="C7">
        <v>-8</v>
      </c>
    </row>
    <row r="8" spans="1:5" x14ac:dyDescent="0.3">
      <c r="A8">
        <v>4</v>
      </c>
      <c r="B8">
        <f t="shared" si="0"/>
        <v>8.0000000000000007E-5</v>
      </c>
      <c r="C8">
        <v>0</v>
      </c>
    </row>
    <row r="9" spans="1:5" x14ac:dyDescent="0.3">
      <c r="A9">
        <v>5</v>
      </c>
      <c r="B9">
        <f t="shared" si="0"/>
        <v>1E-4</v>
      </c>
      <c r="C9">
        <v>0</v>
      </c>
    </row>
    <row r="10" spans="1:5" x14ac:dyDescent="0.3">
      <c r="A10">
        <v>6</v>
      </c>
      <c r="B10">
        <f t="shared" si="0"/>
        <v>1.2E-4</v>
      </c>
      <c r="C10">
        <v>0</v>
      </c>
    </row>
    <row r="11" spans="1:5" x14ac:dyDescent="0.3">
      <c r="A11">
        <v>7</v>
      </c>
      <c r="B11">
        <f t="shared" si="0"/>
        <v>1.3999999999999999E-4</v>
      </c>
      <c r="C11">
        <v>0</v>
      </c>
    </row>
    <row r="12" spans="1:5" x14ac:dyDescent="0.3">
      <c r="A12">
        <v>8</v>
      </c>
      <c r="B12">
        <f t="shared" si="0"/>
        <v>1.6000000000000001E-4</v>
      </c>
      <c r="C12">
        <v>0</v>
      </c>
    </row>
    <row r="13" spans="1:5" x14ac:dyDescent="0.3">
      <c r="A13">
        <v>9</v>
      </c>
      <c r="B13">
        <f t="shared" si="0"/>
        <v>1.8000000000000001E-4</v>
      </c>
      <c r="C13">
        <v>0</v>
      </c>
    </row>
    <row r="14" spans="1:5" x14ac:dyDescent="0.3">
      <c r="A14">
        <v>10</v>
      </c>
      <c r="B14">
        <f t="shared" si="0"/>
        <v>2.0000000000000001E-4</v>
      </c>
      <c r="C14">
        <v>0</v>
      </c>
    </row>
    <row r="15" spans="1:5" x14ac:dyDescent="0.3">
      <c r="A15">
        <v>11</v>
      </c>
      <c r="B15">
        <f t="shared" si="0"/>
        <v>2.2000000000000001E-4</v>
      </c>
      <c r="C15">
        <v>0</v>
      </c>
    </row>
    <row r="16" spans="1:5" x14ac:dyDescent="0.3">
      <c r="A16">
        <v>12</v>
      </c>
      <c r="B16">
        <f t="shared" si="0"/>
        <v>2.4000000000000001E-4</v>
      </c>
      <c r="C16">
        <v>8</v>
      </c>
    </row>
    <row r="17" spans="1:3" x14ac:dyDescent="0.3">
      <c r="A17">
        <v>13</v>
      </c>
      <c r="B17">
        <f t="shared" si="0"/>
        <v>2.5999999999999998E-4</v>
      </c>
      <c r="C17">
        <v>0</v>
      </c>
    </row>
    <row r="18" spans="1:3" x14ac:dyDescent="0.3">
      <c r="A18">
        <v>14</v>
      </c>
      <c r="B18">
        <f t="shared" si="0"/>
        <v>2.7999999999999998E-4</v>
      </c>
      <c r="C18">
        <v>0</v>
      </c>
    </row>
    <row r="19" spans="1:3" x14ac:dyDescent="0.3">
      <c r="A19">
        <v>15</v>
      </c>
      <c r="B19">
        <f t="shared" si="0"/>
        <v>2.9999999999999997E-4</v>
      </c>
      <c r="C19">
        <v>0</v>
      </c>
    </row>
    <row r="20" spans="1:3" x14ac:dyDescent="0.3">
      <c r="A20">
        <v>16</v>
      </c>
      <c r="B20">
        <f t="shared" si="0"/>
        <v>3.2000000000000003E-4</v>
      </c>
      <c r="C20">
        <v>0</v>
      </c>
    </row>
    <row r="21" spans="1:3" x14ac:dyDescent="0.3">
      <c r="A21">
        <v>17</v>
      </c>
      <c r="B21">
        <f t="shared" si="0"/>
        <v>3.4000000000000002E-4</v>
      </c>
      <c r="C21">
        <v>0</v>
      </c>
    </row>
    <row r="22" spans="1:3" x14ac:dyDescent="0.3">
      <c r="A22">
        <v>18</v>
      </c>
      <c r="B22">
        <f t="shared" si="0"/>
        <v>3.6000000000000002E-4</v>
      </c>
      <c r="C22">
        <v>-8</v>
      </c>
    </row>
    <row r="23" spans="1:3" x14ac:dyDescent="0.3">
      <c r="A23">
        <v>19</v>
      </c>
      <c r="B23">
        <f t="shared" si="0"/>
        <v>3.8000000000000002E-4</v>
      </c>
      <c r="C23">
        <v>0</v>
      </c>
    </row>
    <row r="24" spans="1:3" x14ac:dyDescent="0.3">
      <c r="A24">
        <v>20</v>
      </c>
      <c r="B24">
        <f t="shared" si="0"/>
        <v>4.0000000000000002E-4</v>
      </c>
      <c r="C24">
        <v>0</v>
      </c>
    </row>
    <row r="25" spans="1:3" x14ac:dyDescent="0.3">
      <c r="A25">
        <v>21</v>
      </c>
      <c r="B25">
        <f t="shared" si="0"/>
        <v>4.2000000000000002E-4</v>
      </c>
      <c r="C25">
        <v>0</v>
      </c>
    </row>
    <row r="26" spans="1:3" x14ac:dyDescent="0.3">
      <c r="A26">
        <v>22</v>
      </c>
      <c r="B26">
        <f t="shared" si="0"/>
        <v>4.4000000000000002E-4</v>
      </c>
      <c r="C26">
        <v>0</v>
      </c>
    </row>
    <row r="27" spans="1:3" x14ac:dyDescent="0.3">
      <c r="A27">
        <v>23</v>
      </c>
      <c r="B27">
        <f t="shared" si="0"/>
        <v>4.6000000000000001E-4</v>
      </c>
      <c r="C27">
        <v>-8</v>
      </c>
    </row>
    <row r="28" spans="1:3" x14ac:dyDescent="0.3">
      <c r="A28">
        <v>24</v>
      </c>
      <c r="B28">
        <f t="shared" si="0"/>
        <v>4.8000000000000001E-4</v>
      </c>
      <c r="C28">
        <v>-16</v>
      </c>
    </row>
    <row r="29" spans="1:3" x14ac:dyDescent="0.3">
      <c r="A29">
        <v>25</v>
      </c>
      <c r="B29">
        <f t="shared" si="0"/>
        <v>5.0000000000000001E-4</v>
      </c>
      <c r="C29">
        <v>0</v>
      </c>
    </row>
    <row r="30" spans="1:3" x14ac:dyDescent="0.3">
      <c r="A30">
        <v>26</v>
      </c>
      <c r="B30">
        <f t="shared" si="0"/>
        <v>5.1999999999999995E-4</v>
      </c>
      <c r="C30">
        <v>0</v>
      </c>
    </row>
    <row r="31" spans="1:3" x14ac:dyDescent="0.3">
      <c r="A31">
        <v>27</v>
      </c>
      <c r="B31">
        <f t="shared" si="0"/>
        <v>5.4000000000000001E-4</v>
      </c>
      <c r="C31">
        <v>0</v>
      </c>
    </row>
    <row r="32" spans="1:3" x14ac:dyDescent="0.3">
      <c r="A32">
        <v>28</v>
      </c>
      <c r="B32">
        <f t="shared" si="0"/>
        <v>5.5999999999999995E-4</v>
      </c>
      <c r="C32">
        <v>0</v>
      </c>
    </row>
    <row r="33" spans="1:3" x14ac:dyDescent="0.3">
      <c r="A33">
        <v>29</v>
      </c>
      <c r="B33">
        <f t="shared" si="0"/>
        <v>5.8E-4</v>
      </c>
      <c r="C33">
        <v>0</v>
      </c>
    </row>
    <row r="34" spans="1:3" x14ac:dyDescent="0.3">
      <c r="A34">
        <v>30</v>
      </c>
      <c r="B34">
        <f t="shared" si="0"/>
        <v>5.9999999999999995E-4</v>
      </c>
      <c r="C34">
        <v>-8</v>
      </c>
    </row>
    <row r="35" spans="1:3" x14ac:dyDescent="0.3">
      <c r="A35">
        <v>31</v>
      </c>
      <c r="B35">
        <f t="shared" si="0"/>
        <v>6.2E-4</v>
      </c>
      <c r="C35">
        <v>-8</v>
      </c>
    </row>
    <row r="36" spans="1:3" x14ac:dyDescent="0.3">
      <c r="A36">
        <v>32</v>
      </c>
      <c r="B36">
        <f t="shared" si="0"/>
        <v>6.4000000000000005E-4</v>
      </c>
      <c r="C36">
        <v>-8</v>
      </c>
    </row>
    <row r="37" spans="1:3" x14ac:dyDescent="0.3">
      <c r="A37">
        <v>33</v>
      </c>
      <c r="B37">
        <f t="shared" si="0"/>
        <v>6.6E-4</v>
      </c>
      <c r="C37">
        <v>0</v>
      </c>
    </row>
    <row r="38" spans="1:3" x14ac:dyDescent="0.3">
      <c r="A38">
        <v>34</v>
      </c>
      <c r="B38">
        <f t="shared" si="0"/>
        <v>6.8000000000000005E-4</v>
      </c>
      <c r="C38">
        <v>0</v>
      </c>
    </row>
    <row r="39" spans="1:3" x14ac:dyDescent="0.3">
      <c r="A39">
        <v>35</v>
      </c>
      <c r="B39">
        <f t="shared" si="0"/>
        <v>6.9999999999999999E-4</v>
      </c>
      <c r="C39">
        <v>0</v>
      </c>
    </row>
    <row r="40" spans="1:3" x14ac:dyDescent="0.3">
      <c r="A40">
        <v>36</v>
      </c>
      <c r="B40">
        <f t="shared" si="0"/>
        <v>7.2000000000000005E-4</v>
      </c>
      <c r="C40">
        <v>0</v>
      </c>
    </row>
    <row r="41" spans="1:3" x14ac:dyDescent="0.3">
      <c r="A41">
        <v>37</v>
      </c>
      <c r="B41">
        <f t="shared" si="0"/>
        <v>7.3999999999999999E-4</v>
      </c>
      <c r="C41">
        <v>-8</v>
      </c>
    </row>
    <row r="42" spans="1:3" x14ac:dyDescent="0.3">
      <c r="A42">
        <v>38</v>
      </c>
      <c r="B42">
        <f t="shared" si="0"/>
        <v>7.6000000000000004E-4</v>
      </c>
      <c r="C42">
        <v>0</v>
      </c>
    </row>
    <row r="43" spans="1:3" x14ac:dyDescent="0.3">
      <c r="A43">
        <v>39</v>
      </c>
      <c r="B43">
        <f t="shared" si="0"/>
        <v>7.7999999999999999E-4</v>
      </c>
      <c r="C43">
        <v>-8</v>
      </c>
    </row>
    <row r="44" spans="1:3" x14ac:dyDescent="0.3">
      <c r="A44">
        <v>40</v>
      </c>
      <c r="B44">
        <f t="shared" si="0"/>
        <v>8.0000000000000004E-4</v>
      </c>
      <c r="C44">
        <v>8</v>
      </c>
    </row>
    <row r="45" spans="1:3" x14ac:dyDescent="0.3">
      <c r="A45">
        <v>41</v>
      </c>
      <c r="B45">
        <f t="shared" si="0"/>
        <v>8.1999999999999998E-4</v>
      </c>
      <c r="C45">
        <v>0</v>
      </c>
    </row>
    <row r="46" spans="1:3" x14ac:dyDescent="0.3">
      <c r="A46">
        <v>42</v>
      </c>
      <c r="B46">
        <f t="shared" si="0"/>
        <v>8.4000000000000003E-4</v>
      </c>
      <c r="C46">
        <v>8</v>
      </c>
    </row>
    <row r="47" spans="1:3" x14ac:dyDescent="0.3">
      <c r="A47">
        <v>43</v>
      </c>
      <c r="B47">
        <f t="shared" si="0"/>
        <v>8.5999999999999998E-4</v>
      </c>
      <c r="C47">
        <v>0</v>
      </c>
    </row>
    <row r="48" spans="1:3" x14ac:dyDescent="0.3">
      <c r="A48">
        <v>44</v>
      </c>
      <c r="B48">
        <f t="shared" si="0"/>
        <v>8.8000000000000003E-4</v>
      </c>
      <c r="C48">
        <v>-8</v>
      </c>
    </row>
    <row r="49" spans="1:3" x14ac:dyDescent="0.3">
      <c r="A49">
        <v>45</v>
      </c>
      <c r="B49">
        <f t="shared" si="0"/>
        <v>8.9999999999999998E-4</v>
      </c>
      <c r="C49">
        <v>0</v>
      </c>
    </row>
    <row r="50" spans="1:3" x14ac:dyDescent="0.3">
      <c r="A50">
        <v>46</v>
      </c>
      <c r="B50">
        <f t="shared" si="0"/>
        <v>9.2000000000000003E-4</v>
      </c>
      <c r="C50">
        <v>0</v>
      </c>
    </row>
    <row r="51" spans="1:3" x14ac:dyDescent="0.3">
      <c r="A51">
        <v>47</v>
      </c>
      <c r="B51">
        <f t="shared" si="0"/>
        <v>9.3999999999999997E-4</v>
      </c>
      <c r="C51">
        <v>8</v>
      </c>
    </row>
    <row r="52" spans="1:3" x14ac:dyDescent="0.3">
      <c r="A52">
        <v>48</v>
      </c>
      <c r="B52">
        <f t="shared" si="0"/>
        <v>9.6000000000000002E-4</v>
      </c>
      <c r="C52">
        <v>0</v>
      </c>
    </row>
    <row r="53" spans="1:3" x14ac:dyDescent="0.3">
      <c r="A53">
        <v>49</v>
      </c>
      <c r="B53">
        <f t="shared" si="0"/>
        <v>9.7999999999999997E-4</v>
      </c>
      <c r="C53">
        <v>0</v>
      </c>
    </row>
    <row r="54" spans="1:3" x14ac:dyDescent="0.3">
      <c r="A54">
        <v>50</v>
      </c>
      <c r="B54">
        <f t="shared" si="0"/>
        <v>1E-3</v>
      </c>
      <c r="C54">
        <v>-8</v>
      </c>
    </row>
    <row r="55" spans="1:3" x14ac:dyDescent="0.3">
      <c r="A55">
        <v>51</v>
      </c>
      <c r="B55">
        <f t="shared" si="0"/>
        <v>1.0200000000000001E-3</v>
      </c>
      <c r="C55">
        <v>0</v>
      </c>
    </row>
    <row r="56" spans="1:3" x14ac:dyDescent="0.3">
      <c r="A56">
        <v>52</v>
      </c>
      <c r="B56">
        <f t="shared" si="0"/>
        <v>1.0399999999999999E-3</v>
      </c>
      <c r="C56">
        <v>-8</v>
      </c>
    </row>
    <row r="57" spans="1:3" x14ac:dyDescent="0.3">
      <c r="A57">
        <v>53</v>
      </c>
      <c r="B57">
        <f t="shared" si="0"/>
        <v>1.06E-3</v>
      </c>
      <c r="C57">
        <v>-8</v>
      </c>
    </row>
    <row r="58" spans="1:3" x14ac:dyDescent="0.3">
      <c r="A58">
        <v>54</v>
      </c>
      <c r="B58">
        <f t="shared" si="0"/>
        <v>1.08E-3</v>
      </c>
      <c r="C58">
        <v>-8</v>
      </c>
    </row>
    <row r="59" spans="1:3" x14ac:dyDescent="0.3">
      <c r="A59">
        <v>55</v>
      </c>
      <c r="B59">
        <f t="shared" si="0"/>
        <v>1.1000000000000001E-3</v>
      </c>
      <c r="C59">
        <v>0</v>
      </c>
    </row>
    <row r="60" spans="1:3" x14ac:dyDescent="0.3">
      <c r="A60">
        <v>56</v>
      </c>
      <c r="B60">
        <f t="shared" si="0"/>
        <v>1.1199999999999999E-3</v>
      </c>
      <c r="C60">
        <v>0</v>
      </c>
    </row>
    <row r="61" spans="1:3" x14ac:dyDescent="0.3">
      <c r="A61">
        <v>57</v>
      </c>
      <c r="B61">
        <f t="shared" si="0"/>
        <v>1.14E-3</v>
      </c>
      <c r="C61">
        <v>0</v>
      </c>
    </row>
    <row r="62" spans="1:3" x14ac:dyDescent="0.3">
      <c r="A62">
        <v>58</v>
      </c>
      <c r="B62">
        <f t="shared" si="0"/>
        <v>1.16E-3</v>
      </c>
      <c r="C62">
        <v>-8</v>
      </c>
    </row>
    <row r="63" spans="1:3" x14ac:dyDescent="0.3">
      <c r="A63">
        <v>59</v>
      </c>
      <c r="B63">
        <f t="shared" si="0"/>
        <v>1.1800000000000001E-3</v>
      </c>
      <c r="C63">
        <v>0</v>
      </c>
    </row>
    <row r="64" spans="1:3" x14ac:dyDescent="0.3">
      <c r="A64">
        <v>60</v>
      </c>
      <c r="B64">
        <f t="shared" si="0"/>
        <v>1.1999999999999999E-3</v>
      </c>
      <c r="C64">
        <v>-8</v>
      </c>
    </row>
    <row r="65" spans="1:3" x14ac:dyDescent="0.3">
      <c r="A65">
        <v>61</v>
      </c>
      <c r="B65">
        <f t="shared" si="0"/>
        <v>1.2199999999999999E-3</v>
      </c>
      <c r="C65">
        <v>0</v>
      </c>
    </row>
    <row r="66" spans="1:3" x14ac:dyDescent="0.3">
      <c r="A66">
        <v>62</v>
      </c>
      <c r="B66">
        <f t="shared" si="0"/>
        <v>1.24E-3</v>
      </c>
      <c r="C66">
        <v>-8</v>
      </c>
    </row>
    <row r="67" spans="1:3" x14ac:dyDescent="0.3">
      <c r="A67">
        <v>63</v>
      </c>
      <c r="B67">
        <f t="shared" si="0"/>
        <v>1.2600000000000001E-3</v>
      </c>
      <c r="C67">
        <v>0</v>
      </c>
    </row>
    <row r="68" spans="1:3" x14ac:dyDescent="0.3">
      <c r="A68">
        <v>64</v>
      </c>
      <c r="B68">
        <f t="shared" si="0"/>
        <v>1.2800000000000001E-3</v>
      </c>
      <c r="C68">
        <v>-8</v>
      </c>
    </row>
    <row r="69" spans="1:3" x14ac:dyDescent="0.3">
      <c r="A69">
        <v>65</v>
      </c>
      <c r="B69">
        <f t="shared" si="0"/>
        <v>1.2999999999999999E-3</v>
      </c>
      <c r="C69">
        <v>0</v>
      </c>
    </row>
    <row r="70" spans="1:3" x14ac:dyDescent="0.3">
      <c r="A70">
        <v>66</v>
      </c>
      <c r="B70">
        <f t="shared" ref="B70:B133" si="1">A70/$E$2</f>
        <v>1.32E-3</v>
      </c>
      <c r="C70">
        <v>-8</v>
      </c>
    </row>
    <row r="71" spans="1:3" x14ac:dyDescent="0.3">
      <c r="A71">
        <v>67</v>
      </c>
      <c r="B71">
        <f t="shared" si="1"/>
        <v>1.34E-3</v>
      </c>
      <c r="C71">
        <v>0</v>
      </c>
    </row>
    <row r="72" spans="1:3" x14ac:dyDescent="0.3">
      <c r="A72">
        <v>68</v>
      </c>
      <c r="B72">
        <f t="shared" si="1"/>
        <v>1.3600000000000001E-3</v>
      </c>
      <c r="C72">
        <v>0</v>
      </c>
    </row>
    <row r="73" spans="1:3" x14ac:dyDescent="0.3">
      <c r="A73">
        <v>69</v>
      </c>
      <c r="B73">
        <f t="shared" si="1"/>
        <v>1.3799999999999999E-3</v>
      </c>
      <c r="C73">
        <v>0</v>
      </c>
    </row>
    <row r="74" spans="1:3" x14ac:dyDescent="0.3">
      <c r="A74">
        <v>70</v>
      </c>
      <c r="B74">
        <f t="shared" si="1"/>
        <v>1.4E-3</v>
      </c>
      <c r="C74">
        <v>0</v>
      </c>
    </row>
    <row r="75" spans="1:3" x14ac:dyDescent="0.3">
      <c r="A75">
        <v>71</v>
      </c>
      <c r="B75">
        <f t="shared" si="1"/>
        <v>1.42E-3</v>
      </c>
      <c r="C75">
        <v>8</v>
      </c>
    </row>
    <row r="76" spans="1:3" x14ac:dyDescent="0.3">
      <c r="A76">
        <v>72</v>
      </c>
      <c r="B76">
        <f t="shared" si="1"/>
        <v>1.4400000000000001E-3</v>
      </c>
      <c r="C76">
        <v>8</v>
      </c>
    </row>
    <row r="77" spans="1:3" x14ac:dyDescent="0.3">
      <c r="A77">
        <v>73</v>
      </c>
      <c r="B77">
        <f t="shared" si="1"/>
        <v>1.4599999999999999E-3</v>
      </c>
      <c r="C77">
        <v>0</v>
      </c>
    </row>
    <row r="78" spans="1:3" x14ac:dyDescent="0.3">
      <c r="A78">
        <v>74</v>
      </c>
      <c r="B78">
        <f t="shared" si="1"/>
        <v>1.48E-3</v>
      </c>
      <c r="C78">
        <v>-8</v>
      </c>
    </row>
    <row r="79" spans="1:3" x14ac:dyDescent="0.3">
      <c r="A79">
        <v>75</v>
      </c>
      <c r="B79">
        <f t="shared" si="1"/>
        <v>1.5E-3</v>
      </c>
      <c r="C79">
        <v>-8</v>
      </c>
    </row>
    <row r="80" spans="1:3" x14ac:dyDescent="0.3">
      <c r="A80">
        <v>76</v>
      </c>
      <c r="B80">
        <f t="shared" si="1"/>
        <v>1.5200000000000001E-3</v>
      </c>
      <c r="C80">
        <v>0</v>
      </c>
    </row>
    <row r="81" spans="1:3" x14ac:dyDescent="0.3">
      <c r="A81">
        <v>77</v>
      </c>
      <c r="B81">
        <f t="shared" si="1"/>
        <v>1.5399999999999999E-3</v>
      </c>
      <c r="C81">
        <v>8</v>
      </c>
    </row>
    <row r="82" spans="1:3" x14ac:dyDescent="0.3">
      <c r="A82">
        <v>78</v>
      </c>
      <c r="B82">
        <f t="shared" si="1"/>
        <v>1.56E-3</v>
      </c>
      <c r="C82">
        <v>0</v>
      </c>
    </row>
    <row r="83" spans="1:3" x14ac:dyDescent="0.3">
      <c r="A83">
        <v>79</v>
      </c>
      <c r="B83">
        <f t="shared" si="1"/>
        <v>1.58E-3</v>
      </c>
      <c r="C83">
        <v>0</v>
      </c>
    </row>
    <row r="84" spans="1:3" x14ac:dyDescent="0.3">
      <c r="A84">
        <v>80</v>
      </c>
      <c r="B84">
        <f t="shared" si="1"/>
        <v>1.6000000000000001E-3</v>
      </c>
      <c r="C84">
        <v>0</v>
      </c>
    </row>
    <row r="85" spans="1:3" x14ac:dyDescent="0.3">
      <c r="A85">
        <v>81</v>
      </c>
      <c r="B85">
        <f t="shared" si="1"/>
        <v>1.6199999999999999E-3</v>
      </c>
      <c r="C85">
        <v>0</v>
      </c>
    </row>
    <row r="86" spans="1:3" x14ac:dyDescent="0.3">
      <c r="A86">
        <v>82</v>
      </c>
      <c r="B86">
        <f t="shared" si="1"/>
        <v>1.64E-3</v>
      </c>
      <c r="C86">
        <v>0</v>
      </c>
    </row>
    <row r="87" spans="1:3" x14ac:dyDescent="0.3">
      <c r="A87">
        <v>83</v>
      </c>
      <c r="B87">
        <f t="shared" si="1"/>
        <v>1.66E-3</v>
      </c>
      <c r="C87">
        <v>0</v>
      </c>
    </row>
    <row r="88" spans="1:3" x14ac:dyDescent="0.3">
      <c r="A88">
        <v>84</v>
      </c>
      <c r="B88">
        <f t="shared" si="1"/>
        <v>1.6800000000000001E-3</v>
      </c>
      <c r="C88">
        <v>0</v>
      </c>
    </row>
    <row r="89" spans="1:3" x14ac:dyDescent="0.3">
      <c r="A89">
        <v>85</v>
      </c>
      <c r="B89">
        <f t="shared" si="1"/>
        <v>1.6999999999999999E-3</v>
      </c>
      <c r="C89">
        <v>0</v>
      </c>
    </row>
    <row r="90" spans="1:3" x14ac:dyDescent="0.3">
      <c r="A90">
        <v>86</v>
      </c>
      <c r="B90">
        <f t="shared" si="1"/>
        <v>1.72E-3</v>
      </c>
      <c r="C90">
        <v>0</v>
      </c>
    </row>
    <row r="91" spans="1:3" x14ac:dyDescent="0.3">
      <c r="A91">
        <v>87</v>
      </c>
      <c r="B91">
        <f t="shared" si="1"/>
        <v>1.74E-3</v>
      </c>
      <c r="C91">
        <v>0</v>
      </c>
    </row>
    <row r="92" spans="1:3" x14ac:dyDescent="0.3">
      <c r="A92">
        <v>88</v>
      </c>
      <c r="B92">
        <f t="shared" si="1"/>
        <v>1.7600000000000001E-3</v>
      </c>
      <c r="C92">
        <v>-8</v>
      </c>
    </row>
    <row r="93" spans="1:3" x14ac:dyDescent="0.3">
      <c r="A93">
        <v>89</v>
      </c>
      <c r="B93">
        <f t="shared" si="1"/>
        <v>1.7799999999999999E-3</v>
      </c>
      <c r="C93">
        <v>-8</v>
      </c>
    </row>
    <row r="94" spans="1:3" x14ac:dyDescent="0.3">
      <c r="A94">
        <v>90</v>
      </c>
      <c r="B94">
        <f t="shared" si="1"/>
        <v>1.8E-3</v>
      </c>
      <c r="C94">
        <v>-8</v>
      </c>
    </row>
    <row r="95" spans="1:3" x14ac:dyDescent="0.3">
      <c r="A95">
        <v>91</v>
      </c>
      <c r="B95">
        <f t="shared" si="1"/>
        <v>1.82E-3</v>
      </c>
      <c r="C95">
        <v>-8</v>
      </c>
    </row>
    <row r="96" spans="1:3" x14ac:dyDescent="0.3">
      <c r="A96">
        <v>92</v>
      </c>
      <c r="B96">
        <f t="shared" si="1"/>
        <v>1.8400000000000001E-3</v>
      </c>
      <c r="C96">
        <v>0</v>
      </c>
    </row>
    <row r="97" spans="1:3" x14ac:dyDescent="0.3">
      <c r="A97">
        <v>93</v>
      </c>
      <c r="B97">
        <f t="shared" si="1"/>
        <v>1.8600000000000001E-3</v>
      </c>
      <c r="C97">
        <v>8</v>
      </c>
    </row>
    <row r="98" spans="1:3" x14ac:dyDescent="0.3">
      <c r="A98">
        <v>94</v>
      </c>
      <c r="B98">
        <f t="shared" si="1"/>
        <v>1.8799999999999999E-3</v>
      </c>
      <c r="C98">
        <v>0</v>
      </c>
    </row>
    <row r="99" spans="1:3" x14ac:dyDescent="0.3">
      <c r="A99">
        <v>95</v>
      </c>
      <c r="B99">
        <f t="shared" si="1"/>
        <v>1.9E-3</v>
      </c>
      <c r="C99">
        <v>0</v>
      </c>
    </row>
    <row r="100" spans="1:3" x14ac:dyDescent="0.3">
      <c r="A100">
        <v>96</v>
      </c>
      <c r="B100">
        <f t="shared" si="1"/>
        <v>1.92E-3</v>
      </c>
      <c r="C100">
        <v>-8</v>
      </c>
    </row>
    <row r="101" spans="1:3" x14ac:dyDescent="0.3">
      <c r="A101">
        <v>97</v>
      </c>
      <c r="B101">
        <f t="shared" si="1"/>
        <v>1.9400000000000001E-3</v>
      </c>
      <c r="C101">
        <v>0</v>
      </c>
    </row>
    <row r="102" spans="1:3" x14ac:dyDescent="0.3">
      <c r="A102">
        <v>98</v>
      </c>
      <c r="B102">
        <f t="shared" si="1"/>
        <v>1.9599999999999999E-3</v>
      </c>
      <c r="C102">
        <v>0</v>
      </c>
    </row>
    <row r="103" spans="1:3" x14ac:dyDescent="0.3">
      <c r="A103">
        <v>99</v>
      </c>
      <c r="B103">
        <f t="shared" si="1"/>
        <v>1.98E-3</v>
      </c>
      <c r="C103">
        <v>-8</v>
      </c>
    </row>
    <row r="104" spans="1:3" x14ac:dyDescent="0.3">
      <c r="A104">
        <v>100</v>
      </c>
      <c r="B104">
        <f t="shared" si="1"/>
        <v>2E-3</v>
      </c>
      <c r="C104">
        <v>0</v>
      </c>
    </row>
    <row r="105" spans="1:3" x14ac:dyDescent="0.3">
      <c r="A105">
        <v>101</v>
      </c>
      <c r="B105">
        <f t="shared" si="1"/>
        <v>2.0200000000000001E-3</v>
      </c>
      <c r="C105">
        <v>0</v>
      </c>
    </row>
    <row r="106" spans="1:3" x14ac:dyDescent="0.3">
      <c r="A106">
        <v>102</v>
      </c>
      <c r="B106">
        <f t="shared" si="1"/>
        <v>2.0400000000000001E-3</v>
      </c>
      <c r="C106">
        <v>0</v>
      </c>
    </row>
    <row r="107" spans="1:3" x14ac:dyDescent="0.3">
      <c r="A107">
        <v>103</v>
      </c>
      <c r="B107">
        <f t="shared" si="1"/>
        <v>2.0600000000000002E-3</v>
      </c>
      <c r="C107">
        <v>0</v>
      </c>
    </row>
    <row r="108" spans="1:3" x14ac:dyDescent="0.3">
      <c r="A108">
        <v>104</v>
      </c>
      <c r="B108">
        <f t="shared" si="1"/>
        <v>2.0799999999999998E-3</v>
      </c>
      <c r="C108">
        <v>-8</v>
      </c>
    </row>
    <row r="109" spans="1:3" x14ac:dyDescent="0.3">
      <c r="A109">
        <v>105</v>
      </c>
      <c r="B109">
        <f t="shared" si="1"/>
        <v>2.0999999999999999E-3</v>
      </c>
      <c r="C109">
        <v>-8</v>
      </c>
    </row>
    <row r="110" spans="1:3" x14ac:dyDescent="0.3">
      <c r="A110">
        <v>106</v>
      </c>
      <c r="B110">
        <f t="shared" si="1"/>
        <v>2.1199999999999999E-3</v>
      </c>
      <c r="C110">
        <v>-8</v>
      </c>
    </row>
    <row r="111" spans="1:3" x14ac:dyDescent="0.3">
      <c r="A111">
        <v>107</v>
      </c>
      <c r="B111">
        <f t="shared" si="1"/>
        <v>2.14E-3</v>
      </c>
      <c r="C111">
        <v>0</v>
      </c>
    </row>
    <row r="112" spans="1:3" x14ac:dyDescent="0.3">
      <c r="A112">
        <v>108</v>
      </c>
      <c r="B112">
        <f t="shared" si="1"/>
        <v>2.16E-3</v>
      </c>
      <c r="C112">
        <v>-8</v>
      </c>
    </row>
    <row r="113" spans="1:3" x14ac:dyDescent="0.3">
      <c r="A113">
        <v>109</v>
      </c>
      <c r="B113">
        <f t="shared" si="1"/>
        <v>2.1800000000000001E-3</v>
      </c>
      <c r="C113">
        <v>8</v>
      </c>
    </row>
    <row r="114" spans="1:3" x14ac:dyDescent="0.3">
      <c r="A114">
        <v>110</v>
      </c>
      <c r="B114">
        <f t="shared" si="1"/>
        <v>2.2000000000000001E-3</v>
      </c>
      <c r="C114">
        <v>0</v>
      </c>
    </row>
    <row r="115" spans="1:3" x14ac:dyDescent="0.3">
      <c r="A115">
        <v>111</v>
      </c>
      <c r="B115">
        <f t="shared" si="1"/>
        <v>2.2200000000000002E-3</v>
      </c>
      <c r="C115">
        <v>0</v>
      </c>
    </row>
    <row r="116" spans="1:3" x14ac:dyDescent="0.3">
      <c r="A116">
        <v>112</v>
      </c>
      <c r="B116">
        <f t="shared" si="1"/>
        <v>2.2399999999999998E-3</v>
      </c>
      <c r="C116">
        <v>-8</v>
      </c>
    </row>
    <row r="117" spans="1:3" x14ac:dyDescent="0.3">
      <c r="A117">
        <v>113</v>
      </c>
      <c r="B117">
        <f t="shared" si="1"/>
        <v>2.2599999999999999E-3</v>
      </c>
      <c r="C117">
        <v>0</v>
      </c>
    </row>
    <row r="118" spans="1:3" x14ac:dyDescent="0.3">
      <c r="A118">
        <v>114</v>
      </c>
      <c r="B118">
        <f t="shared" si="1"/>
        <v>2.2799999999999999E-3</v>
      </c>
      <c r="C118">
        <v>0</v>
      </c>
    </row>
    <row r="119" spans="1:3" x14ac:dyDescent="0.3">
      <c r="A119">
        <v>115</v>
      </c>
      <c r="B119">
        <f t="shared" si="1"/>
        <v>2.3E-3</v>
      </c>
      <c r="C119">
        <v>0</v>
      </c>
    </row>
    <row r="120" spans="1:3" x14ac:dyDescent="0.3">
      <c r="A120">
        <v>116</v>
      </c>
      <c r="B120">
        <f t="shared" si="1"/>
        <v>2.32E-3</v>
      </c>
      <c r="C120">
        <v>0</v>
      </c>
    </row>
    <row r="121" spans="1:3" x14ac:dyDescent="0.3">
      <c r="A121">
        <v>117</v>
      </c>
      <c r="B121">
        <f t="shared" si="1"/>
        <v>2.3400000000000001E-3</v>
      </c>
      <c r="C121">
        <v>0</v>
      </c>
    </row>
    <row r="122" spans="1:3" x14ac:dyDescent="0.3">
      <c r="A122">
        <v>118</v>
      </c>
      <c r="B122">
        <f t="shared" si="1"/>
        <v>2.3600000000000001E-3</v>
      </c>
      <c r="C122">
        <v>0</v>
      </c>
    </row>
    <row r="123" spans="1:3" x14ac:dyDescent="0.3">
      <c r="A123">
        <v>119</v>
      </c>
      <c r="B123">
        <f t="shared" si="1"/>
        <v>2.3800000000000002E-3</v>
      </c>
      <c r="C123">
        <v>0</v>
      </c>
    </row>
    <row r="124" spans="1:3" x14ac:dyDescent="0.3">
      <c r="A124">
        <v>120</v>
      </c>
      <c r="B124">
        <f t="shared" si="1"/>
        <v>2.3999999999999998E-3</v>
      </c>
      <c r="C124">
        <v>0</v>
      </c>
    </row>
    <row r="125" spans="1:3" x14ac:dyDescent="0.3">
      <c r="A125">
        <v>121</v>
      </c>
      <c r="B125">
        <f t="shared" si="1"/>
        <v>2.4199999999999998E-3</v>
      </c>
      <c r="C125">
        <v>0</v>
      </c>
    </row>
    <row r="126" spans="1:3" x14ac:dyDescent="0.3">
      <c r="A126">
        <v>122</v>
      </c>
      <c r="B126">
        <f t="shared" si="1"/>
        <v>2.4399999999999999E-3</v>
      </c>
      <c r="C126">
        <v>-8</v>
      </c>
    </row>
    <row r="127" spans="1:3" x14ac:dyDescent="0.3">
      <c r="A127">
        <v>123</v>
      </c>
      <c r="B127">
        <f t="shared" si="1"/>
        <v>2.4599999999999999E-3</v>
      </c>
      <c r="C127">
        <v>0</v>
      </c>
    </row>
    <row r="128" spans="1:3" x14ac:dyDescent="0.3">
      <c r="A128">
        <v>124</v>
      </c>
      <c r="B128">
        <f t="shared" si="1"/>
        <v>2.48E-3</v>
      </c>
      <c r="C128">
        <v>0</v>
      </c>
    </row>
    <row r="129" spans="1:3" x14ac:dyDescent="0.3">
      <c r="A129">
        <v>125</v>
      </c>
      <c r="B129">
        <f t="shared" si="1"/>
        <v>2.5000000000000001E-3</v>
      </c>
      <c r="C129">
        <v>0</v>
      </c>
    </row>
    <row r="130" spans="1:3" x14ac:dyDescent="0.3">
      <c r="A130">
        <v>126</v>
      </c>
      <c r="B130">
        <f t="shared" si="1"/>
        <v>2.5200000000000001E-3</v>
      </c>
      <c r="C130">
        <v>0</v>
      </c>
    </row>
    <row r="131" spans="1:3" x14ac:dyDescent="0.3">
      <c r="A131">
        <v>127</v>
      </c>
      <c r="B131">
        <f t="shared" si="1"/>
        <v>2.5400000000000002E-3</v>
      </c>
      <c r="C131">
        <v>8</v>
      </c>
    </row>
    <row r="132" spans="1:3" x14ac:dyDescent="0.3">
      <c r="A132">
        <v>128</v>
      </c>
      <c r="B132">
        <f t="shared" si="1"/>
        <v>2.5600000000000002E-3</v>
      </c>
      <c r="C132">
        <v>-8</v>
      </c>
    </row>
    <row r="133" spans="1:3" x14ac:dyDescent="0.3">
      <c r="A133">
        <v>129</v>
      </c>
      <c r="B133">
        <f t="shared" si="1"/>
        <v>2.5799999999999998E-3</v>
      </c>
      <c r="C133">
        <v>0</v>
      </c>
    </row>
    <row r="134" spans="1:3" x14ac:dyDescent="0.3">
      <c r="A134">
        <v>130</v>
      </c>
      <c r="B134">
        <f t="shared" ref="B134:B197" si="2">A134/$E$2</f>
        <v>2.5999999999999999E-3</v>
      </c>
      <c r="C134">
        <v>0</v>
      </c>
    </row>
    <row r="135" spans="1:3" x14ac:dyDescent="0.3">
      <c r="A135">
        <v>131</v>
      </c>
      <c r="B135">
        <f t="shared" si="2"/>
        <v>2.6199999999999999E-3</v>
      </c>
      <c r="C135">
        <v>-8</v>
      </c>
    </row>
    <row r="136" spans="1:3" x14ac:dyDescent="0.3">
      <c r="A136">
        <v>132</v>
      </c>
      <c r="B136">
        <f t="shared" si="2"/>
        <v>2.64E-3</v>
      </c>
      <c r="C136">
        <v>0</v>
      </c>
    </row>
    <row r="137" spans="1:3" x14ac:dyDescent="0.3">
      <c r="A137">
        <v>133</v>
      </c>
      <c r="B137">
        <f t="shared" si="2"/>
        <v>2.66E-3</v>
      </c>
      <c r="C137">
        <v>-8</v>
      </c>
    </row>
    <row r="138" spans="1:3" x14ac:dyDescent="0.3">
      <c r="A138">
        <v>134</v>
      </c>
      <c r="B138">
        <f t="shared" si="2"/>
        <v>2.6800000000000001E-3</v>
      </c>
      <c r="C138">
        <v>-8</v>
      </c>
    </row>
    <row r="139" spans="1:3" x14ac:dyDescent="0.3">
      <c r="A139">
        <v>135</v>
      </c>
      <c r="B139">
        <f t="shared" si="2"/>
        <v>2.7000000000000001E-3</v>
      </c>
      <c r="C139">
        <v>0</v>
      </c>
    </row>
    <row r="140" spans="1:3" x14ac:dyDescent="0.3">
      <c r="A140">
        <v>136</v>
      </c>
      <c r="B140">
        <f t="shared" si="2"/>
        <v>2.7200000000000002E-3</v>
      </c>
      <c r="C140">
        <v>0</v>
      </c>
    </row>
    <row r="141" spans="1:3" x14ac:dyDescent="0.3">
      <c r="A141">
        <v>137</v>
      </c>
      <c r="B141">
        <f t="shared" si="2"/>
        <v>2.7399999999999998E-3</v>
      </c>
      <c r="C141">
        <v>0</v>
      </c>
    </row>
    <row r="142" spans="1:3" x14ac:dyDescent="0.3">
      <c r="A142">
        <v>138</v>
      </c>
      <c r="B142">
        <f t="shared" si="2"/>
        <v>2.7599999999999999E-3</v>
      </c>
      <c r="C142">
        <v>0</v>
      </c>
    </row>
    <row r="143" spans="1:3" x14ac:dyDescent="0.3">
      <c r="A143">
        <v>139</v>
      </c>
      <c r="B143">
        <f t="shared" si="2"/>
        <v>2.7799999999999999E-3</v>
      </c>
      <c r="C143">
        <v>0</v>
      </c>
    </row>
    <row r="144" spans="1:3" x14ac:dyDescent="0.3">
      <c r="A144">
        <v>140</v>
      </c>
      <c r="B144">
        <f t="shared" si="2"/>
        <v>2.8E-3</v>
      </c>
      <c r="C144">
        <v>0</v>
      </c>
    </row>
    <row r="145" spans="1:3" x14ac:dyDescent="0.3">
      <c r="A145">
        <v>141</v>
      </c>
      <c r="B145">
        <f t="shared" si="2"/>
        <v>2.82E-3</v>
      </c>
      <c r="C145">
        <v>-8</v>
      </c>
    </row>
    <row r="146" spans="1:3" x14ac:dyDescent="0.3">
      <c r="A146">
        <v>142</v>
      </c>
      <c r="B146">
        <f t="shared" si="2"/>
        <v>2.8400000000000001E-3</v>
      </c>
      <c r="C146">
        <v>0</v>
      </c>
    </row>
    <row r="147" spans="1:3" x14ac:dyDescent="0.3">
      <c r="A147">
        <v>143</v>
      </c>
      <c r="B147">
        <f t="shared" si="2"/>
        <v>2.8600000000000001E-3</v>
      </c>
      <c r="C147">
        <v>0</v>
      </c>
    </row>
    <row r="148" spans="1:3" x14ac:dyDescent="0.3">
      <c r="A148">
        <v>144</v>
      </c>
      <c r="B148">
        <f t="shared" si="2"/>
        <v>2.8800000000000002E-3</v>
      </c>
      <c r="C148">
        <v>-8</v>
      </c>
    </row>
    <row r="149" spans="1:3" x14ac:dyDescent="0.3">
      <c r="A149">
        <v>145</v>
      </c>
      <c r="B149">
        <f t="shared" si="2"/>
        <v>2.8999999999999998E-3</v>
      </c>
      <c r="C149">
        <v>0</v>
      </c>
    </row>
    <row r="150" spans="1:3" x14ac:dyDescent="0.3">
      <c r="A150">
        <v>146</v>
      </c>
      <c r="B150">
        <f t="shared" si="2"/>
        <v>2.9199999999999999E-3</v>
      </c>
      <c r="C150">
        <v>0</v>
      </c>
    </row>
    <row r="151" spans="1:3" x14ac:dyDescent="0.3">
      <c r="A151">
        <v>147</v>
      </c>
      <c r="B151">
        <f t="shared" si="2"/>
        <v>2.9399999999999999E-3</v>
      </c>
      <c r="C151">
        <v>0</v>
      </c>
    </row>
    <row r="152" spans="1:3" x14ac:dyDescent="0.3">
      <c r="A152">
        <v>148</v>
      </c>
      <c r="B152">
        <f t="shared" si="2"/>
        <v>2.96E-3</v>
      </c>
      <c r="C152">
        <v>-8</v>
      </c>
    </row>
    <row r="153" spans="1:3" x14ac:dyDescent="0.3">
      <c r="A153">
        <v>149</v>
      </c>
      <c r="B153">
        <f t="shared" si="2"/>
        <v>2.98E-3</v>
      </c>
      <c r="C153">
        <v>-8</v>
      </c>
    </row>
    <row r="154" spans="1:3" x14ac:dyDescent="0.3">
      <c r="A154">
        <v>150</v>
      </c>
      <c r="B154">
        <f t="shared" si="2"/>
        <v>3.0000000000000001E-3</v>
      </c>
      <c r="C154">
        <v>0</v>
      </c>
    </row>
    <row r="155" spans="1:3" x14ac:dyDescent="0.3">
      <c r="A155">
        <v>151</v>
      </c>
      <c r="B155">
        <f t="shared" si="2"/>
        <v>3.0200000000000001E-3</v>
      </c>
      <c r="C155">
        <v>0</v>
      </c>
    </row>
    <row r="156" spans="1:3" x14ac:dyDescent="0.3">
      <c r="A156">
        <v>152</v>
      </c>
      <c r="B156">
        <f t="shared" si="2"/>
        <v>3.0400000000000002E-3</v>
      </c>
      <c r="C156">
        <v>0</v>
      </c>
    </row>
    <row r="157" spans="1:3" x14ac:dyDescent="0.3">
      <c r="A157">
        <v>153</v>
      </c>
      <c r="B157">
        <f t="shared" si="2"/>
        <v>3.0599999999999998E-3</v>
      </c>
      <c r="C157">
        <v>8</v>
      </c>
    </row>
    <row r="158" spans="1:3" x14ac:dyDescent="0.3">
      <c r="A158">
        <v>154</v>
      </c>
      <c r="B158">
        <f t="shared" si="2"/>
        <v>3.0799999999999998E-3</v>
      </c>
      <c r="C158">
        <v>0</v>
      </c>
    </row>
    <row r="159" spans="1:3" x14ac:dyDescent="0.3">
      <c r="A159">
        <v>155</v>
      </c>
      <c r="B159">
        <f t="shared" si="2"/>
        <v>3.0999999999999999E-3</v>
      </c>
      <c r="C159">
        <v>-8</v>
      </c>
    </row>
    <row r="160" spans="1:3" x14ac:dyDescent="0.3">
      <c r="A160">
        <v>156</v>
      </c>
      <c r="B160">
        <f t="shared" si="2"/>
        <v>3.1199999999999999E-3</v>
      </c>
      <c r="C160">
        <v>0</v>
      </c>
    </row>
    <row r="161" spans="1:3" x14ac:dyDescent="0.3">
      <c r="A161">
        <v>157</v>
      </c>
      <c r="B161">
        <f t="shared" si="2"/>
        <v>3.14E-3</v>
      </c>
      <c r="C161">
        <v>0</v>
      </c>
    </row>
    <row r="162" spans="1:3" x14ac:dyDescent="0.3">
      <c r="A162">
        <v>158</v>
      </c>
      <c r="B162">
        <f t="shared" si="2"/>
        <v>3.16E-3</v>
      </c>
      <c r="C162">
        <v>-8</v>
      </c>
    </row>
    <row r="163" spans="1:3" x14ac:dyDescent="0.3">
      <c r="A163">
        <v>159</v>
      </c>
      <c r="B163">
        <f t="shared" si="2"/>
        <v>3.1800000000000001E-3</v>
      </c>
      <c r="C163">
        <v>-8</v>
      </c>
    </row>
    <row r="164" spans="1:3" x14ac:dyDescent="0.3">
      <c r="A164">
        <v>160</v>
      </c>
      <c r="B164">
        <f t="shared" si="2"/>
        <v>3.2000000000000002E-3</v>
      </c>
      <c r="C164">
        <v>0</v>
      </c>
    </row>
    <row r="165" spans="1:3" x14ac:dyDescent="0.3">
      <c r="A165">
        <v>161</v>
      </c>
      <c r="B165">
        <f t="shared" si="2"/>
        <v>3.2200000000000002E-3</v>
      </c>
      <c r="C165">
        <v>0</v>
      </c>
    </row>
    <row r="166" spans="1:3" x14ac:dyDescent="0.3">
      <c r="A166">
        <v>162</v>
      </c>
      <c r="B166">
        <f t="shared" si="2"/>
        <v>3.2399999999999998E-3</v>
      </c>
      <c r="C166">
        <v>0</v>
      </c>
    </row>
    <row r="167" spans="1:3" x14ac:dyDescent="0.3">
      <c r="A167">
        <v>163</v>
      </c>
      <c r="B167">
        <f t="shared" si="2"/>
        <v>3.2599999999999999E-3</v>
      </c>
      <c r="C167">
        <v>-8</v>
      </c>
    </row>
    <row r="168" spans="1:3" x14ac:dyDescent="0.3">
      <c r="A168">
        <v>164</v>
      </c>
      <c r="B168">
        <f t="shared" si="2"/>
        <v>3.2799999999999999E-3</v>
      </c>
      <c r="C168">
        <v>-8</v>
      </c>
    </row>
    <row r="169" spans="1:3" x14ac:dyDescent="0.3">
      <c r="A169">
        <v>165</v>
      </c>
      <c r="B169">
        <f t="shared" si="2"/>
        <v>3.3E-3</v>
      </c>
      <c r="C169">
        <v>-8</v>
      </c>
    </row>
    <row r="170" spans="1:3" x14ac:dyDescent="0.3">
      <c r="A170">
        <v>166</v>
      </c>
      <c r="B170">
        <f t="shared" si="2"/>
        <v>3.32E-3</v>
      </c>
      <c r="C170">
        <v>0</v>
      </c>
    </row>
    <row r="171" spans="1:3" x14ac:dyDescent="0.3">
      <c r="A171">
        <v>167</v>
      </c>
      <c r="B171">
        <f t="shared" si="2"/>
        <v>3.3400000000000001E-3</v>
      </c>
      <c r="C171">
        <v>0</v>
      </c>
    </row>
    <row r="172" spans="1:3" x14ac:dyDescent="0.3">
      <c r="A172">
        <v>168</v>
      </c>
      <c r="B172">
        <f t="shared" si="2"/>
        <v>3.3600000000000001E-3</v>
      </c>
      <c r="C172">
        <v>0</v>
      </c>
    </row>
    <row r="173" spans="1:3" x14ac:dyDescent="0.3">
      <c r="A173">
        <v>169</v>
      </c>
      <c r="B173">
        <f t="shared" si="2"/>
        <v>3.3800000000000002E-3</v>
      </c>
      <c r="C173">
        <v>0</v>
      </c>
    </row>
    <row r="174" spans="1:3" x14ac:dyDescent="0.3">
      <c r="A174">
        <v>170</v>
      </c>
      <c r="B174">
        <f t="shared" si="2"/>
        <v>3.3999999999999998E-3</v>
      </c>
      <c r="C174">
        <v>0</v>
      </c>
    </row>
    <row r="175" spans="1:3" x14ac:dyDescent="0.3">
      <c r="A175">
        <v>171</v>
      </c>
      <c r="B175">
        <f t="shared" si="2"/>
        <v>3.4199999999999999E-3</v>
      </c>
      <c r="C175">
        <v>0</v>
      </c>
    </row>
    <row r="176" spans="1:3" x14ac:dyDescent="0.3">
      <c r="A176">
        <v>172</v>
      </c>
      <c r="B176">
        <f t="shared" si="2"/>
        <v>3.4399999999999999E-3</v>
      </c>
      <c r="C176">
        <v>-8</v>
      </c>
    </row>
    <row r="177" spans="1:3" x14ac:dyDescent="0.3">
      <c r="A177">
        <v>173</v>
      </c>
      <c r="B177">
        <f t="shared" si="2"/>
        <v>3.46E-3</v>
      </c>
      <c r="C177">
        <v>0</v>
      </c>
    </row>
    <row r="178" spans="1:3" x14ac:dyDescent="0.3">
      <c r="A178">
        <v>174</v>
      </c>
      <c r="B178">
        <f t="shared" si="2"/>
        <v>3.48E-3</v>
      </c>
      <c r="C178">
        <v>-8</v>
      </c>
    </row>
    <row r="179" spans="1:3" x14ac:dyDescent="0.3">
      <c r="A179">
        <v>175</v>
      </c>
      <c r="B179">
        <f t="shared" si="2"/>
        <v>3.5000000000000001E-3</v>
      </c>
      <c r="C179">
        <v>0</v>
      </c>
    </row>
    <row r="180" spans="1:3" x14ac:dyDescent="0.3">
      <c r="A180">
        <v>176</v>
      </c>
      <c r="B180">
        <f t="shared" si="2"/>
        <v>3.5200000000000001E-3</v>
      </c>
      <c r="C180">
        <v>0</v>
      </c>
    </row>
    <row r="181" spans="1:3" x14ac:dyDescent="0.3">
      <c r="A181">
        <v>177</v>
      </c>
      <c r="B181">
        <f t="shared" si="2"/>
        <v>3.5400000000000002E-3</v>
      </c>
      <c r="C181">
        <v>-8</v>
      </c>
    </row>
    <row r="182" spans="1:3" x14ac:dyDescent="0.3">
      <c r="A182">
        <v>178</v>
      </c>
      <c r="B182">
        <f t="shared" si="2"/>
        <v>3.5599999999999998E-3</v>
      </c>
      <c r="C182">
        <v>-8</v>
      </c>
    </row>
    <row r="183" spans="1:3" x14ac:dyDescent="0.3">
      <c r="A183">
        <v>179</v>
      </c>
      <c r="B183">
        <f t="shared" si="2"/>
        <v>3.5799999999999998E-3</v>
      </c>
      <c r="C183">
        <v>-8</v>
      </c>
    </row>
    <row r="184" spans="1:3" x14ac:dyDescent="0.3">
      <c r="A184">
        <v>180</v>
      </c>
      <c r="B184">
        <f t="shared" si="2"/>
        <v>3.5999999999999999E-3</v>
      </c>
      <c r="C184">
        <v>0</v>
      </c>
    </row>
    <row r="185" spans="1:3" x14ac:dyDescent="0.3">
      <c r="A185">
        <v>181</v>
      </c>
      <c r="B185">
        <f t="shared" si="2"/>
        <v>3.62E-3</v>
      </c>
      <c r="C185">
        <v>-8</v>
      </c>
    </row>
    <row r="186" spans="1:3" x14ac:dyDescent="0.3">
      <c r="A186">
        <v>182</v>
      </c>
      <c r="B186">
        <f t="shared" si="2"/>
        <v>3.64E-3</v>
      </c>
      <c r="C186">
        <v>-8</v>
      </c>
    </row>
    <row r="187" spans="1:3" x14ac:dyDescent="0.3">
      <c r="A187">
        <v>183</v>
      </c>
      <c r="B187">
        <f t="shared" si="2"/>
        <v>3.6600000000000001E-3</v>
      </c>
      <c r="C187">
        <v>0</v>
      </c>
    </row>
    <row r="188" spans="1:3" x14ac:dyDescent="0.3">
      <c r="A188">
        <v>184</v>
      </c>
      <c r="B188">
        <f t="shared" si="2"/>
        <v>3.6800000000000001E-3</v>
      </c>
      <c r="C188">
        <v>-8</v>
      </c>
    </row>
    <row r="189" spans="1:3" x14ac:dyDescent="0.3">
      <c r="A189">
        <v>185</v>
      </c>
      <c r="B189">
        <f t="shared" si="2"/>
        <v>3.7000000000000002E-3</v>
      </c>
      <c r="C189">
        <v>-8</v>
      </c>
    </row>
    <row r="190" spans="1:3" x14ac:dyDescent="0.3">
      <c r="A190">
        <v>186</v>
      </c>
      <c r="B190">
        <f t="shared" si="2"/>
        <v>3.7200000000000002E-3</v>
      </c>
      <c r="C190">
        <v>-8</v>
      </c>
    </row>
    <row r="191" spans="1:3" x14ac:dyDescent="0.3">
      <c r="A191">
        <v>187</v>
      </c>
      <c r="B191">
        <f t="shared" si="2"/>
        <v>3.7399999999999998E-3</v>
      </c>
      <c r="C191">
        <v>0</v>
      </c>
    </row>
    <row r="192" spans="1:3" x14ac:dyDescent="0.3">
      <c r="A192">
        <v>188</v>
      </c>
      <c r="B192">
        <f t="shared" si="2"/>
        <v>3.7599999999999999E-3</v>
      </c>
      <c r="C192">
        <v>0</v>
      </c>
    </row>
    <row r="193" spans="1:3" x14ac:dyDescent="0.3">
      <c r="A193">
        <v>189</v>
      </c>
      <c r="B193">
        <f t="shared" si="2"/>
        <v>3.7799999999999999E-3</v>
      </c>
      <c r="C193">
        <v>0</v>
      </c>
    </row>
    <row r="194" spans="1:3" x14ac:dyDescent="0.3">
      <c r="A194">
        <v>190</v>
      </c>
      <c r="B194">
        <f t="shared" si="2"/>
        <v>3.8E-3</v>
      </c>
      <c r="C194">
        <v>-8</v>
      </c>
    </row>
    <row r="195" spans="1:3" x14ac:dyDescent="0.3">
      <c r="A195">
        <v>191</v>
      </c>
      <c r="B195">
        <f t="shared" si="2"/>
        <v>3.82E-3</v>
      </c>
      <c r="C195">
        <v>0</v>
      </c>
    </row>
    <row r="196" spans="1:3" x14ac:dyDescent="0.3">
      <c r="A196">
        <v>192</v>
      </c>
      <c r="B196">
        <f t="shared" si="2"/>
        <v>3.8400000000000001E-3</v>
      </c>
      <c r="C196">
        <v>0</v>
      </c>
    </row>
    <row r="197" spans="1:3" x14ac:dyDescent="0.3">
      <c r="A197">
        <v>193</v>
      </c>
      <c r="B197">
        <f t="shared" si="2"/>
        <v>3.8600000000000001E-3</v>
      </c>
      <c r="C197">
        <v>-8</v>
      </c>
    </row>
    <row r="198" spans="1:3" x14ac:dyDescent="0.3">
      <c r="A198">
        <v>194</v>
      </c>
      <c r="B198">
        <f t="shared" ref="B198:B261" si="3">A198/$E$2</f>
        <v>3.8800000000000002E-3</v>
      </c>
      <c r="C198">
        <v>0</v>
      </c>
    </row>
    <row r="199" spans="1:3" x14ac:dyDescent="0.3">
      <c r="A199">
        <v>195</v>
      </c>
      <c r="B199">
        <f t="shared" si="3"/>
        <v>3.8999999999999998E-3</v>
      </c>
      <c r="C199">
        <v>0</v>
      </c>
    </row>
    <row r="200" spans="1:3" x14ac:dyDescent="0.3">
      <c r="A200">
        <v>196</v>
      </c>
      <c r="B200">
        <f t="shared" si="3"/>
        <v>3.9199999999999999E-3</v>
      </c>
      <c r="C200">
        <v>-8</v>
      </c>
    </row>
    <row r="201" spans="1:3" x14ac:dyDescent="0.3">
      <c r="A201">
        <v>197</v>
      </c>
      <c r="B201">
        <f t="shared" si="3"/>
        <v>3.9399999999999999E-3</v>
      </c>
      <c r="C201">
        <v>-16</v>
      </c>
    </row>
    <row r="202" spans="1:3" x14ac:dyDescent="0.3">
      <c r="A202">
        <v>198</v>
      </c>
      <c r="B202">
        <f t="shared" si="3"/>
        <v>3.96E-3</v>
      </c>
      <c r="C202">
        <v>0</v>
      </c>
    </row>
    <row r="203" spans="1:3" x14ac:dyDescent="0.3">
      <c r="A203">
        <v>199</v>
      </c>
      <c r="B203">
        <f t="shared" si="3"/>
        <v>3.98E-3</v>
      </c>
      <c r="C203">
        <v>0</v>
      </c>
    </row>
    <row r="204" spans="1:3" x14ac:dyDescent="0.3">
      <c r="A204">
        <v>200</v>
      </c>
      <c r="B204">
        <f t="shared" si="3"/>
        <v>4.0000000000000001E-3</v>
      </c>
      <c r="C204">
        <v>-8</v>
      </c>
    </row>
    <row r="205" spans="1:3" x14ac:dyDescent="0.3">
      <c r="A205">
        <v>201</v>
      </c>
      <c r="B205">
        <f t="shared" si="3"/>
        <v>4.0200000000000001E-3</v>
      </c>
      <c r="C205">
        <v>0</v>
      </c>
    </row>
    <row r="206" spans="1:3" x14ac:dyDescent="0.3">
      <c r="A206">
        <v>202</v>
      </c>
      <c r="B206">
        <f t="shared" si="3"/>
        <v>4.0400000000000002E-3</v>
      </c>
      <c r="C206">
        <v>-8</v>
      </c>
    </row>
    <row r="207" spans="1:3" x14ac:dyDescent="0.3">
      <c r="A207">
        <v>203</v>
      </c>
      <c r="B207">
        <f t="shared" si="3"/>
        <v>4.0600000000000002E-3</v>
      </c>
      <c r="C207">
        <v>0</v>
      </c>
    </row>
    <row r="208" spans="1:3" x14ac:dyDescent="0.3">
      <c r="A208">
        <v>204</v>
      </c>
      <c r="B208">
        <f t="shared" si="3"/>
        <v>4.0800000000000003E-3</v>
      </c>
      <c r="C208">
        <v>0</v>
      </c>
    </row>
    <row r="209" spans="1:3" x14ac:dyDescent="0.3">
      <c r="A209">
        <v>205</v>
      </c>
      <c r="B209">
        <f t="shared" si="3"/>
        <v>4.1000000000000003E-3</v>
      </c>
      <c r="C209">
        <v>0</v>
      </c>
    </row>
    <row r="210" spans="1:3" x14ac:dyDescent="0.3">
      <c r="A210">
        <v>206</v>
      </c>
      <c r="B210">
        <f t="shared" si="3"/>
        <v>4.1200000000000004E-3</v>
      </c>
      <c r="C210">
        <v>0</v>
      </c>
    </row>
    <row r="211" spans="1:3" x14ac:dyDescent="0.3">
      <c r="A211">
        <v>207</v>
      </c>
      <c r="B211">
        <f t="shared" si="3"/>
        <v>4.1399999999999996E-3</v>
      </c>
      <c r="C211">
        <v>0</v>
      </c>
    </row>
    <row r="212" spans="1:3" x14ac:dyDescent="0.3">
      <c r="A212">
        <v>208</v>
      </c>
      <c r="B212">
        <f t="shared" si="3"/>
        <v>4.1599999999999996E-3</v>
      </c>
      <c r="C212">
        <v>0</v>
      </c>
    </row>
    <row r="213" spans="1:3" x14ac:dyDescent="0.3">
      <c r="A213">
        <v>209</v>
      </c>
      <c r="B213">
        <f t="shared" si="3"/>
        <v>4.1799999999999997E-3</v>
      </c>
      <c r="C213">
        <v>0</v>
      </c>
    </row>
    <row r="214" spans="1:3" x14ac:dyDescent="0.3">
      <c r="A214">
        <v>210</v>
      </c>
      <c r="B214">
        <f t="shared" si="3"/>
        <v>4.1999999999999997E-3</v>
      </c>
      <c r="C214">
        <v>-8</v>
      </c>
    </row>
    <row r="215" spans="1:3" x14ac:dyDescent="0.3">
      <c r="A215">
        <v>211</v>
      </c>
      <c r="B215">
        <f t="shared" si="3"/>
        <v>4.2199999999999998E-3</v>
      </c>
      <c r="C215">
        <v>0</v>
      </c>
    </row>
    <row r="216" spans="1:3" x14ac:dyDescent="0.3">
      <c r="A216">
        <v>212</v>
      </c>
      <c r="B216">
        <f t="shared" si="3"/>
        <v>4.2399999999999998E-3</v>
      </c>
      <c r="C216">
        <v>-8</v>
      </c>
    </row>
    <row r="217" spans="1:3" x14ac:dyDescent="0.3">
      <c r="A217">
        <v>213</v>
      </c>
      <c r="B217">
        <f t="shared" si="3"/>
        <v>4.2599999999999999E-3</v>
      </c>
      <c r="C217">
        <v>8</v>
      </c>
    </row>
    <row r="218" spans="1:3" x14ac:dyDescent="0.3">
      <c r="A218">
        <v>214</v>
      </c>
      <c r="B218">
        <f t="shared" si="3"/>
        <v>4.28E-3</v>
      </c>
      <c r="C218">
        <v>0</v>
      </c>
    </row>
    <row r="219" spans="1:3" x14ac:dyDescent="0.3">
      <c r="A219">
        <v>215</v>
      </c>
      <c r="B219">
        <f t="shared" si="3"/>
        <v>4.3E-3</v>
      </c>
      <c r="C219">
        <v>-8</v>
      </c>
    </row>
    <row r="220" spans="1:3" x14ac:dyDescent="0.3">
      <c r="A220">
        <v>216</v>
      </c>
      <c r="B220">
        <f t="shared" si="3"/>
        <v>4.3200000000000001E-3</v>
      </c>
      <c r="C220">
        <v>0</v>
      </c>
    </row>
    <row r="221" spans="1:3" x14ac:dyDescent="0.3">
      <c r="A221">
        <v>217</v>
      </c>
      <c r="B221">
        <f t="shared" si="3"/>
        <v>4.3400000000000001E-3</v>
      </c>
      <c r="C221">
        <v>-8</v>
      </c>
    </row>
    <row r="222" spans="1:3" x14ac:dyDescent="0.3">
      <c r="A222">
        <v>218</v>
      </c>
      <c r="B222">
        <f t="shared" si="3"/>
        <v>4.3600000000000002E-3</v>
      </c>
      <c r="C222">
        <v>8</v>
      </c>
    </row>
    <row r="223" spans="1:3" x14ac:dyDescent="0.3">
      <c r="A223">
        <v>219</v>
      </c>
      <c r="B223">
        <f t="shared" si="3"/>
        <v>4.3800000000000002E-3</v>
      </c>
      <c r="C223">
        <v>0</v>
      </c>
    </row>
    <row r="224" spans="1:3" x14ac:dyDescent="0.3">
      <c r="A224">
        <v>220</v>
      </c>
      <c r="B224">
        <f t="shared" si="3"/>
        <v>4.4000000000000003E-3</v>
      </c>
      <c r="C224">
        <v>0</v>
      </c>
    </row>
    <row r="225" spans="1:3" x14ac:dyDescent="0.3">
      <c r="A225">
        <v>221</v>
      </c>
      <c r="B225">
        <f t="shared" si="3"/>
        <v>4.4200000000000003E-3</v>
      </c>
      <c r="C225">
        <v>0</v>
      </c>
    </row>
    <row r="226" spans="1:3" x14ac:dyDescent="0.3">
      <c r="A226">
        <v>222</v>
      </c>
      <c r="B226">
        <f t="shared" si="3"/>
        <v>4.4400000000000004E-3</v>
      </c>
      <c r="C226">
        <v>8</v>
      </c>
    </row>
    <row r="227" spans="1:3" x14ac:dyDescent="0.3">
      <c r="A227">
        <v>223</v>
      </c>
      <c r="B227">
        <f t="shared" si="3"/>
        <v>4.4600000000000004E-3</v>
      </c>
      <c r="C227">
        <v>0</v>
      </c>
    </row>
    <row r="228" spans="1:3" x14ac:dyDescent="0.3">
      <c r="A228">
        <v>224</v>
      </c>
      <c r="B228">
        <f t="shared" si="3"/>
        <v>4.4799999999999996E-3</v>
      </c>
      <c r="C228">
        <v>0</v>
      </c>
    </row>
    <row r="229" spans="1:3" x14ac:dyDescent="0.3">
      <c r="A229">
        <v>225</v>
      </c>
      <c r="B229">
        <f t="shared" si="3"/>
        <v>4.4999999999999997E-3</v>
      </c>
      <c r="C229">
        <v>-8</v>
      </c>
    </row>
    <row r="230" spans="1:3" x14ac:dyDescent="0.3">
      <c r="A230">
        <v>226</v>
      </c>
      <c r="B230">
        <f t="shared" si="3"/>
        <v>4.5199999999999997E-3</v>
      </c>
      <c r="C230">
        <v>0</v>
      </c>
    </row>
    <row r="231" spans="1:3" x14ac:dyDescent="0.3">
      <c r="A231">
        <v>227</v>
      </c>
      <c r="B231">
        <f t="shared" si="3"/>
        <v>4.5399999999999998E-3</v>
      </c>
      <c r="C231">
        <v>0</v>
      </c>
    </row>
    <row r="232" spans="1:3" x14ac:dyDescent="0.3">
      <c r="A232">
        <v>228</v>
      </c>
      <c r="B232">
        <f t="shared" si="3"/>
        <v>4.5599999999999998E-3</v>
      </c>
      <c r="C232">
        <v>8</v>
      </c>
    </row>
    <row r="233" spans="1:3" x14ac:dyDescent="0.3">
      <c r="A233">
        <v>229</v>
      </c>
      <c r="B233">
        <f t="shared" si="3"/>
        <v>4.5799999999999999E-3</v>
      </c>
      <c r="C233">
        <v>-8</v>
      </c>
    </row>
    <row r="234" spans="1:3" x14ac:dyDescent="0.3">
      <c r="A234">
        <v>230</v>
      </c>
      <c r="B234">
        <f t="shared" si="3"/>
        <v>4.5999999999999999E-3</v>
      </c>
      <c r="C234">
        <v>0</v>
      </c>
    </row>
    <row r="235" spans="1:3" x14ac:dyDescent="0.3">
      <c r="A235">
        <v>231</v>
      </c>
      <c r="B235">
        <f t="shared" si="3"/>
        <v>4.62E-3</v>
      </c>
      <c r="C235">
        <v>0</v>
      </c>
    </row>
    <row r="236" spans="1:3" x14ac:dyDescent="0.3">
      <c r="A236">
        <v>232</v>
      </c>
      <c r="B236">
        <f t="shared" si="3"/>
        <v>4.64E-3</v>
      </c>
      <c r="C236">
        <v>0</v>
      </c>
    </row>
    <row r="237" spans="1:3" x14ac:dyDescent="0.3">
      <c r="A237">
        <v>233</v>
      </c>
      <c r="B237">
        <f t="shared" si="3"/>
        <v>4.6600000000000001E-3</v>
      </c>
      <c r="C237">
        <v>0</v>
      </c>
    </row>
    <row r="238" spans="1:3" x14ac:dyDescent="0.3">
      <c r="A238">
        <v>234</v>
      </c>
      <c r="B238">
        <f t="shared" si="3"/>
        <v>4.6800000000000001E-3</v>
      </c>
      <c r="C238">
        <v>-8</v>
      </c>
    </row>
    <row r="239" spans="1:3" x14ac:dyDescent="0.3">
      <c r="A239">
        <v>235</v>
      </c>
      <c r="B239">
        <f t="shared" si="3"/>
        <v>4.7000000000000002E-3</v>
      </c>
      <c r="C239">
        <v>8</v>
      </c>
    </row>
    <row r="240" spans="1:3" x14ac:dyDescent="0.3">
      <c r="A240">
        <v>236</v>
      </c>
      <c r="B240">
        <f t="shared" si="3"/>
        <v>4.7200000000000002E-3</v>
      </c>
      <c r="C240">
        <v>0</v>
      </c>
    </row>
    <row r="241" spans="1:3" x14ac:dyDescent="0.3">
      <c r="A241">
        <v>237</v>
      </c>
      <c r="B241">
        <f t="shared" si="3"/>
        <v>4.7400000000000003E-3</v>
      </c>
      <c r="C241">
        <v>0</v>
      </c>
    </row>
    <row r="242" spans="1:3" x14ac:dyDescent="0.3">
      <c r="A242">
        <v>238</v>
      </c>
      <c r="B242">
        <f t="shared" si="3"/>
        <v>4.7600000000000003E-3</v>
      </c>
      <c r="C242">
        <v>0</v>
      </c>
    </row>
    <row r="243" spans="1:3" x14ac:dyDescent="0.3">
      <c r="A243">
        <v>239</v>
      </c>
      <c r="B243">
        <f t="shared" si="3"/>
        <v>4.7800000000000004E-3</v>
      </c>
      <c r="C243">
        <v>0</v>
      </c>
    </row>
    <row r="244" spans="1:3" x14ac:dyDescent="0.3">
      <c r="A244">
        <v>240</v>
      </c>
      <c r="B244">
        <f t="shared" si="3"/>
        <v>4.7999999999999996E-3</v>
      </c>
      <c r="C244">
        <v>-8</v>
      </c>
    </row>
    <row r="245" spans="1:3" x14ac:dyDescent="0.3">
      <c r="A245">
        <v>241</v>
      </c>
      <c r="B245">
        <f t="shared" si="3"/>
        <v>4.8199999999999996E-3</v>
      </c>
      <c r="C245">
        <v>-8</v>
      </c>
    </row>
    <row r="246" spans="1:3" x14ac:dyDescent="0.3">
      <c r="A246">
        <v>242</v>
      </c>
      <c r="B246">
        <f t="shared" si="3"/>
        <v>4.8399999999999997E-3</v>
      </c>
      <c r="C246">
        <v>0</v>
      </c>
    </row>
    <row r="247" spans="1:3" x14ac:dyDescent="0.3">
      <c r="A247">
        <v>243</v>
      </c>
      <c r="B247">
        <f t="shared" si="3"/>
        <v>4.8599999999999997E-3</v>
      </c>
      <c r="C247">
        <v>0</v>
      </c>
    </row>
    <row r="248" spans="1:3" x14ac:dyDescent="0.3">
      <c r="A248">
        <v>244</v>
      </c>
      <c r="B248">
        <f t="shared" si="3"/>
        <v>4.8799999999999998E-3</v>
      </c>
      <c r="C248">
        <v>8</v>
      </c>
    </row>
    <row r="249" spans="1:3" x14ac:dyDescent="0.3">
      <c r="A249">
        <v>245</v>
      </c>
      <c r="B249">
        <f t="shared" si="3"/>
        <v>4.8999999999999998E-3</v>
      </c>
      <c r="C249">
        <v>-8</v>
      </c>
    </row>
    <row r="250" spans="1:3" x14ac:dyDescent="0.3">
      <c r="A250">
        <v>246</v>
      </c>
      <c r="B250">
        <f t="shared" si="3"/>
        <v>4.9199999999999999E-3</v>
      </c>
      <c r="C250">
        <v>0</v>
      </c>
    </row>
    <row r="251" spans="1:3" x14ac:dyDescent="0.3">
      <c r="A251">
        <v>247</v>
      </c>
      <c r="B251">
        <f t="shared" si="3"/>
        <v>4.9399999999999999E-3</v>
      </c>
      <c r="C251">
        <v>0</v>
      </c>
    </row>
    <row r="252" spans="1:3" x14ac:dyDescent="0.3">
      <c r="A252">
        <v>248</v>
      </c>
      <c r="B252">
        <f t="shared" si="3"/>
        <v>4.96E-3</v>
      </c>
      <c r="C252">
        <v>-24</v>
      </c>
    </row>
    <row r="253" spans="1:3" x14ac:dyDescent="0.3">
      <c r="A253">
        <v>249</v>
      </c>
      <c r="B253">
        <f t="shared" si="3"/>
        <v>4.9800000000000001E-3</v>
      </c>
      <c r="C253">
        <v>-336</v>
      </c>
    </row>
    <row r="254" spans="1:3" x14ac:dyDescent="0.3">
      <c r="A254">
        <v>250</v>
      </c>
      <c r="B254">
        <f t="shared" si="3"/>
        <v>5.0000000000000001E-3</v>
      </c>
      <c r="C254">
        <v>1000</v>
      </c>
    </row>
    <row r="255" spans="1:3" x14ac:dyDescent="0.3">
      <c r="A255">
        <v>251</v>
      </c>
      <c r="B255">
        <f t="shared" si="3"/>
        <v>5.0200000000000002E-3</v>
      </c>
      <c r="C255">
        <v>-1000</v>
      </c>
    </row>
    <row r="256" spans="1:3" x14ac:dyDescent="0.3">
      <c r="A256">
        <v>252</v>
      </c>
      <c r="B256">
        <f t="shared" si="3"/>
        <v>5.0400000000000002E-3</v>
      </c>
      <c r="C256">
        <v>456</v>
      </c>
    </row>
    <row r="257" spans="1:3" x14ac:dyDescent="0.3">
      <c r="A257">
        <v>253</v>
      </c>
      <c r="B257">
        <f t="shared" si="3"/>
        <v>5.0600000000000003E-3</v>
      </c>
      <c r="C257">
        <v>640</v>
      </c>
    </row>
    <row r="258" spans="1:3" x14ac:dyDescent="0.3">
      <c r="A258">
        <v>254</v>
      </c>
      <c r="B258">
        <f t="shared" si="3"/>
        <v>5.0800000000000003E-3</v>
      </c>
      <c r="C258">
        <v>-920</v>
      </c>
    </row>
    <row r="259" spans="1:3" x14ac:dyDescent="0.3">
      <c r="A259">
        <v>255</v>
      </c>
      <c r="B259">
        <f t="shared" si="3"/>
        <v>5.1000000000000004E-3</v>
      </c>
      <c r="C259">
        <v>392</v>
      </c>
    </row>
    <row r="260" spans="1:3" x14ac:dyDescent="0.3">
      <c r="A260">
        <v>256</v>
      </c>
      <c r="B260">
        <f t="shared" si="3"/>
        <v>5.1200000000000004E-3</v>
      </c>
      <c r="C260">
        <v>-184</v>
      </c>
    </row>
    <row r="261" spans="1:3" x14ac:dyDescent="0.3">
      <c r="A261">
        <v>257</v>
      </c>
      <c r="B261">
        <f t="shared" si="3"/>
        <v>5.1399999999999996E-3</v>
      </c>
      <c r="C261">
        <v>616</v>
      </c>
    </row>
    <row r="262" spans="1:3" x14ac:dyDescent="0.3">
      <c r="A262">
        <v>258</v>
      </c>
      <c r="B262">
        <f t="shared" ref="B262:B325" si="4">A262/$E$2</f>
        <v>5.1599999999999997E-3</v>
      </c>
      <c r="C262">
        <v>-1000</v>
      </c>
    </row>
    <row r="263" spans="1:3" x14ac:dyDescent="0.3">
      <c r="A263">
        <v>259</v>
      </c>
      <c r="B263">
        <f t="shared" si="4"/>
        <v>5.1799999999999997E-3</v>
      </c>
      <c r="C263">
        <v>920</v>
      </c>
    </row>
    <row r="264" spans="1:3" x14ac:dyDescent="0.3">
      <c r="A264">
        <v>260</v>
      </c>
      <c r="B264">
        <f t="shared" si="4"/>
        <v>5.1999999999999998E-3</v>
      </c>
      <c r="C264">
        <v>200</v>
      </c>
    </row>
    <row r="265" spans="1:3" x14ac:dyDescent="0.3">
      <c r="A265">
        <v>261</v>
      </c>
      <c r="B265">
        <f t="shared" si="4"/>
        <v>5.2199999999999998E-3</v>
      </c>
      <c r="C265">
        <v>-984</v>
      </c>
    </row>
    <row r="266" spans="1:3" x14ac:dyDescent="0.3">
      <c r="A266">
        <v>262</v>
      </c>
      <c r="B266">
        <f t="shared" si="4"/>
        <v>5.2399999999999999E-3</v>
      </c>
      <c r="C266">
        <v>744</v>
      </c>
    </row>
    <row r="267" spans="1:3" x14ac:dyDescent="0.3">
      <c r="A267">
        <v>263</v>
      </c>
      <c r="B267">
        <f t="shared" si="4"/>
        <v>5.2599999999999999E-3</v>
      </c>
      <c r="C267">
        <v>120</v>
      </c>
    </row>
    <row r="268" spans="1:3" x14ac:dyDescent="0.3">
      <c r="A268">
        <v>264</v>
      </c>
      <c r="B268">
        <f t="shared" si="4"/>
        <v>5.28E-3</v>
      </c>
      <c r="C268">
        <v>-328</v>
      </c>
    </row>
    <row r="269" spans="1:3" x14ac:dyDescent="0.3">
      <c r="A269">
        <v>265</v>
      </c>
      <c r="B269">
        <f t="shared" si="4"/>
        <v>5.3E-3</v>
      </c>
      <c r="C269">
        <v>-336</v>
      </c>
    </row>
    <row r="270" spans="1:3" x14ac:dyDescent="0.3">
      <c r="A270">
        <v>266</v>
      </c>
      <c r="B270">
        <f t="shared" si="4"/>
        <v>5.3200000000000001E-3</v>
      </c>
      <c r="C270">
        <v>848</v>
      </c>
    </row>
    <row r="271" spans="1:3" x14ac:dyDescent="0.3">
      <c r="A271">
        <v>267</v>
      </c>
      <c r="B271">
        <f t="shared" si="4"/>
        <v>5.3400000000000001E-3</v>
      </c>
      <c r="C271">
        <v>-520</v>
      </c>
    </row>
    <row r="272" spans="1:3" x14ac:dyDescent="0.3">
      <c r="A272">
        <v>268</v>
      </c>
      <c r="B272">
        <f t="shared" si="4"/>
        <v>5.3600000000000002E-3</v>
      </c>
      <c r="C272">
        <v>-392</v>
      </c>
    </row>
    <row r="273" spans="1:3" x14ac:dyDescent="0.3">
      <c r="A273">
        <v>269</v>
      </c>
      <c r="B273">
        <f t="shared" si="4"/>
        <v>5.3800000000000002E-3</v>
      </c>
      <c r="C273">
        <v>728</v>
      </c>
    </row>
    <row r="274" spans="1:3" x14ac:dyDescent="0.3">
      <c r="A274">
        <v>270</v>
      </c>
      <c r="B274">
        <f t="shared" si="4"/>
        <v>5.4000000000000003E-3</v>
      </c>
      <c r="C274">
        <v>-288</v>
      </c>
    </row>
    <row r="275" spans="1:3" x14ac:dyDescent="0.3">
      <c r="A275">
        <v>271</v>
      </c>
      <c r="B275">
        <f t="shared" si="4"/>
        <v>5.4200000000000003E-3</v>
      </c>
      <c r="C275">
        <v>-352</v>
      </c>
    </row>
    <row r="276" spans="1:3" x14ac:dyDescent="0.3">
      <c r="A276">
        <v>272</v>
      </c>
      <c r="B276">
        <f t="shared" si="4"/>
        <v>5.4400000000000004E-3</v>
      </c>
      <c r="C276">
        <v>144</v>
      </c>
    </row>
    <row r="277" spans="1:3" x14ac:dyDescent="0.3">
      <c r="A277">
        <v>273</v>
      </c>
      <c r="B277">
        <f t="shared" si="4"/>
        <v>5.4599999999999996E-3</v>
      </c>
      <c r="C277">
        <v>744</v>
      </c>
    </row>
    <row r="278" spans="1:3" x14ac:dyDescent="0.3">
      <c r="A278">
        <v>274</v>
      </c>
      <c r="B278">
        <f t="shared" si="4"/>
        <v>5.4799999999999996E-3</v>
      </c>
      <c r="C278">
        <v>-1000</v>
      </c>
    </row>
    <row r="279" spans="1:3" x14ac:dyDescent="0.3">
      <c r="A279">
        <v>275</v>
      </c>
      <c r="B279">
        <f t="shared" si="4"/>
        <v>5.4999999999999997E-3</v>
      </c>
      <c r="C279">
        <v>360</v>
      </c>
    </row>
    <row r="280" spans="1:3" x14ac:dyDescent="0.3">
      <c r="A280">
        <v>276</v>
      </c>
      <c r="B280">
        <f t="shared" si="4"/>
        <v>5.5199999999999997E-3</v>
      </c>
      <c r="C280">
        <v>664</v>
      </c>
    </row>
    <row r="281" spans="1:3" x14ac:dyDescent="0.3">
      <c r="A281">
        <v>277</v>
      </c>
      <c r="B281">
        <f t="shared" si="4"/>
        <v>5.5399999999999998E-3</v>
      </c>
      <c r="C281">
        <v>-912</v>
      </c>
    </row>
    <row r="282" spans="1:3" x14ac:dyDescent="0.3">
      <c r="A282">
        <v>278</v>
      </c>
      <c r="B282">
        <f t="shared" si="4"/>
        <v>5.5599999999999998E-3</v>
      </c>
      <c r="C282">
        <v>272</v>
      </c>
    </row>
    <row r="283" spans="1:3" x14ac:dyDescent="0.3">
      <c r="A283">
        <v>279</v>
      </c>
      <c r="B283">
        <f t="shared" si="4"/>
        <v>5.5799999999999999E-3</v>
      </c>
      <c r="C283">
        <v>200</v>
      </c>
    </row>
    <row r="284" spans="1:3" x14ac:dyDescent="0.3">
      <c r="A284">
        <v>280</v>
      </c>
      <c r="B284">
        <f t="shared" si="4"/>
        <v>5.5999999999999999E-3</v>
      </c>
      <c r="C284">
        <v>72</v>
      </c>
    </row>
    <row r="285" spans="1:3" x14ac:dyDescent="0.3">
      <c r="A285">
        <v>281</v>
      </c>
      <c r="B285">
        <f t="shared" si="4"/>
        <v>5.62E-3</v>
      </c>
      <c r="C285">
        <v>-752</v>
      </c>
    </row>
    <row r="286" spans="1:3" x14ac:dyDescent="0.3">
      <c r="A286">
        <v>282</v>
      </c>
      <c r="B286">
        <f t="shared" si="4"/>
        <v>5.64E-3</v>
      </c>
      <c r="C286">
        <v>712</v>
      </c>
    </row>
    <row r="287" spans="1:3" x14ac:dyDescent="0.3">
      <c r="A287">
        <v>283</v>
      </c>
      <c r="B287">
        <f t="shared" si="4"/>
        <v>5.6600000000000001E-3</v>
      </c>
      <c r="C287">
        <v>104</v>
      </c>
    </row>
    <row r="288" spans="1:3" x14ac:dyDescent="0.3">
      <c r="A288">
        <v>284</v>
      </c>
      <c r="B288">
        <f t="shared" si="4"/>
        <v>5.6800000000000002E-3</v>
      </c>
      <c r="C288">
        <v>-824</v>
      </c>
    </row>
    <row r="289" spans="1:3" x14ac:dyDescent="0.3">
      <c r="A289">
        <v>285</v>
      </c>
      <c r="B289">
        <f t="shared" si="4"/>
        <v>5.7000000000000002E-3</v>
      </c>
      <c r="C289">
        <v>600</v>
      </c>
    </row>
    <row r="290" spans="1:3" x14ac:dyDescent="0.3">
      <c r="A290">
        <v>286</v>
      </c>
      <c r="B290">
        <f t="shared" si="4"/>
        <v>5.7200000000000003E-3</v>
      </c>
      <c r="C290">
        <v>320</v>
      </c>
    </row>
    <row r="291" spans="1:3" x14ac:dyDescent="0.3">
      <c r="A291">
        <v>287</v>
      </c>
      <c r="B291">
        <f t="shared" si="4"/>
        <v>5.7400000000000003E-3</v>
      </c>
      <c r="C291">
        <v>-648</v>
      </c>
    </row>
    <row r="292" spans="1:3" x14ac:dyDescent="0.3">
      <c r="A292">
        <v>288</v>
      </c>
      <c r="B292">
        <f t="shared" si="4"/>
        <v>5.7600000000000004E-3</v>
      </c>
      <c r="C292">
        <v>24</v>
      </c>
    </row>
    <row r="293" spans="1:3" x14ac:dyDescent="0.3">
      <c r="A293">
        <v>289</v>
      </c>
      <c r="B293">
        <f t="shared" si="4"/>
        <v>5.7800000000000004E-3</v>
      </c>
      <c r="C293">
        <v>728</v>
      </c>
    </row>
    <row r="294" spans="1:3" x14ac:dyDescent="0.3">
      <c r="A294">
        <v>290</v>
      </c>
      <c r="B294">
        <f t="shared" si="4"/>
        <v>5.7999999999999996E-3</v>
      </c>
      <c r="C294">
        <v>-632</v>
      </c>
    </row>
    <row r="295" spans="1:3" x14ac:dyDescent="0.3">
      <c r="A295">
        <v>291</v>
      </c>
      <c r="B295">
        <f t="shared" si="4"/>
        <v>5.8199999999999997E-3</v>
      </c>
      <c r="C295">
        <v>-176</v>
      </c>
    </row>
    <row r="296" spans="1:3" x14ac:dyDescent="0.3">
      <c r="A296">
        <v>292</v>
      </c>
      <c r="B296">
        <f t="shared" si="4"/>
        <v>5.8399999999999997E-3</v>
      </c>
      <c r="C296">
        <v>624</v>
      </c>
    </row>
    <row r="297" spans="1:3" x14ac:dyDescent="0.3">
      <c r="A297">
        <v>293</v>
      </c>
      <c r="B297">
        <f t="shared" si="4"/>
        <v>5.8599999999999998E-3</v>
      </c>
      <c r="C297">
        <v>-288</v>
      </c>
    </row>
    <row r="298" spans="1:3" x14ac:dyDescent="0.3">
      <c r="A298">
        <v>294</v>
      </c>
      <c r="B298">
        <f t="shared" si="4"/>
        <v>5.8799999999999998E-3</v>
      </c>
      <c r="C298">
        <v>-432</v>
      </c>
    </row>
    <row r="299" spans="1:3" x14ac:dyDescent="0.3">
      <c r="A299">
        <v>295</v>
      </c>
      <c r="B299">
        <f t="shared" si="4"/>
        <v>5.8999999999999999E-3</v>
      </c>
      <c r="C299">
        <v>392</v>
      </c>
    </row>
    <row r="300" spans="1:3" x14ac:dyDescent="0.3">
      <c r="A300">
        <v>296</v>
      </c>
      <c r="B300">
        <f t="shared" si="4"/>
        <v>5.9199999999999999E-3</v>
      </c>
      <c r="C300">
        <v>392</v>
      </c>
    </row>
    <row r="301" spans="1:3" x14ac:dyDescent="0.3">
      <c r="A301">
        <v>297</v>
      </c>
      <c r="B301">
        <f t="shared" si="4"/>
        <v>5.94E-3</v>
      </c>
      <c r="C301">
        <v>-856</v>
      </c>
    </row>
    <row r="302" spans="1:3" x14ac:dyDescent="0.3">
      <c r="A302">
        <v>298</v>
      </c>
      <c r="B302">
        <f t="shared" si="4"/>
        <v>5.96E-3</v>
      </c>
      <c r="C302">
        <v>360</v>
      </c>
    </row>
    <row r="303" spans="1:3" x14ac:dyDescent="0.3">
      <c r="A303">
        <v>299</v>
      </c>
      <c r="B303">
        <f t="shared" si="4"/>
        <v>5.9800000000000001E-3</v>
      </c>
      <c r="C303">
        <v>648</v>
      </c>
    </row>
    <row r="304" spans="1:3" x14ac:dyDescent="0.3">
      <c r="A304">
        <v>300</v>
      </c>
      <c r="B304">
        <f t="shared" si="4"/>
        <v>6.0000000000000001E-3</v>
      </c>
      <c r="C304">
        <v>-928</v>
      </c>
    </row>
    <row r="305" spans="1:3" x14ac:dyDescent="0.3">
      <c r="A305">
        <v>301</v>
      </c>
      <c r="B305">
        <f t="shared" si="4"/>
        <v>6.0200000000000002E-3</v>
      </c>
      <c r="C305">
        <v>288</v>
      </c>
    </row>
    <row r="306" spans="1:3" x14ac:dyDescent="0.3">
      <c r="A306">
        <v>302</v>
      </c>
      <c r="B306">
        <f t="shared" si="4"/>
        <v>6.0400000000000002E-3</v>
      </c>
      <c r="C306">
        <v>400</v>
      </c>
    </row>
    <row r="307" spans="1:3" x14ac:dyDescent="0.3">
      <c r="A307">
        <v>303</v>
      </c>
      <c r="B307">
        <f t="shared" si="4"/>
        <v>6.0600000000000003E-3</v>
      </c>
      <c r="C307">
        <v>-296</v>
      </c>
    </row>
    <row r="308" spans="1:3" x14ac:dyDescent="0.3">
      <c r="A308">
        <v>304</v>
      </c>
      <c r="B308">
        <f t="shared" si="4"/>
        <v>6.0800000000000003E-3</v>
      </c>
      <c r="C308">
        <v>-432</v>
      </c>
    </row>
    <row r="309" spans="1:3" x14ac:dyDescent="0.3">
      <c r="A309">
        <v>305</v>
      </c>
      <c r="B309">
        <f t="shared" si="4"/>
        <v>6.1000000000000004E-3</v>
      </c>
      <c r="C309">
        <v>624</v>
      </c>
    </row>
    <row r="310" spans="1:3" x14ac:dyDescent="0.3">
      <c r="A310">
        <v>306</v>
      </c>
      <c r="B310">
        <f t="shared" si="4"/>
        <v>6.1199999999999996E-3</v>
      </c>
      <c r="C310">
        <v>-80</v>
      </c>
    </row>
    <row r="311" spans="1:3" x14ac:dyDescent="0.3">
      <c r="A311">
        <v>307</v>
      </c>
      <c r="B311">
        <f t="shared" si="4"/>
        <v>6.1399999999999996E-3</v>
      </c>
      <c r="C311">
        <v>-656</v>
      </c>
    </row>
    <row r="312" spans="1:3" x14ac:dyDescent="0.3">
      <c r="A312">
        <v>308</v>
      </c>
      <c r="B312">
        <f t="shared" si="4"/>
        <v>6.1599999999999997E-3</v>
      </c>
      <c r="C312">
        <v>552</v>
      </c>
    </row>
    <row r="313" spans="1:3" x14ac:dyDescent="0.3">
      <c r="A313">
        <v>309</v>
      </c>
      <c r="B313">
        <f t="shared" si="4"/>
        <v>6.1799999999999997E-3</v>
      </c>
      <c r="C313">
        <v>288</v>
      </c>
    </row>
    <row r="314" spans="1:3" x14ac:dyDescent="0.3">
      <c r="A314">
        <v>310</v>
      </c>
      <c r="B314">
        <f t="shared" si="4"/>
        <v>6.1999999999999998E-3</v>
      </c>
      <c r="C314">
        <v>-728</v>
      </c>
    </row>
    <row r="315" spans="1:3" x14ac:dyDescent="0.3">
      <c r="A315">
        <v>311</v>
      </c>
      <c r="B315">
        <f t="shared" si="4"/>
        <v>6.2199999999999998E-3</v>
      </c>
      <c r="C315">
        <v>200</v>
      </c>
    </row>
    <row r="316" spans="1:3" x14ac:dyDescent="0.3">
      <c r="A316">
        <v>312</v>
      </c>
      <c r="B316">
        <f t="shared" si="4"/>
        <v>6.2399999999999999E-3</v>
      </c>
      <c r="C316">
        <v>680</v>
      </c>
    </row>
    <row r="317" spans="1:3" x14ac:dyDescent="0.3">
      <c r="A317">
        <v>313</v>
      </c>
      <c r="B317">
        <f t="shared" si="4"/>
        <v>6.2599999999999999E-3</v>
      </c>
      <c r="C317">
        <v>-760</v>
      </c>
    </row>
    <row r="318" spans="1:3" x14ac:dyDescent="0.3">
      <c r="A318">
        <v>314</v>
      </c>
      <c r="B318">
        <f t="shared" si="4"/>
        <v>6.28E-3</v>
      </c>
      <c r="C318">
        <v>24</v>
      </c>
    </row>
    <row r="319" spans="1:3" x14ac:dyDescent="0.3">
      <c r="A319">
        <v>315</v>
      </c>
      <c r="B319">
        <f t="shared" si="4"/>
        <v>6.3E-3</v>
      </c>
      <c r="C319">
        <v>584</v>
      </c>
    </row>
    <row r="320" spans="1:3" x14ac:dyDescent="0.3">
      <c r="A320">
        <v>316</v>
      </c>
      <c r="B320">
        <f t="shared" si="4"/>
        <v>6.3200000000000001E-3</v>
      </c>
      <c r="C320">
        <v>-392</v>
      </c>
    </row>
    <row r="321" spans="1:3" x14ac:dyDescent="0.3">
      <c r="A321">
        <v>317</v>
      </c>
      <c r="B321">
        <f t="shared" si="4"/>
        <v>6.3400000000000001E-3</v>
      </c>
      <c r="C321">
        <v>-368</v>
      </c>
    </row>
    <row r="322" spans="1:3" x14ac:dyDescent="0.3">
      <c r="A322">
        <v>318</v>
      </c>
      <c r="B322">
        <f t="shared" si="4"/>
        <v>6.3600000000000002E-3</v>
      </c>
      <c r="C322">
        <v>512</v>
      </c>
    </row>
    <row r="323" spans="1:3" x14ac:dyDescent="0.3">
      <c r="A323">
        <v>319</v>
      </c>
      <c r="B323">
        <f t="shared" si="4"/>
        <v>6.3800000000000003E-3</v>
      </c>
      <c r="C323">
        <v>96</v>
      </c>
    </row>
    <row r="324" spans="1:3" x14ac:dyDescent="0.3">
      <c r="A324">
        <v>320</v>
      </c>
      <c r="B324">
        <f t="shared" si="4"/>
        <v>6.4000000000000003E-3</v>
      </c>
      <c r="C324">
        <v>-688</v>
      </c>
    </row>
    <row r="325" spans="1:3" x14ac:dyDescent="0.3">
      <c r="A325">
        <v>321</v>
      </c>
      <c r="B325">
        <f t="shared" si="4"/>
        <v>6.4200000000000004E-3</v>
      </c>
      <c r="C325">
        <v>392</v>
      </c>
    </row>
    <row r="326" spans="1:3" x14ac:dyDescent="0.3">
      <c r="A326">
        <v>322</v>
      </c>
      <c r="B326">
        <f t="shared" ref="B326:B389" si="5">A326/$E$2</f>
        <v>6.4400000000000004E-3</v>
      </c>
      <c r="C326">
        <v>528</v>
      </c>
    </row>
    <row r="327" spans="1:3" x14ac:dyDescent="0.3">
      <c r="A327">
        <v>323</v>
      </c>
      <c r="B327">
        <f t="shared" si="5"/>
        <v>6.4599999999999996E-3</v>
      </c>
      <c r="C327">
        <v>-904</v>
      </c>
    </row>
    <row r="328" spans="1:3" x14ac:dyDescent="0.3">
      <c r="A328">
        <v>324</v>
      </c>
      <c r="B328">
        <f t="shared" si="5"/>
        <v>6.4799999999999996E-3</v>
      </c>
      <c r="C328">
        <v>320</v>
      </c>
    </row>
    <row r="329" spans="1:3" x14ac:dyDescent="0.3">
      <c r="A329">
        <v>325</v>
      </c>
      <c r="B329">
        <f t="shared" si="5"/>
        <v>6.4999999999999997E-3</v>
      </c>
      <c r="C329">
        <v>528</v>
      </c>
    </row>
    <row r="330" spans="1:3" x14ac:dyDescent="0.3">
      <c r="A330">
        <v>326</v>
      </c>
      <c r="B330">
        <f t="shared" si="5"/>
        <v>6.5199999999999998E-3</v>
      </c>
      <c r="C330">
        <v>-544</v>
      </c>
    </row>
    <row r="331" spans="1:3" x14ac:dyDescent="0.3">
      <c r="A331">
        <v>327</v>
      </c>
      <c r="B331">
        <f t="shared" si="5"/>
        <v>6.5399999999999998E-3</v>
      </c>
      <c r="C331">
        <v>-168</v>
      </c>
    </row>
    <row r="332" spans="1:3" x14ac:dyDescent="0.3">
      <c r="A332">
        <v>328</v>
      </c>
      <c r="B332">
        <f t="shared" si="5"/>
        <v>6.5599999999999999E-3</v>
      </c>
      <c r="C332">
        <v>592</v>
      </c>
    </row>
    <row r="333" spans="1:3" x14ac:dyDescent="0.3">
      <c r="A333">
        <v>329</v>
      </c>
      <c r="B333">
        <f t="shared" si="5"/>
        <v>6.5799999999999999E-3</v>
      </c>
      <c r="C333">
        <v>-248</v>
      </c>
    </row>
    <row r="334" spans="1:3" x14ac:dyDescent="0.3">
      <c r="A334">
        <v>330</v>
      </c>
      <c r="B334">
        <f t="shared" si="5"/>
        <v>6.6E-3</v>
      </c>
      <c r="C334">
        <v>-520</v>
      </c>
    </row>
    <row r="335" spans="1:3" x14ac:dyDescent="0.3">
      <c r="A335">
        <v>331</v>
      </c>
      <c r="B335">
        <f t="shared" si="5"/>
        <v>6.62E-3</v>
      </c>
      <c r="C335">
        <v>584</v>
      </c>
    </row>
    <row r="336" spans="1:3" x14ac:dyDescent="0.3">
      <c r="A336">
        <v>332</v>
      </c>
      <c r="B336">
        <f t="shared" si="5"/>
        <v>6.6400000000000001E-3</v>
      </c>
      <c r="C336">
        <v>112</v>
      </c>
    </row>
    <row r="337" spans="1:3" x14ac:dyDescent="0.3">
      <c r="A337">
        <v>333</v>
      </c>
      <c r="B337">
        <f t="shared" si="5"/>
        <v>6.6600000000000001E-3</v>
      </c>
      <c r="C337">
        <v>-672</v>
      </c>
    </row>
    <row r="338" spans="1:3" x14ac:dyDescent="0.3">
      <c r="A338">
        <v>334</v>
      </c>
      <c r="B338">
        <f t="shared" si="5"/>
        <v>6.6800000000000002E-3</v>
      </c>
      <c r="C338">
        <v>288</v>
      </c>
    </row>
    <row r="339" spans="1:3" x14ac:dyDescent="0.3">
      <c r="A339">
        <v>335</v>
      </c>
      <c r="B339">
        <f t="shared" si="5"/>
        <v>6.7000000000000002E-3</v>
      </c>
      <c r="C339">
        <v>616</v>
      </c>
    </row>
    <row r="340" spans="1:3" x14ac:dyDescent="0.3">
      <c r="A340">
        <v>336</v>
      </c>
      <c r="B340">
        <f t="shared" si="5"/>
        <v>6.7200000000000003E-3</v>
      </c>
      <c r="C340">
        <v>-824</v>
      </c>
    </row>
    <row r="341" spans="1:3" x14ac:dyDescent="0.3">
      <c r="A341">
        <v>337</v>
      </c>
      <c r="B341">
        <f t="shared" si="5"/>
        <v>6.7400000000000003E-3</v>
      </c>
      <c r="C341">
        <v>176</v>
      </c>
    </row>
    <row r="342" spans="1:3" x14ac:dyDescent="0.3">
      <c r="A342">
        <v>338</v>
      </c>
      <c r="B342">
        <f t="shared" si="5"/>
        <v>6.7600000000000004E-3</v>
      </c>
      <c r="C342">
        <v>592</v>
      </c>
    </row>
    <row r="343" spans="1:3" x14ac:dyDescent="0.3">
      <c r="A343">
        <v>339</v>
      </c>
      <c r="B343">
        <f t="shared" si="5"/>
        <v>6.7799999999999996E-3</v>
      </c>
      <c r="C343">
        <v>-520</v>
      </c>
    </row>
    <row r="344" spans="1:3" x14ac:dyDescent="0.3">
      <c r="A344">
        <v>340</v>
      </c>
      <c r="B344">
        <f t="shared" si="5"/>
        <v>6.7999999999999996E-3</v>
      </c>
      <c r="C344">
        <v>-232</v>
      </c>
    </row>
    <row r="345" spans="1:3" x14ac:dyDescent="0.3">
      <c r="A345">
        <v>341</v>
      </c>
      <c r="B345">
        <f t="shared" si="5"/>
        <v>6.8199999999999997E-3</v>
      </c>
      <c r="C345">
        <v>584</v>
      </c>
    </row>
    <row r="346" spans="1:3" x14ac:dyDescent="0.3">
      <c r="A346">
        <v>342</v>
      </c>
      <c r="B346">
        <f t="shared" si="5"/>
        <v>6.8399999999999997E-3</v>
      </c>
      <c r="C346">
        <v>-144</v>
      </c>
    </row>
    <row r="347" spans="1:3" x14ac:dyDescent="0.3">
      <c r="A347">
        <v>343</v>
      </c>
      <c r="B347">
        <f t="shared" si="5"/>
        <v>6.8599999999999998E-3</v>
      </c>
      <c r="C347">
        <v>-536</v>
      </c>
    </row>
    <row r="348" spans="1:3" x14ac:dyDescent="0.3">
      <c r="A348">
        <v>344</v>
      </c>
      <c r="B348">
        <f t="shared" si="5"/>
        <v>6.8799999999999998E-3</v>
      </c>
      <c r="C348">
        <v>464</v>
      </c>
    </row>
    <row r="349" spans="1:3" x14ac:dyDescent="0.3">
      <c r="A349">
        <v>345</v>
      </c>
      <c r="B349">
        <f t="shared" si="5"/>
        <v>6.8999999999999999E-3</v>
      </c>
      <c r="C349">
        <v>336</v>
      </c>
    </row>
    <row r="350" spans="1:3" x14ac:dyDescent="0.3">
      <c r="A350">
        <v>346</v>
      </c>
      <c r="B350">
        <f t="shared" si="5"/>
        <v>6.9199999999999999E-3</v>
      </c>
      <c r="C350">
        <v>-808</v>
      </c>
    </row>
    <row r="351" spans="1:3" x14ac:dyDescent="0.3">
      <c r="A351">
        <v>347</v>
      </c>
      <c r="B351">
        <f t="shared" si="5"/>
        <v>6.94E-3</v>
      </c>
      <c r="C351">
        <v>336</v>
      </c>
    </row>
    <row r="352" spans="1:3" x14ac:dyDescent="0.3">
      <c r="A352">
        <v>348</v>
      </c>
      <c r="B352">
        <f t="shared" si="5"/>
        <v>6.96E-3</v>
      </c>
      <c r="C352">
        <v>584</v>
      </c>
    </row>
    <row r="353" spans="1:3" x14ac:dyDescent="0.3">
      <c r="A353">
        <v>349</v>
      </c>
      <c r="B353">
        <f t="shared" si="5"/>
        <v>6.9800000000000001E-3</v>
      </c>
      <c r="C353">
        <v>-712</v>
      </c>
    </row>
    <row r="354" spans="1:3" x14ac:dyDescent="0.3">
      <c r="A354">
        <v>350</v>
      </c>
      <c r="B354">
        <f t="shared" si="5"/>
        <v>7.0000000000000001E-3</v>
      </c>
      <c r="C354">
        <v>32</v>
      </c>
    </row>
    <row r="355" spans="1:3" x14ac:dyDescent="0.3">
      <c r="A355">
        <v>351</v>
      </c>
      <c r="B355">
        <f t="shared" si="5"/>
        <v>7.0200000000000002E-3</v>
      </c>
      <c r="C355">
        <v>584</v>
      </c>
    </row>
    <row r="356" spans="1:3" x14ac:dyDescent="0.3">
      <c r="A356">
        <v>352</v>
      </c>
      <c r="B356">
        <f t="shared" si="5"/>
        <v>7.0400000000000003E-3</v>
      </c>
      <c r="C356">
        <v>-400</v>
      </c>
    </row>
    <row r="357" spans="1:3" x14ac:dyDescent="0.3">
      <c r="A357">
        <v>353</v>
      </c>
      <c r="B357">
        <f t="shared" si="5"/>
        <v>7.0600000000000003E-3</v>
      </c>
      <c r="C357">
        <v>-376</v>
      </c>
    </row>
    <row r="358" spans="1:3" x14ac:dyDescent="0.3">
      <c r="A358">
        <v>354</v>
      </c>
      <c r="B358">
        <f t="shared" si="5"/>
        <v>7.0800000000000004E-3</v>
      </c>
      <c r="C358">
        <v>624</v>
      </c>
    </row>
    <row r="359" spans="1:3" x14ac:dyDescent="0.3">
      <c r="A359">
        <v>355</v>
      </c>
      <c r="B359">
        <f t="shared" si="5"/>
        <v>7.1000000000000004E-3</v>
      </c>
      <c r="C359">
        <v>-88</v>
      </c>
    </row>
    <row r="360" spans="1:3" x14ac:dyDescent="0.3">
      <c r="A360">
        <v>356</v>
      </c>
      <c r="B360">
        <f t="shared" si="5"/>
        <v>7.1199999999999996E-3</v>
      </c>
      <c r="C360">
        <v>-552</v>
      </c>
    </row>
    <row r="361" spans="1:3" x14ac:dyDescent="0.3">
      <c r="A361">
        <v>357</v>
      </c>
      <c r="B361">
        <f t="shared" si="5"/>
        <v>7.1399999999999996E-3</v>
      </c>
      <c r="C361">
        <v>368</v>
      </c>
    </row>
    <row r="362" spans="1:3" x14ac:dyDescent="0.3">
      <c r="A362">
        <v>358</v>
      </c>
      <c r="B362">
        <f t="shared" si="5"/>
        <v>7.1599999999999997E-3</v>
      </c>
      <c r="C362">
        <v>464</v>
      </c>
    </row>
    <row r="363" spans="1:3" x14ac:dyDescent="0.3">
      <c r="A363">
        <v>359</v>
      </c>
      <c r="B363">
        <f t="shared" si="5"/>
        <v>7.1799999999999998E-3</v>
      </c>
      <c r="C363">
        <v>-816</v>
      </c>
    </row>
    <row r="364" spans="1:3" x14ac:dyDescent="0.3">
      <c r="A364">
        <v>360</v>
      </c>
      <c r="B364">
        <f t="shared" si="5"/>
        <v>7.1999999999999998E-3</v>
      </c>
      <c r="C364">
        <v>272</v>
      </c>
    </row>
    <row r="365" spans="1:3" x14ac:dyDescent="0.3">
      <c r="A365">
        <v>361</v>
      </c>
      <c r="B365">
        <f t="shared" si="5"/>
        <v>7.2199999999999999E-3</v>
      </c>
      <c r="C365">
        <v>608</v>
      </c>
    </row>
    <row r="366" spans="1:3" x14ac:dyDescent="0.3">
      <c r="A366">
        <v>362</v>
      </c>
      <c r="B366">
        <f t="shared" si="5"/>
        <v>7.2399999999999999E-3</v>
      </c>
      <c r="C366">
        <v>-648</v>
      </c>
    </row>
    <row r="367" spans="1:3" x14ac:dyDescent="0.3">
      <c r="A367">
        <v>363</v>
      </c>
      <c r="B367">
        <f t="shared" si="5"/>
        <v>7.26E-3</v>
      </c>
      <c r="C367">
        <v>-80</v>
      </c>
    </row>
    <row r="368" spans="1:3" x14ac:dyDescent="0.3">
      <c r="A368">
        <v>364</v>
      </c>
      <c r="B368">
        <f t="shared" si="5"/>
        <v>7.28E-3</v>
      </c>
      <c r="C368">
        <v>608</v>
      </c>
    </row>
    <row r="369" spans="1:3" x14ac:dyDescent="0.3">
      <c r="A369">
        <v>365</v>
      </c>
      <c r="B369">
        <f t="shared" si="5"/>
        <v>7.3000000000000001E-3</v>
      </c>
      <c r="C369">
        <v>-328</v>
      </c>
    </row>
    <row r="370" spans="1:3" x14ac:dyDescent="0.3">
      <c r="A370">
        <v>366</v>
      </c>
      <c r="B370">
        <f t="shared" si="5"/>
        <v>7.3200000000000001E-3</v>
      </c>
      <c r="C370">
        <v>-408</v>
      </c>
    </row>
    <row r="371" spans="1:3" x14ac:dyDescent="0.3">
      <c r="A371">
        <v>367</v>
      </c>
      <c r="B371">
        <f t="shared" si="5"/>
        <v>7.3400000000000002E-3</v>
      </c>
      <c r="C371">
        <v>552</v>
      </c>
    </row>
    <row r="372" spans="1:3" x14ac:dyDescent="0.3">
      <c r="A372">
        <v>368</v>
      </c>
      <c r="B372">
        <f t="shared" si="5"/>
        <v>7.3600000000000002E-3</v>
      </c>
      <c r="C372">
        <v>88</v>
      </c>
    </row>
    <row r="373" spans="1:3" x14ac:dyDescent="0.3">
      <c r="A373">
        <v>369</v>
      </c>
      <c r="B373">
        <f t="shared" si="5"/>
        <v>7.3800000000000003E-3</v>
      </c>
      <c r="C373">
        <v>-664</v>
      </c>
    </row>
    <row r="374" spans="1:3" x14ac:dyDescent="0.3">
      <c r="A374">
        <v>370</v>
      </c>
      <c r="B374">
        <f t="shared" si="5"/>
        <v>7.4000000000000003E-3</v>
      </c>
      <c r="C374">
        <v>360</v>
      </c>
    </row>
    <row r="375" spans="1:3" x14ac:dyDescent="0.3">
      <c r="A375">
        <v>371</v>
      </c>
      <c r="B375">
        <f t="shared" si="5"/>
        <v>7.4200000000000004E-3</v>
      </c>
      <c r="C375">
        <v>520</v>
      </c>
    </row>
    <row r="376" spans="1:3" x14ac:dyDescent="0.3">
      <c r="A376">
        <v>372</v>
      </c>
      <c r="B376">
        <f t="shared" si="5"/>
        <v>7.4400000000000004E-3</v>
      </c>
      <c r="C376">
        <v>-784</v>
      </c>
    </row>
    <row r="377" spans="1:3" x14ac:dyDescent="0.3">
      <c r="A377">
        <v>373</v>
      </c>
      <c r="B377">
        <f t="shared" si="5"/>
        <v>7.4599999999999996E-3</v>
      </c>
      <c r="C377">
        <v>184</v>
      </c>
    </row>
    <row r="378" spans="1:3" x14ac:dyDescent="0.3">
      <c r="A378">
        <v>374</v>
      </c>
      <c r="B378">
        <f t="shared" si="5"/>
        <v>7.4799999999999997E-3</v>
      </c>
      <c r="C378">
        <v>576</v>
      </c>
    </row>
    <row r="379" spans="1:3" x14ac:dyDescent="0.3">
      <c r="A379">
        <v>375</v>
      </c>
      <c r="B379">
        <f t="shared" si="5"/>
        <v>7.4999999999999997E-3</v>
      </c>
      <c r="C379">
        <v>-536</v>
      </c>
    </row>
    <row r="380" spans="1:3" x14ac:dyDescent="0.3">
      <c r="A380">
        <v>376</v>
      </c>
      <c r="B380">
        <f t="shared" si="5"/>
        <v>7.5199999999999998E-3</v>
      </c>
      <c r="C380">
        <v>-232</v>
      </c>
    </row>
    <row r="381" spans="1:3" x14ac:dyDescent="0.3">
      <c r="A381">
        <v>377</v>
      </c>
      <c r="B381">
        <f t="shared" si="5"/>
        <v>7.5399999999999998E-3</v>
      </c>
      <c r="C381">
        <v>664</v>
      </c>
    </row>
    <row r="382" spans="1:3" x14ac:dyDescent="0.3">
      <c r="A382">
        <v>378</v>
      </c>
      <c r="B382">
        <f t="shared" si="5"/>
        <v>7.5599999999999999E-3</v>
      </c>
      <c r="C382">
        <v>-280</v>
      </c>
    </row>
    <row r="383" spans="1:3" x14ac:dyDescent="0.3">
      <c r="A383">
        <v>379</v>
      </c>
      <c r="B383">
        <f t="shared" si="5"/>
        <v>7.5799999999999999E-3</v>
      </c>
      <c r="C383">
        <v>-440</v>
      </c>
    </row>
    <row r="384" spans="1:3" x14ac:dyDescent="0.3">
      <c r="A384">
        <v>380</v>
      </c>
      <c r="B384">
        <f t="shared" si="5"/>
        <v>7.6E-3</v>
      </c>
      <c r="C384">
        <v>448</v>
      </c>
    </row>
    <row r="385" spans="1:3" x14ac:dyDescent="0.3">
      <c r="A385">
        <v>381</v>
      </c>
      <c r="B385">
        <f t="shared" si="5"/>
        <v>7.62E-3</v>
      </c>
      <c r="C385">
        <v>232</v>
      </c>
    </row>
    <row r="386" spans="1:3" x14ac:dyDescent="0.3">
      <c r="A386">
        <v>382</v>
      </c>
      <c r="B386">
        <f t="shared" si="5"/>
        <v>7.6400000000000001E-3</v>
      </c>
      <c r="C386">
        <v>-728</v>
      </c>
    </row>
    <row r="387" spans="1:3" x14ac:dyDescent="0.3">
      <c r="A387">
        <v>383</v>
      </c>
      <c r="B387">
        <f t="shared" si="5"/>
        <v>7.6600000000000001E-3</v>
      </c>
      <c r="C387">
        <v>336</v>
      </c>
    </row>
    <row r="388" spans="1:3" x14ac:dyDescent="0.3">
      <c r="A388">
        <v>384</v>
      </c>
      <c r="B388">
        <f t="shared" si="5"/>
        <v>7.6800000000000002E-3</v>
      </c>
      <c r="C388">
        <v>560</v>
      </c>
    </row>
    <row r="389" spans="1:3" x14ac:dyDescent="0.3">
      <c r="A389">
        <v>385</v>
      </c>
      <c r="B389">
        <f t="shared" si="5"/>
        <v>7.7000000000000002E-3</v>
      </c>
      <c r="C389">
        <v>-736</v>
      </c>
    </row>
    <row r="390" spans="1:3" x14ac:dyDescent="0.3">
      <c r="A390">
        <v>386</v>
      </c>
      <c r="B390">
        <f t="shared" ref="B390:B453" si="6">A390/$E$2</f>
        <v>7.7200000000000003E-3</v>
      </c>
      <c r="C390">
        <v>80</v>
      </c>
    </row>
    <row r="391" spans="1:3" x14ac:dyDescent="0.3">
      <c r="A391">
        <v>387</v>
      </c>
      <c r="B391">
        <f t="shared" si="6"/>
        <v>7.7400000000000004E-3</v>
      </c>
      <c r="C391">
        <v>616</v>
      </c>
    </row>
    <row r="392" spans="1:3" x14ac:dyDescent="0.3">
      <c r="A392">
        <v>388</v>
      </c>
      <c r="B392">
        <f t="shared" si="6"/>
        <v>7.7600000000000004E-3</v>
      </c>
      <c r="C392">
        <v>-472</v>
      </c>
    </row>
    <row r="393" spans="1:3" x14ac:dyDescent="0.3">
      <c r="A393">
        <v>389</v>
      </c>
      <c r="B393">
        <f t="shared" si="6"/>
        <v>7.7799999999999996E-3</v>
      </c>
      <c r="C393">
        <v>-296</v>
      </c>
    </row>
    <row r="394" spans="1:3" x14ac:dyDescent="0.3">
      <c r="A394">
        <v>390</v>
      </c>
      <c r="B394">
        <f t="shared" si="6"/>
        <v>7.7999999999999996E-3</v>
      </c>
      <c r="C394">
        <v>624</v>
      </c>
    </row>
    <row r="395" spans="1:3" x14ac:dyDescent="0.3">
      <c r="A395">
        <v>391</v>
      </c>
      <c r="B395">
        <f t="shared" si="6"/>
        <v>7.8200000000000006E-3</v>
      </c>
      <c r="C395">
        <v>-176</v>
      </c>
    </row>
    <row r="396" spans="1:3" x14ac:dyDescent="0.3">
      <c r="A396">
        <v>392</v>
      </c>
      <c r="B396">
        <f t="shared" si="6"/>
        <v>7.8399999999999997E-3</v>
      </c>
      <c r="C396">
        <v>-520</v>
      </c>
    </row>
    <row r="397" spans="1:3" x14ac:dyDescent="0.3">
      <c r="A397">
        <v>393</v>
      </c>
      <c r="B397">
        <f t="shared" si="6"/>
        <v>7.8600000000000007E-3</v>
      </c>
      <c r="C397">
        <v>400</v>
      </c>
    </row>
    <row r="398" spans="1:3" x14ac:dyDescent="0.3">
      <c r="A398">
        <v>394</v>
      </c>
      <c r="B398">
        <f t="shared" si="6"/>
        <v>7.8799999999999999E-3</v>
      </c>
      <c r="C398">
        <v>368</v>
      </c>
    </row>
    <row r="399" spans="1:3" x14ac:dyDescent="0.3">
      <c r="A399">
        <v>395</v>
      </c>
      <c r="B399">
        <f t="shared" si="6"/>
        <v>7.9000000000000008E-3</v>
      </c>
      <c r="C399">
        <v>-768</v>
      </c>
    </row>
    <row r="400" spans="1:3" x14ac:dyDescent="0.3">
      <c r="A400">
        <v>396</v>
      </c>
      <c r="B400">
        <f t="shared" si="6"/>
        <v>7.92E-3</v>
      </c>
      <c r="C400">
        <v>288</v>
      </c>
    </row>
    <row r="401" spans="1:3" x14ac:dyDescent="0.3">
      <c r="A401">
        <v>397</v>
      </c>
      <c r="B401">
        <f t="shared" si="6"/>
        <v>7.9399999999999991E-3</v>
      </c>
      <c r="C401">
        <v>552</v>
      </c>
    </row>
    <row r="402" spans="1:3" x14ac:dyDescent="0.3">
      <c r="A402">
        <v>398</v>
      </c>
      <c r="B402">
        <f t="shared" si="6"/>
        <v>7.9600000000000001E-3</v>
      </c>
      <c r="C402">
        <v>-648</v>
      </c>
    </row>
    <row r="403" spans="1:3" x14ac:dyDescent="0.3">
      <c r="A403">
        <v>399</v>
      </c>
      <c r="B403">
        <f t="shared" si="6"/>
        <v>7.9799999999999992E-3</v>
      </c>
      <c r="C403">
        <v>-72</v>
      </c>
    </row>
    <row r="404" spans="1:3" x14ac:dyDescent="0.3">
      <c r="A404">
        <v>400</v>
      </c>
      <c r="B404">
        <f t="shared" si="6"/>
        <v>8.0000000000000002E-3</v>
      </c>
      <c r="C404">
        <v>672</v>
      </c>
    </row>
    <row r="405" spans="1:3" x14ac:dyDescent="0.3">
      <c r="A405">
        <v>401</v>
      </c>
      <c r="B405">
        <f t="shared" si="6"/>
        <v>8.0199999999999994E-3</v>
      </c>
      <c r="C405">
        <v>-424</v>
      </c>
    </row>
    <row r="406" spans="1:3" x14ac:dyDescent="0.3">
      <c r="A406">
        <v>402</v>
      </c>
      <c r="B406">
        <f t="shared" si="6"/>
        <v>8.0400000000000003E-3</v>
      </c>
      <c r="C406">
        <v>-336</v>
      </c>
    </row>
    <row r="407" spans="1:3" x14ac:dyDescent="0.3">
      <c r="A407">
        <v>403</v>
      </c>
      <c r="B407">
        <f t="shared" si="6"/>
        <v>8.0599999999999995E-3</v>
      </c>
      <c r="C407">
        <v>544</v>
      </c>
    </row>
    <row r="408" spans="1:3" x14ac:dyDescent="0.3">
      <c r="A408">
        <v>404</v>
      </c>
      <c r="B408">
        <f t="shared" si="6"/>
        <v>8.0800000000000004E-3</v>
      </c>
      <c r="C408">
        <v>-24</v>
      </c>
    </row>
    <row r="409" spans="1:3" x14ac:dyDescent="0.3">
      <c r="A409">
        <v>405</v>
      </c>
      <c r="B409">
        <f t="shared" si="6"/>
        <v>8.0999999999999996E-3</v>
      </c>
      <c r="C409">
        <v>-600</v>
      </c>
    </row>
    <row r="410" spans="1:3" x14ac:dyDescent="0.3">
      <c r="A410">
        <v>406</v>
      </c>
      <c r="B410">
        <f t="shared" si="6"/>
        <v>8.1200000000000005E-3</v>
      </c>
      <c r="C410">
        <v>376</v>
      </c>
    </row>
    <row r="411" spans="1:3" x14ac:dyDescent="0.3">
      <c r="A411">
        <v>407</v>
      </c>
      <c r="B411">
        <f t="shared" si="6"/>
        <v>8.1399999999999997E-3</v>
      </c>
      <c r="C411">
        <v>456</v>
      </c>
    </row>
    <row r="412" spans="1:3" x14ac:dyDescent="0.3">
      <c r="A412">
        <v>408</v>
      </c>
      <c r="B412">
        <f t="shared" si="6"/>
        <v>8.1600000000000006E-3</v>
      </c>
      <c r="C412">
        <v>-760</v>
      </c>
    </row>
    <row r="413" spans="1:3" x14ac:dyDescent="0.3">
      <c r="A413">
        <v>409</v>
      </c>
      <c r="B413">
        <f t="shared" si="6"/>
        <v>8.1799999999999998E-3</v>
      </c>
      <c r="C413">
        <v>208</v>
      </c>
    </row>
    <row r="414" spans="1:3" x14ac:dyDescent="0.3">
      <c r="A414">
        <v>410</v>
      </c>
      <c r="B414">
        <f t="shared" si="6"/>
        <v>8.2000000000000007E-3</v>
      </c>
      <c r="C414">
        <v>584</v>
      </c>
    </row>
    <row r="415" spans="1:3" x14ac:dyDescent="0.3">
      <c r="A415">
        <v>411</v>
      </c>
      <c r="B415">
        <f t="shared" si="6"/>
        <v>8.2199999999999999E-3</v>
      </c>
      <c r="C415">
        <v>-568</v>
      </c>
    </row>
    <row r="416" spans="1:3" x14ac:dyDescent="0.3">
      <c r="A416">
        <v>412</v>
      </c>
      <c r="B416">
        <f t="shared" si="6"/>
        <v>8.2400000000000008E-3</v>
      </c>
      <c r="C416">
        <v>-176</v>
      </c>
    </row>
    <row r="417" spans="1:3" x14ac:dyDescent="0.3">
      <c r="A417">
        <v>413</v>
      </c>
      <c r="B417">
        <f t="shared" si="6"/>
        <v>8.26E-3</v>
      </c>
      <c r="C417">
        <v>680</v>
      </c>
    </row>
    <row r="418" spans="1:3" x14ac:dyDescent="0.3">
      <c r="A418">
        <v>414</v>
      </c>
      <c r="B418">
        <f t="shared" si="6"/>
        <v>8.2799999999999992E-3</v>
      </c>
      <c r="C418">
        <v>-360</v>
      </c>
    </row>
    <row r="419" spans="1:3" x14ac:dyDescent="0.3">
      <c r="A419">
        <v>415</v>
      </c>
      <c r="B419">
        <f t="shared" si="6"/>
        <v>8.3000000000000001E-3</v>
      </c>
      <c r="C419">
        <v>-392</v>
      </c>
    </row>
    <row r="420" spans="1:3" x14ac:dyDescent="0.3">
      <c r="A420">
        <v>416</v>
      </c>
      <c r="B420">
        <f t="shared" si="6"/>
        <v>8.3199999999999993E-3</v>
      </c>
      <c r="C420">
        <v>480</v>
      </c>
    </row>
    <row r="421" spans="1:3" x14ac:dyDescent="0.3">
      <c r="A421">
        <v>417</v>
      </c>
      <c r="B421">
        <f t="shared" si="6"/>
        <v>8.3400000000000002E-3</v>
      </c>
      <c r="C421">
        <v>136</v>
      </c>
    </row>
    <row r="422" spans="1:3" x14ac:dyDescent="0.3">
      <c r="A422">
        <v>418</v>
      </c>
      <c r="B422">
        <f t="shared" si="6"/>
        <v>8.3599999999999994E-3</v>
      </c>
      <c r="C422">
        <v>-680</v>
      </c>
    </row>
    <row r="423" spans="1:3" x14ac:dyDescent="0.3">
      <c r="A423">
        <v>419</v>
      </c>
      <c r="B423">
        <f t="shared" si="6"/>
        <v>8.3800000000000003E-3</v>
      </c>
      <c r="C423">
        <v>360</v>
      </c>
    </row>
    <row r="424" spans="1:3" x14ac:dyDescent="0.3">
      <c r="A424">
        <v>420</v>
      </c>
      <c r="B424">
        <f t="shared" si="6"/>
        <v>8.3999999999999995E-3</v>
      </c>
      <c r="C424">
        <v>480</v>
      </c>
    </row>
    <row r="425" spans="1:3" x14ac:dyDescent="0.3">
      <c r="A425">
        <v>421</v>
      </c>
      <c r="B425">
        <f t="shared" si="6"/>
        <v>8.4200000000000004E-3</v>
      </c>
      <c r="C425">
        <v>-704</v>
      </c>
    </row>
    <row r="426" spans="1:3" x14ac:dyDescent="0.3">
      <c r="A426">
        <v>422</v>
      </c>
      <c r="B426">
        <f t="shared" si="6"/>
        <v>8.4399999999999996E-3</v>
      </c>
      <c r="C426">
        <v>88</v>
      </c>
    </row>
    <row r="427" spans="1:3" x14ac:dyDescent="0.3">
      <c r="A427">
        <v>423</v>
      </c>
      <c r="B427">
        <f t="shared" si="6"/>
        <v>8.4600000000000005E-3</v>
      </c>
      <c r="C427">
        <v>640</v>
      </c>
    </row>
    <row r="428" spans="1:3" x14ac:dyDescent="0.3">
      <c r="A428">
        <v>424</v>
      </c>
      <c r="B428">
        <f t="shared" si="6"/>
        <v>8.4799999999999997E-3</v>
      </c>
      <c r="C428">
        <v>-520</v>
      </c>
    </row>
    <row r="429" spans="1:3" x14ac:dyDescent="0.3">
      <c r="A429">
        <v>425</v>
      </c>
      <c r="B429">
        <f t="shared" si="6"/>
        <v>8.5000000000000006E-3</v>
      </c>
      <c r="C429">
        <v>-240</v>
      </c>
    </row>
    <row r="430" spans="1:3" x14ac:dyDescent="0.3">
      <c r="A430">
        <v>426</v>
      </c>
      <c r="B430">
        <f t="shared" si="6"/>
        <v>8.5199999999999998E-3</v>
      </c>
      <c r="C430">
        <v>648</v>
      </c>
    </row>
    <row r="431" spans="1:3" x14ac:dyDescent="0.3">
      <c r="A431">
        <v>427</v>
      </c>
      <c r="B431">
        <f t="shared" si="6"/>
        <v>8.5400000000000007E-3</v>
      </c>
      <c r="C431">
        <v>-256</v>
      </c>
    </row>
    <row r="432" spans="1:3" x14ac:dyDescent="0.3">
      <c r="A432">
        <v>428</v>
      </c>
      <c r="B432">
        <f t="shared" si="6"/>
        <v>8.5599999999999999E-3</v>
      </c>
      <c r="C432">
        <v>-464</v>
      </c>
    </row>
    <row r="433" spans="1:3" x14ac:dyDescent="0.3">
      <c r="A433">
        <v>429</v>
      </c>
      <c r="B433">
        <f t="shared" si="6"/>
        <v>8.5800000000000008E-3</v>
      </c>
      <c r="C433">
        <v>440</v>
      </c>
    </row>
    <row r="434" spans="1:3" x14ac:dyDescent="0.3">
      <c r="A434">
        <v>430</v>
      </c>
      <c r="B434">
        <f t="shared" si="6"/>
        <v>8.6E-3</v>
      </c>
      <c r="C434">
        <v>264</v>
      </c>
    </row>
    <row r="435" spans="1:3" x14ac:dyDescent="0.3">
      <c r="A435">
        <v>431</v>
      </c>
      <c r="B435">
        <f t="shared" si="6"/>
        <v>8.6199999999999992E-3</v>
      </c>
      <c r="C435">
        <v>-728</v>
      </c>
    </row>
    <row r="436" spans="1:3" x14ac:dyDescent="0.3">
      <c r="A436">
        <v>432</v>
      </c>
      <c r="B436">
        <f t="shared" si="6"/>
        <v>8.6400000000000001E-3</v>
      </c>
      <c r="C436">
        <v>312</v>
      </c>
    </row>
    <row r="437" spans="1:3" x14ac:dyDescent="0.3">
      <c r="A437">
        <v>433</v>
      </c>
      <c r="B437">
        <f t="shared" si="6"/>
        <v>8.6599999999999993E-3</v>
      </c>
      <c r="C437">
        <v>504</v>
      </c>
    </row>
    <row r="438" spans="1:3" x14ac:dyDescent="0.3">
      <c r="A438">
        <v>434</v>
      </c>
      <c r="B438">
        <f t="shared" si="6"/>
        <v>8.6800000000000002E-3</v>
      </c>
      <c r="C438">
        <v>-632</v>
      </c>
    </row>
    <row r="439" spans="1:3" x14ac:dyDescent="0.3">
      <c r="A439">
        <v>435</v>
      </c>
      <c r="B439">
        <f t="shared" si="6"/>
        <v>8.6999999999999994E-3</v>
      </c>
      <c r="C439">
        <v>-32</v>
      </c>
    </row>
    <row r="440" spans="1:3" x14ac:dyDescent="0.3">
      <c r="A440">
        <v>436</v>
      </c>
      <c r="B440">
        <f t="shared" si="6"/>
        <v>8.7200000000000003E-3</v>
      </c>
      <c r="C440">
        <v>688</v>
      </c>
    </row>
    <row r="441" spans="1:3" x14ac:dyDescent="0.3">
      <c r="A441">
        <v>437</v>
      </c>
      <c r="B441">
        <f t="shared" si="6"/>
        <v>8.7399999999999995E-3</v>
      </c>
      <c r="C441">
        <v>-496</v>
      </c>
    </row>
    <row r="442" spans="1:3" x14ac:dyDescent="0.3">
      <c r="A442">
        <v>438</v>
      </c>
      <c r="B442">
        <f t="shared" si="6"/>
        <v>8.7600000000000004E-3</v>
      </c>
      <c r="C442">
        <v>-288</v>
      </c>
    </row>
    <row r="443" spans="1:3" x14ac:dyDescent="0.3">
      <c r="A443">
        <v>439</v>
      </c>
      <c r="B443">
        <f t="shared" si="6"/>
        <v>8.7799999999999996E-3</v>
      </c>
      <c r="C443">
        <v>584</v>
      </c>
    </row>
    <row r="444" spans="1:3" x14ac:dyDescent="0.3">
      <c r="A444">
        <v>440</v>
      </c>
      <c r="B444">
        <f t="shared" si="6"/>
        <v>8.8000000000000005E-3</v>
      </c>
      <c r="C444">
        <v>-112</v>
      </c>
    </row>
    <row r="445" spans="1:3" x14ac:dyDescent="0.3">
      <c r="A445">
        <v>441</v>
      </c>
      <c r="B445">
        <f t="shared" si="6"/>
        <v>8.8199999999999997E-3</v>
      </c>
      <c r="C445">
        <v>-552</v>
      </c>
    </row>
    <row r="446" spans="1:3" x14ac:dyDescent="0.3">
      <c r="A446">
        <v>442</v>
      </c>
      <c r="B446">
        <f t="shared" si="6"/>
        <v>8.8400000000000006E-3</v>
      </c>
      <c r="C446">
        <v>416</v>
      </c>
    </row>
    <row r="447" spans="1:3" x14ac:dyDescent="0.3">
      <c r="A447">
        <v>443</v>
      </c>
      <c r="B447">
        <f t="shared" si="6"/>
        <v>8.8599999999999998E-3</v>
      </c>
      <c r="C447">
        <v>344</v>
      </c>
    </row>
    <row r="448" spans="1:3" x14ac:dyDescent="0.3">
      <c r="A448">
        <v>444</v>
      </c>
      <c r="B448">
        <f t="shared" si="6"/>
        <v>8.8800000000000007E-3</v>
      </c>
      <c r="C448">
        <v>-720</v>
      </c>
    </row>
    <row r="449" spans="1:3" x14ac:dyDescent="0.3">
      <c r="A449">
        <v>445</v>
      </c>
      <c r="B449">
        <f t="shared" si="6"/>
        <v>8.8999999999999999E-3</v>
      </c>
      <c r="C449">
        <v>224</v>
      </c>
    </row>
    <row r="450" spans="1:3" x14ac:dyDescent="0.3">
      <c r="A450">
        <v>446</v>
      </c>
      <c r="B450">
        <f t="shared" si="6"/>
        <v>8.9200000000000008E-3</v>
      </c>
      <c r="C450">
        <v>560</v>
      </c>
    </row>
    <row r="451" spans="1:3" x14ac:dyDescent="0.3">
      <c r="A451">
        <v>447</v>
      </c>
      <c r="B451">
        <f t="shared" si="6"/>
        <v>8.94E-3</v>
      </c>
      <c r="C451">
        <v>-584</v>
      </c>
    </row>
    <row r="452" spans="1:3" x14ac:dyDescent="0.3">
      <c r="A452">
        <v>448</v>
      </c>
      <c r="B452">
        <f t="shared" si="6"/>
        <v>8.9599999999999992E-3</v>
      </c>
      <c r="C452">
        <v>-128</v>
      </c>
    </row>
    <row r="453" spans="1:3" x14ac:dyDescent="0.3">
      <c r="A453">
        <v>449</v>
      </c>
      <c r="B453">
        <f t="shared" si="6"/>
        <v>8.9800000000000001E-3</v>
      </c>
      <c r="C453">
        <v>704</v>
      </c>
    </row>
    <row r="454" spans="1:3" x14ac:dyDescent="0.3">
      <c r="A454">
        <v>450</v>
      </c>
      <c r="B454">
        <f t="shared" ref="B454:B517" si="7">A454/$E$2</f>
        <v>8.9999999999999993E-3</v>
      </c>
      <c r="C454">
        <v>-432</v>
      </c>
    </row>
    <row r="455" spans="1:3" x14ac:dyDescent="0.3">
      <c r="A455">
        <v>451</v>
      </c>
      <c r="B455">
        <f t="shared" si="7"/>
        <v>9.0200000000000002E-3</v>
      </c>
      <c r="C455">
        <v>-344</v>
      </c>
    </row>
    <row r="456" spans="1:3" x14ac:dyDescent="0.3">
      <c r="A456">
        <v>452</v>
      </c>
      <c r="B456">
        <f t="shared" si="7"/>
        <v>9.0399999999999994E-3</v>
      </c>
      <c r="C456">
        <v>512</v>
      </c>
    </row>
    <row r="457" spans="1:3" x14ac:dyDescent="0.3">
      <c r="A457">
        <v>453</v>
      </c>
      <c r="B457">
        <f t="shared" si="7"/>
        <v>9.0600000000000003E-3</v>
      </c>
      <c r="C457">
        <v>48</v>
      </c>
    </row>
    <row r="458" spans="1:3" x14ac:dyDescent="0.3">
      <c r="A458">
        <v>454</v>
      </c>
      <c r="B458">
        <f t="shared" si="7"/>
        <v>9.0799999999999995E-3</v>
      </c>
      <c r="C458">
        <v>-632</v>
      </c>
    </row>
    <row r="459" spans="1:3" x14ac:dyDescent="0.3">
      <c r="A459">
        <v>455</v>
      </c>
      <c r="B459">
        <f t="shared" si="7"/>
        <v>9.1000000000000004E-3</v>
      </c>
      <c r="C459">
        <v>392</v>
      </c>
    </row>
    <row r="460" spans="1:3" x14ac:dyDescent="0.3">
      <c r="A460">
        <v>456</v>
      </c>
      <c r="B460">
        <f t="shared" si="7"/>
        <v>9.1199999999999996E-3</v>
      </c>
      <c r="C460">
        <v>392</v>
      </c>
    </row>
    <row r="461" spans="1:3" x14ac:dyDescent="0.3">
      <c r="A461">
        <v>457</v>
      </c>
      <c r="B461">
        <f t="shared" si="7"/>
        <v>9.1400000000000006E-3</v>
      </c>
      <c r="C461">
        <v>-672</v>
      </c>
    </row>
    <row r="462" spans="1:3" x14ac:dyDescent="0.3">
      <c r="A462">
        <v>458</v>
      </c>
      <c r="B462">
        <f t="shared" si="7"/>
        <v>9.1599999999999997E-3</v>
      </c>
      <c r="C462">
        <v>112</v>
      </c>
    </row>
    <row r="463" spans="1:3" x14ac:dyDescent="0.3">
      <c r="A463">
        <v>459</v>
      </c>
      <c r="B463">
        <f t="shared" si="7"/>
        <v>9.1800000000000007E-3</v>
      </c>
      <c r="C463">
        <v>640</v>
      </c>
    </row>
    <row r="464" spans="1:3" x14ac:dyDescent="0.3">
      <c r="A464">
        <v>460</v>
      </c>
      <c r="B464">
        <f t="shared" si="7"/>
        <v>9.1999999999999998E-3</v>
      </c>
      <c r="C464">
        <v>-560</v>
      </c>
    </row>
    <row r="465" spans="1:3" x14ac:dyDescent="0.3">
      <c r="A465">
        <v>461</v>
      </c>
      <c r="B465">
        <f t="shared" si="7"/>
        <v>9.2200000000000008E-3</v>
      </c>
      <c r="C465">
        <v>-184</v>
      </c>
    </row>
    <row r="466" spans="1:3" x14ac:dyDescent="0.3">
      <c r="A466">
        <v>462</v>
      </c>
      <c r="B466">
        <f t="shared" si="7"/>
        <v>9.2399999999999999E-3</v>
      </c>
      <c r="C466">
        <v>656</v>
      </c>
    </row>
    <row r="467" spans="1:3" x14ac:dyDescent="0.3">
      <c r="A467">
        <v>463</v>
      </c>
      <c r="B467">
        <f t="shared" si="7"/>
        <v>9.2599999999999991E-3</v>
      </c>
      <c r="C467">
        <v>-328</v>
      </c>
    </row>
    <row r="468" spans="1:3" x14ac:dyDescent="0.3">
      <c r="A468">
        <v>464</v>
      </c>
      <c r="B468">
        <f t="shared" si="7"/>
        <v>9.2800000000000001E-3</v>
      </c>
      <c r="C468">
        <v>-408</v>
      </c>
    </row>
    <row r="469" spans="1:3" x14ac:dyDescent="0.3">
      <c r="A469">
        <v>465</v>
      </c>
      <c r="B469">
        <f t="shared" si="7"/>
        <v>9.2999999999999992E-3</v>
      </c>
      <c r="C469">
        <v>488</v>
      </c>
    </row>
    <row r="470" spans="1:3" x14ac:dyDescent="0.3">
      <c r="A470">
        <v>466</v>
      </c>
      <c r="B470">
        <f t="shared" si="7"/>
        <v>9.3200000000000002E-3</v>
      </c>
      <c r="C470">
        <v>160</v>
      </c>
    </row>
    <row r="471" spans="1:3" x14ac:dyDescent="0.3">
      <c r="A471">
        <v>467</v>
      </c>
      <c r="B471">
        <f t="shared" si="7"/>
        <v>9.3399999999999993E-3</v>
      </c>
      <c r="C471">
        <v>-680</v>
      </c>
    </row>
    <row r="472" spans="1:3" x14ac:dyDescent="0.3">
      <c r="A472">
        <v>468</v>
      </c>
      <c r="B472">
        <f t="shared" si="7"/>
        <v>9.3600000000000003E-3</v>
      </c>
      <c r="C472">
        <v>336</v>
      </c>
    </row>
    <row r="473" spans="1:3" x14ac:dyDescent="0.3">
      <c r="A473">
        <v>469</v>
      </c>
      <c r="B473">
        <f t="shared" si="7"/>
        <v>9.3799999999999994E-3</v>
      </c>
      <c r="C473">
        <v>448</v>
      </c>
    </row>
    <row r="474" spans="1:3" x14ac:dyDescent="0.3">
      <c r="A474">
        <v>470</v>
      </c>
      <c r="B474">
        <f t="shared" si="7"/>
        <v>9.4000000000000004E-3</v>
      </c>
      <c r="C474">
        <v>-624</v>
      </c>
    </row>
    <row r="475" spans="1:3" x14ac:dyDescent="0.3">
      <c r="A475">
        <v>471</v>
      </c>
      <c r="B475">
        <f t="shared" si="7"/>
        <v>9.4199999999999996E-3</v>
      </c>
      <c r="C475">
        <v>0</v>
      </c>
    </row>
    <row r="476" spans="1:3" x14ac:dyDescent="0.3">
      <c r="A476">
        <v>472</v>
      </c>
      <c r="B476">
        <f t="shared" si="7"/>
        <v>9.4400000000000005E-3</v>
      </c>
      <c r="C476">
        <v>688</v>
      </c>
    </row>
    <row r="477" spans="1:3" x14ac:dyDescent="0.3">
      <c r="A477">
        <v>473</v>
      </c>
      <c r="B477">
        <f t="shared" si="7"/>
        <v>9.4599999999999997E-3</v>
      </c>
      <c r="C477">
        <v>-536</v>
      </c>
    </row>
    <row r="478" spans="1:3" x14ac:dyDescent="0.3">
      <c r="A478">
        <v>474</v>
      </c>
      <c r="B478">
        <f t="shared" si="7"/>
        <v>9.4800000000000006E-3</v>
      </c>
      <c r="C478">
        <v>-240</v>
      </c>
    </row>
    <row r="479" spans="1:3" x14ac:dyDescent="0.3">
      <c r="A479">
        <v>475</v>
      </c>
      <c r="B479">
        <f t="shared" si="7"/>
        <v>9.4999999999999998E-3</v>
      </c>
      <c r="C479">
        <v>608</v>
      </c>
    </row>
    <row r="480" spans="1:3" x14ac:dyDescent="0.3">
      <c r="A480">
        <v>476</v>
      </c>
      <c r="B480">
        <f t="shared" si="7"/>
        <v>9.5200000000000007E-3</v>
      </c>
      <c r="C480">
        <v>-184</v>
      </c>
    </row>
    <row r="481" spans="1:3" x14ac:dyDescent="0.3">
      <c r="A481">
        <v>477</v>
      </c>
      <c r="B481">
        <f t="shared" si="7"/>
        <v>9.5399999999999999E-3</v>
      </c>
      <c r="C481">
        <v>-512</v>
      </c>
    </row>
    <row r="482" spans="1:3" x14ac:dyDescent="0.3">
      <c r="A482">
        <v>478</v>
      </c>
      <c r="B482">
        <f t="shared" si="7"/>
        <v>9.5600000000000008E-3</v>
      </c>
      <c r="C482">
        <v>456</v>
      </c>
    </row>
    <row r="483" spans="1:3" x14ac:dyDescent="0.3">
      <c r="A483">
        <v>479</v>
      </c>
      <c r="B483">
        <f t="shared" si="7"/>
        <v>9.58E-3</v>
      </c>
      <c r="C483">
        <v>240</v>
      </c>
    </row>
    <row r="484" spans="1:3" x14ac:dyDescent="0.3">
      <c r="A484">
        <v>480</v>
      </c>
      <c r="B484">
        <f t="shared" si="7"/>
        <v>9.5999999999999992E-3</v>
      </c>
      <c r="C484">
        <v>-664</v>
      </c>
    </row>
    <row r="485" spans="1:3" x14ac:dyDescent="0.3">
      <c r="A485">
        <v>481</v>
      </c>
      <c r="B485">
        <f t="shared" si="7"/>
        <v>9.6200000000000001E-3</v>
      </c>
      <c r="C485">
        <v>256</v>
      </c>
    </row>
    <row r="486" spans="1:3" x14ac:dyDescent="0.3">
      <c r="A486">
        <v>482</v>
      </c>
      <c r="B486">
        <f t="shared" si="7"/>
        <v>9.6399999999999993E-3</v>
      </c>
      <c r="C486">
        <v>528</v>
      </c>
    </row>
    <row r="487" spans="1:3" x14ac:dyDescent="0.3">
      <c r="A487">
        <v>483</v>
      </c>
      <c r="B487">
        <f t="shared" si="7"/>
        <v>9.6600000000000002E-3</v>
      </c>
      <c r="C487">
        <v>-592</v>
      </c>
    </row>
    <row r="488" spans="1:3" x14ac:dyDescent="0.3">
      <c r="A488">
        <v>484</v>
      </c>
      <c r="B488">
        <f t="shared" si="7"/>
        <v>9.6799999999999994E-3</v>
      </c>
      <c r="C488">
        <v>-88</v>
      </c>
    </row>
    <row r="489" spans="1:3" x14ac:dyDescent="0.3">
      <c r="A489">
        <v>485</v>
      </c>
      <c r="B489">
        <f t="shared" si="7"/>
        <v>9.7000000000000003E-3</v>
      </c>
      <c r="C489">
        <v>688</v>
      </c>
    </row>
    <row r="490" spans="1:3" x14ac:dyDescent="0.3">
      <c r="A490">
        <v>486</v>
      </c>
      <c r="B490">
        <f t="shared" si="7"/>
        <v>9.7199999999999995E-3</v>
      </c>
      <c r="C490">
        <v>-472</v>
      </c>
    </row>
    <row r="491" spans="1:3" x14ac:dyDescent="0.3">
      <c r="A491">
        <v>487</v>
      </c>
      <c r="B491">
        <f t="shared" si="7"/>
        <v>9.7400000000000004E-3</v>
      </c>
      <c r="C491">
        <v>-296</v>
      </c>
    </row>
    <row r="492" spans="1:3" x14ac:dyDescent="0.3">
      <c r="A492">
        <v>488</v>
      </c>
      <c r="B492">
        <f t="shared" si="7"/>
        <v>9.7599999999999996E-3</v>
      </c>
      <c r="C492">
        <v>560</v>
      </c>
    </row>
    <row r="493" spans="1:3" x14ac:dyDescent="0.3">
      <c r="A493">
        <v>489</v>
      </c>
      <c r="B493">
        <f t="shared" si="7"/>
        <v>9.7800000000000005E-3</v>
      </c>
      <c r="C493">
        <v>-48</v>
      </c>
    </row>
    <row r="494" spans="1:3" x14ac:dyDescent="0.3">
      <c r="A494">
        <v>490</v>
      </c>
      <c r="B494">
        <f t="shared" si="7"/>
        <v>9.7999999999999997E-3</v>
      </c>
      <c r="C494">
        <v>-592</v>
      </c>
    </row>
    <row r="495" spans="1:3" x14ac:dyDescent="0.3">
      <c r="A495">
        <v>491</v>
      </c>
      <c r="B495">
        <f t="shared" si="7"/>
        <v>9.8200000000000006E-3</v>
      </c>
      <c r="C495">
        <v>432</v>
      </c>
    </row>
    <row r="496" spans="1:3" x14ac:dyDescent="0.3">
      <c r="A496">
        <v>492</v>
      </c>
      <c r="B496">
        <f t="shared" si="7"/>
        <v>9.8399999999999998E-3</v>
      </c>
      <c r="C496">
        <v>296</v>
      </c>
    </row>
    <row r="497" spans="1:3" x14ac:dyDescent="0.3">
      <c r="A497">
        <v>493</v>
      </c>
      <c r="B497">
        <f t="shared" si="7"/>
        <v>9.8600000000000007E-3</v>
      </c>
      <c r="C497">
        <v>-632</v>
      </c>
    </row>
    <row r="498" spans="1:3" x14ac:dyDescent="0.3">
      <c r="A498">
        <v>494</v>
      </c>
      <c r="B498">
        <f t="shared" si="7"/>
        <v>9.8799999999999999E-3</v>
      </c>
      <c r="C498">
        <v>136</v>
      </c>
    </row>
    <row r="499" spans="1:3" x14ac:dyDescent="0.3">
      <c r="A499">
        <v>495</v>
      </c>
      <c r="B499">
        <f t="shared" si="7"/>
        <v>9.9000000000000008E-3</v>
      </c>
      <c r="C499">
        <v>616</v>
      </c>
    </row>
    <row r="500" spans="1:3" x14ac:dyDescent="0.3">
      <c r="A500">
        <v>496</v>
      </c>
      <c r="B500">
        <f t="shared" si="7"/>
        <v>9.92E-3</v>
      </c>
      <c r="C500">
        <v>-584</v>
      </c>
    </row>
    <row r="501" spans="1:3" x14ac:dyDescent="0.3">
      <c r="A501">
        <v>497</v>
      </c>
      <c r="B501">
        <f t="shared" si="7"/>
        <v>9.9399999999999992E-3</v>
      </c>
      <c r="C501">
        <v>-136</v>
      </c>
    </row>
    <row r="502" spans="1:3" x14ac:dyDescent="0.3">
      <c r="A502">
        <v>498</v>
      </c>
      <c r="B502">
        <f t="shared" si="7"/>
        <v>9.9600000000000001E-3</v>
      </c>
      <c r="C502">
        <v>664</v>
      </c>
    </row>
    <row r="503" spans="1:3" x14ac:dyDescent="0.3">
      <c r="A503">
        <v>499</v>
      </c>
      <c r="B503">
        <f t="shared" si="7"/>
        <v>9.9799999999999993E-3</v>
      </c>
      <c r="C503">
        <v>-368</v>
      </c>
    </row>
    <row r="504" spans="1:3" x14ac:dyDescent="0.3">
      <c r="A504">
        <v>500</v>
      </c>
      <c r="B504">
        <f t="shared" si="7"/>
        <v>0.01</v>
      </c>
      <c r="C504">
        <v>-376</v>
      </c>
    </row>
    <row r="505" spans="1:3" x14ac:dyDescent="0.3">
      <c r="A505">
        <v>501</v>
      </c>
      <c r="B505">
        <f t="shared" si="7"/>
        <v>1.0019999999999999E-2</v>
      </c>
      <c r="C505">
        <v>520</v>
      </c>
    </row>
    <row r="506" spans="1:3" x14ac:dyDescent="0.3">
      <c r="A506">
        <v>502</v>
      </c>
      <c r="B506">
        <f t="shared" si="7"/>
        <v>1.004E-2</v>
      </c>
      <c r="C506">
        <v>56</v>
      </c>
    </row>
    <row r="507" spans="1:3" x14ac:dyDescent="0.3">
      <c r="A507">
        <v>503</v>
      </c>
      <c r="B507">
        <f t="shared" si="7"/>
        <v>1.0059999999999999E-2</v>
      </c>
      <c r="C507">
        <v>-632</v>
      </c>
    </row>
    <row r="508" spans="1:3" x14ac:dyDescent="0.3">
      <c r="A508">
        <v>504</v>
      </c>
      <c r="B508">
        <f t="shared" si="7"/>
        <v>1.008E-2</v>
      </c>
      <c r="C508">
        <v>376</v>
      </c>
    </row>
    <row r="509" spans="1:3" x14ac:dyDescent="0.3">
      <c r="A509">
        <v>505</v>
      </c>
      <c r="B509">
        <f t="shared" si="7"/>
        <v>1.01E-2</v>
      </c>
      <c r="C509">
        <v>376</v>
      </c>
    </row>
    <row r="510" spans="1:3" x14ac:dyDescent="0.3">
      <c r="A510">
        <v>506</v>
      </c>
      <c r="B510">
        <f t="shared" si="7"/>
        <v>1.0120000000000001E-2</v>
      </c>
      <c r="C510">
        <v>-600</v>
      </c>
    </row>
    <row r="511" spans="1:3" x14ac:dyDescent="0.3">
      <c r="A511">
        <v>507</v>
      </c>
      <c r="B511">
        <f t="shared" si="7"/>
        <v>1.014E-2</v>
      </c>
      <c r="C511">
        <v>32</v>
      </c>
    </row>
    <row r="512" spans="1:3" x14ac:dyDescent="0.3">
      <c r="A512">
        <v>508</v>
      </c>
      <c r="B512">
        <f t="shared" si="7"/>
        <v>1.0160000000000001E-2</v>
      </c>
      <c r="C512">
        <v>656</v>
      </c>
    </row>
    <row r="513" spans="1:3" x14ac:dyDescent="0.3">
      <c r="A513">
        <v>509</v>
      </c>
      <c r="B513">
        <f t="shared" si="7"/>
        <v>1.018E-2</v>
      </c>
      <c r="C513">
        <v>-560</v>
      </c>
    </row>
    <row r="514" spans="1:3" x14ac:dyDescent="0.3">
      <c r="A514">
        <v>510</v>
      </c>
      <c r="B514">
        <f t="shared" si="7"/>
        <v>1.0200000000000001E-2</v>
      </c>
      <c r="C514">
        <v>-192</v>
      </c>
    </row>
    <row r="515" spans="1:3" x14ac:dyDescent="0.3">
      <c r="A515">
        <v>511</v>
      </c>
      <c r="B515">
        <f t="shared" si="7"/>
        <v>1.022E-2</v>
      </c>
      <c r="C515">
        <v>624</v>
      </c>
    </row>
    <row r="516" spans="1:3" x14ac:dyDescent="0.3">
      <c r="A516">
        <v>512</v>
      </c>
      <c r="B516">
        <f t="shared" si="7"/>
        <v>1.0240000000000001E-2</v>
      </c>
      <c r="C516">
        <v>-248</v>
      </c>
    </row>
    <row r="517" spans="1:3" x14ac:dyDescent="0.3">
      <c r="A517">
        <v>513</v>
      </c>
      <c r="B517">
        <f t="shared" si="7"/>
        <v>1.026E-2</v>
      </c>
      <c r="C517">
        <v>-480</v>
      </c>
    </row>
    <row r="518" spans="1:3" x14ac:dyDescent="0.3">
      <c r="A518">
        <v>514</v>
      </c>
      <c r="B518">
        <f t="shared" ref="B518:B581" si="8">A518/$E$2</f>
        <v>1.0279999999999999E-2</v>
      </c>
      <c r="C518">
        <v>512</v>
      </c>
    </row>
    <row r="519" spans="1:3" x14ac:dyDescent="0.3">
      <c r="A519">
        <v>515</v>
      </c>
      <c r="B519">
        <f t="shared" si="8"/>
        <v>1.03E-2</v>
      </c>
      <c r="C519">
        <v>120</v>
      </c>
    </row>
    <row r="520" spans="1:3" x14ac:dyDescent="0.3">
      <c r="A520">
        <v>516</v>
      </c>
      <c r="B520">
        <f t="shared" si="8"/>
        <v>1.0319999999999999E-2</v>
      </c>
      <c r="C520">
        <v>-632</v>
      </c>
    </row>
    <row r="521" spans="1:3" x14ac:dyDescent="0.3">
      <c r="A521">
        <v>517</v>
      </c>
      <c r="B521">
        <f t="shared" si="8"/>
        <v>1.034E-2</v>
      </c>
      <c r="C521">
        <v>296</v>
      </c>
    </row>
    <row r="522" spans="1:3" x14ac:dyDescent="0.3">
      <c r="A522">
        <v>518</v>
      </c>
      <c r="B522">
        <f t="shared" si="8"/>
        <v>1.0359999999999999E-2</v>
      </c>
      <c r="C522">
        <v>464</v>
      </c>
    </row>
    <row r="523" spans="1:3" x14ac:dyDescent="0.3">
      <c r="A523">
        <v>519</v>
      </c>
      <c r="B523">
        <f t="shared" si="8"/>
        <v>1.038E-2</v>
      </c>
      <c r="C523">
        <v>-592</v>
      </c>
    </row>
    <row r="524" spans="1:3" x14ac:dyDescent="0.3">
      <c r="A524">
        <v>520</v>
      </c>
      <c r="B524">
        <f t="shared" si="8"/>
        <v>1.04E-2</v>
      </c>
      <c r="C524">
        <v>-40</v>
      </c>
    </row>
    <row r="525" spans="1:3" x14ac:dyDescent="0.3">
      <c r="A525">
        <v>521</v>
      </c>
      <c r="B525">
        <f t="shared" si="8"/>
        <v>1.042E-2</v>
      </c>
      <c r="C525">
        <v>680</v>
      </c>
    </row>
    <row r="526" spans="1:3" x14ac:dyDescent="0.3">
      <c r="A526">
        <v>522</v>
      </c>
      <c r="B526">
        <f t="shared" si="8"/>
        <v>1.044E-2</v>
      </c>
      <c r="C526">
        <v>-504</v>
      </c>
    </row>
    <row r="527" spans="1:3" x14ac:dyDescent="0.3">
      <c r="A527">
        <v>523</v>
      </c>
      <c r="B527">
        <f t="shared" si="8"/>
        <v>1.0460000000000001E-2</v>
      </c>
      <c r="C527">
        <v>-248</v>
      </c>
    </row>
    <row r="528" spans="1:3" x14ac:dyDescent="0.3">
      <c r="A528">
        <v>524</v>
      </c>
      <c r="B528">
        <f t="shared" si="8"/>
        <v>1.048E-2</v>
      </c>
      <c r="C528">
        <v>584</v>
      </c>
    </row>
    <row r="529" spans="1:3" x14ac:dyDescent="0.3">
      <c r="A529">
        <v>525</v>
      </c>
      <c r="B529">
        <f t="shared" si="8"/>
        <v>1.0500000000000001E-2</v>
      </c>
      <c r="C529">
        <v>-128</v>
      </c>
    </row>
    <row r="530" spans="1:3" x14ac:dyDescent="0.3">
      <c r="A530">
        <v>526</v>
      </c>
      <c r="B530">
        <f t="shared" si="8"/>
        <v>1.052E-2</v>
      </c>
      <c r="C530">
        <v>-552</v>
      </c>
    </row>
    <row r="531" spans="1:3" x14ac:dyDescent="0.3">
      <c r="A531">
        <v>527</v>
      </c>
      <c r="B531">
        <f t="shared" si="8"/>
        <v>1.0540000000000001E-2</v>
      </c>
      <c r="C531">
        <v>496</v>
      </c>
    </row>
    <row r="532" spans="1:3" x14ac:dyDescent="0.3">
      <c r="A532">
        <v>528</v>
      </c>
      <c r="B532">
        <f t="shared" si="8"/>
        <v>1.056E-2</v>
      </c>
      <c r="C532">
        <v>200</v>
      </c>
    </row>
    <row r="533" spans="1:3" x14ac:dyDescent="0.3">
      <c r="A533">
        <v>529</v>
      </c>
      <c r="B533">
        <f t="shared" si="8"/>
        <v>1.0580000000000001E-2</v>
      </c>
      <c r="C533">
        <v>-600</v>
      </c>
    </row>
    <row r="534" spans="1:3" x14ac:dyDescent="0.3">
      <c r="A534">
        <v>530</v>
      </c>
      <c r="B534">
        <f t="shared" si="8"/>
        <v>1.06E-2</v>
      </c>
      <c r="C534">
        <v>176</v>
      </c>
    </row>
    <row r="535" spans="1:3" x14ac:dyDescent="0.3">
      <c r="A535">
        <v>531</v>
      </c>
      <c r="B535">
        <f t="shared" si="8"/>
        <v>1.0619999999999999E-2</v>
      </c>
      <c r="C535">
        <v>560</v>
      </c>
    </row>
    <row r="536" spans="1:3" x14ac:dyDescent="0.3">
      <c r="A536">
        <v>532</v>
      </c>
      <c r="B536">
        <f t="shared" si="8"/>
        <v>1.064E-2</v>
      </c>
      <c r="C536">
        <v>-592</v>
      </c>
    </row>
    <row r="537" spans="1:3" x14ac:dyDescent="0.3">
      <c r="A537">
        <v>533</v>
      </c>
      <c r="B537">
        <f t="shared" si="8"/>
        <v>1.0659999999999999E-2</v>
      </c>
      <c r="C537">
        <v>-88</v>
      </c>
    </row>
    <row r="538" spans="1:3" x14ac:dyDescent="0.3">
      <c r="A538">
        <v>534</v>
      </c>
      <c r="B538">
        <f t="shared" si="8"/>
        <v>1.068E-2</v>
      </c>
      <c r="C538">
        <v>664</v>
      </c>
    </row>
    <row r="539" spans="1:3" x14ac:dyDescent="0.3">
      <c r="A539">
        <v>535</v>
      </c>
      <c r="B539">
        <f t="shared" si="8"/>
        <v>1.0699999999999999E-2</v>
      </c>
      <c r="C539">
        <v>-400</v>
      </c>
    </row>
    <row r="540" spans="1:3" x14ac:dyDescent="0.3">
      <c r="A540">
        <v>536</v>
      </c>
      <c r="B540">
        <f t="shared" si="8"/>
        <v>1.072E-2</v>
      </c>
      <c r="C540">
        <v>-344</v>
      </c>
    </row>
    <row r="541" spans="1:3" x14ac:dyDescent="0.3">
      <c r="A541">
        <v>537</v>
      </c>
      <c r="B541">
        <f t="shared" si="8"/>
        <v>1.074E-2</v>
      </c>
      <c r="C541">
        <v>560</v>
      </c>
    </row>
    <row r="542" spans="1:3" x14ac:dyDescent="0.3">
      <c r="A542">
        <v>538</v>
      </c>
      <c r="B542">
        <f t="shared" si="8"/>
        <v>1.076E-2</v>
      </c>
      <c r="C542">
        <v>-48</v>
      </c>
    </row>
    <row r="543" spans="1:3" x14ac:dyDescent="0.3">
      <c r="A543">
        <v>539</v>
      </c>
      <c r="B543">
        <f t="shared" si="8"/>
        <v>1.078E-2</v>
      </c>
      <c r="C543">
        <v>-592</v>
      </c>
    </row>
    <row r="544" spans="1:3" x14ac:dyDescent="0.3">
      <c r="A544">
        <v>540</v>
      </c>
      <c r="B544">
        <f t="shared" si="8"/>
        <v>1.0800000000000001E-2</v>
      </c>
      <c r="C544">
        <v>424</v>
      </c>
    </row>
    <row r="545" spans="1:3" x14ac:dyDescent="0.3">
      <c r="A545">
        <v>541</v>
      </c>
      <c r="B545">
        <f t="shared" si="8"/>
        <v>1.082E-2</v>
      </c>
      <c r="C545">
        <v>288</v>
      </c>
    </row>
    <row r="546" spans="1:3" x14ac:dyDescent="0.3">
      <c r="A546">
        <v>542</v>
      </c>
      <c r="B546">
        <f t="shared" si="8"/>
        <v>1.0840000000000001E-2</v>
      </c>
      <c r="C546">
        <v>-592</v>
      </c>
    </row>
    <row r="547" spans="1:3" x14ac:dyDescent="0.3">
      <c r="A547">
        <v>543</v>
      </c>
      <c r="B547">
        <f t="shared" si="8"/>
        <v>1.086E-2</v>
      </c>
      <c r="C547">
        <v>72</v>
      </c>
    </row>
    <row r="548" spans="1:3" x14ac:dyDescent="0.3">
      <c r="A548">
        <v>544</v>
      </c>
      <c r="B548">
        <f t="shared" si="8"/>
        <v>1.0880000000000001E-2</v>
      </c>
      <c r="C548">
        <v>624</v>
      </c>
    </row>
    <row r="549" spans="1:3" x14ac:dyDescent="0.3">
      <c r="A549">
        <v>545</v>
      </c>
      <c r="B549">
        <f t="shared" si="8"/>
        <v>1.09E-2</v>
      </c>
      <c r="C549">
        <v>-576</v>
      </c>
    </row>
    <row r="550" spans="1:3" x14ac:dyDescent="0.3">
      <c r="A550">
        <v>546</v>
      </c>
      <c r="B550">
        <f t="shared" si="8"/>
        <v>1.0919999999999999E-2</v>
      </c>
      <c r="C550">
        <v>-136</v>
      </c>
    </row>
    <row r="551" spans="1:3" x14ac:dyDescent="0.3">
      <c r="A551">
        <v>547</v>
      </c>
      <c r="B551">
        <f t="shared" si="8"/>
        <v>1.094E-2</v>
      </c>
      <c r="C551">
        <v>624</v>
      </c>
    </row>
    <row r="552" spans="1:3" x14ac:dyDescent="0.3">
      <c r="A552">
        <v>548</v>
      </c>
      <c r="B552">
        <f t="shared" si="8"/>
        <v>1.0959999999999999E-2</v>
      </c>
      <c r="C552">
        <v>-296</v>
      </c>
    </row>
    <row r="553" spans="1:3" x14ac:dyDescent="0.3">
      <c r="A553">
        <v>549</v>
      </c>
      <c r="B553">
        <f t="shared" si="8"/>
        <v>1.098E-2</v>
      </c>
      <c r="C553">
        <v>-440</v>
      </c>
    </row>
    <row r="554" spans="1:3" x14ac:dyDescent="0.3">
      <c r="A554">
        <v>550</v>
      </c>
      <c r="B554">
        <f t="shared" si="8"/>
        <v>1.0999999999999999E-2</v>
      </c>
      <c r="C554">
        <v>560</v>
      </c>
    </row>
    <row r="555" spans="1:3" x14ac:dyDescent="0.3">
      <c r="A555">
        <v>551</v>
      </c>
      <c r="B555">
        <f t="shared" si="8"/>
        <v>1.102E-2</v>
      </c>
      <c r="C555">
        <v>24</v>
      </c>
    </row>
    <row r="556" spans="1:3" x14ac:dyDescent="0.3">
      <c r="A556">
        <v>552</v>
      </c>
      <c r="B556">
        <f t="shared" si="8"/>
        <v>1.1039999999999999E-2</v>
      </c>
      <c r="C556">
        <v>-584</v>
      </c>
    </row>
    <row r="557" spans="1:3" x14ac:dyDescent="0.3">
      <c r="A557">
        <v>553</v>
      </c>
      <c r="B557">
        <f t="shared" si="8"/>
        <v>1.106E-2</v>
      </c>
      <c r="C557">
        <v>336</v>
      </c>
    </row>
    <row r="558" spans="1:3" x14ac:dyDescent="0.3">
      <c r="A558">
        <v>554</v>
      </c>
      <c r="B558">
        <f t="shared" si="8"/>
        <v>1.108E-2</v>
      </c>
      <c r="C558">
        <v>392</v>
      </c>
    </row>
    <row r="559" spans="1:3" x14ac:dyDescent="0.3">
      <c r="A559">
        <v>555</v>
      </c>
      <c r="B559">
        <f t="shared" si="8"/>
        <v>1.11E-2</v>
      </c>
      <c r="C559">
        <v>-592</v>
      </c>
    </row>
    <row r="560" spans="1:3" x14ac:dyDescent="0.3">
      <c r="A560">
        <v>556</v>
      </c>
      <c r="B560">
        <f t="shared" si="8"/>
        <v>1.112E-2</v>
      </c>
      <c r="C560">
        <v>24</v>
      </c>
    </row>
    <row r="561" spans="1:3" x14ac:dyDescent="0.3">
      <c r="A561">
        <v>557</v>
      </c>
      <c r="B561">
        <f t="shared" si="8"/>
        <v>1.1140000000000001E-2</v>
      </c>
      <c r="C561">
        <v>648</v>
      </c>
    </row>
    <row r="562" spans="1:3" x14ac:dyDescent="0.3">
      <c r="A562">
        <v>558</v>
      </c>
      <c r="B562">
        <f t="shared" si="8"/>
        <v>1.116E-2</v>
      </c>
      <c r="C562">
        <v>-520</v>
      </c>
    </row>
    <row r="563" spans="1:3" x14ac:dyDescent="0.3">
      <c r="A563">
        <v>559</v>
      </c>
      <c r="B563">
        <f t="shared" si="8"/>
        <v>1.1180000000000001E-2</v>
      </c>
      <c r="C563">
        <v>-216</v>
      </c>
    </row>
    <row r="564" spans="1:3" x14ac:dyDescent="0.3">
      <c r="A564">
        <v>560</v>
      </c>
      <c r="B564">
        <f t="shared" si="8"/>
        <v>1.12E-2</v>
      </c>
      <c r="C564">
        <v>600</v>
      </c>
    </row>
    <row r="565" spans="1:3" x14ac:dyDescent="0.3">
      <c r="A565">
        <v>561</v>
      </c>
      <c r="B565">
        <f t="shared" si="8"/>
        <v>1.1220000000000001E-2</v>
      </c>
      <c r="C565">
        <v>-208</v>
      </c>
    </row>
    <row r="566" spans="1:3" x14ac:dyDescent="0.3">
      <c r="A566">
        <v>562</v>
      </c>
      <c r="B566">
        <f t="shared" si="8"/>
        <v>1.124E-2</v>
      </c>
      <c r="C566">
        <v>-520</v>
      </c>
    </row>
    <row r="567" spans="1:3" x14ac:dyDescent="0.3">
      <c r="A567">
        <v>563</v>
      </c>
      <c r="B567">
        <f t="shared" si="8"/>
        <v>1.1259999999999999E-2</v>
      </c>
      <c r="C567">
        <v>528</v>
      </c>
    </row>
    <row r="568" spans="1:3" x14ac:dyDescent="0.3">
      <c r="A568">
        <v>564</v>
      </c>
      <c r="B568">
        <f t="shared" si="8"/>
        <v>1.128E-2</v>
      </c>
      <c r="C568">
        <v>96</v>
      </c>
    </row>
    <row r="569" spans="1:3" x14ac:dyDescent="0.3">
      <c r="A569">
        <v>565</v>
      </c>
      <c r="B569">
        <f t="shared" si="8"/>
        <v>1.1299999999999999E-2</v>
      </c>
      <c r="C569">
        <v>-584</v>
      </c>
    </row>
    <row r="570" spans="1:3" x14ac:dyDescent="0.3">
      <c r="A570">
        <v>566</v>
      </c>
      <c r="B570">
        <f t="shared" si="8"/>
        <v>1.132E-2</v>
      </c>
      <c r="C570">
        <v>224</v>
      </c>
    </row>
    <row r="571" spans="1:3" x14ac:dyDescent="0.3">
      <c r="A571">
        <v>567</v>
      </c>
      <c r="B571">
        <f t="shared" si="8"/>
        <v>1.1339999999999999E-2</v>
      </c>
      <c r="C571">
        <v>496</v>
      </c>
    </row>
    <row r="572" spans="1:3" x14ac:dyDescent="0.3">
      <c r="A572">
        <v>568</v>
      </c>
      <c r="B572">
        <f t="shared" si="8"/>
        <v>1.136E-2</v>
      </c>
      <c r="C572">
        <v>-600</v>
      </c>
    </row>
    <row r="573" spans="1:3" x14ac:dyDescent="0.3">
      <c r="A573">
        <v>569</v>
      </c>
      <c r="B573">
        <f t="shared" si="8"/>
        <v>1.1379999999999999E-2</v>
      </c>
      <c r="C573">
        <v>-24</v>
      </c>
    </row>
    <row r="574" spans="1:3" x14ac:dyDescent="0.3">
      <c r="A574">
        <v>570</v>
      </c>
      <c r="B574">
        <f t="shared" si="8"/>
        <v>1.14E-2</v>
      </c>
      <c r="C574">
        <v>640</v>
      </c>
    </row>
    <row r="575" spans="1:3" x14ac:dyDescent="0.3">
      <c r="A575">
        <v>571</v>
      </c>
      <c r="B575">
        <f t="shared" si="8"/>
        <v>1.142E-2</v>
      </c>
      <c r="C575">
        <v>-432</v>
      </c>
    </row>
    <row r="576" spans="1:3" x14ac:dyDescent="0.3">
      <c r="A576">
        <v>572</v>
      </c>
      <c r="B576">
        <f t="shared" si="8"/>
        <v>1.1440000000000001E-2</v>
      </c>
      <c r="C576">
        <v>-312</v>
      </c>
    </row>
    <row r="577" spans="1:3" x14ac:dyDescent="0.3">
      <c r="A577">
        <v>573</v>
      </c>
      <c r="B577">
        <f t="shared" si="8"/>
        <v>1.146E-2</v>
      </c>
      <c r="C577">
        <v>608</v>
      </c>
    </row>
    <row r="578" spans="1:3" x14ac:dyDescent="0.3">
      <c r="A578">
        <v>574</v>
      </c>
      <c r="B578">
        <f t="shared" si="8"/>
        <v>1.1480000000000001E-2</v>
      </c>
      <c r="C578">
        <v>-128</v>
      </c>
    </row>
    <row r="579" spans="1:3" x14ac:dyDescent="0.3">
      <c r="A579">
        <v>575</v>
      </c>
      <c r="B579">
        <f t="shared" si="8"/>
        <v>1.15E-2</v>
      </c>
      <c r="C579">
        <v>-552</v>
      </c>
    </row>
    <row r="580" spans="1:3" x14ac:dyDescent="0.3">
      <c r="A580">
        <v>576</v>
      </c>
      <c r="B580">
        <f t="shared" si="8"/>
        <v>1.1520000000000001E-2</v>
      </c>
      <c r="C580">
        <v>472</v>
      </c>
    </row>
    <row r="581" spans="1:3" x14ac:dyDescent="0.3">
      <c r="A581">
        <v>577</v>
      </c>
      <c r="B581">
        <f t="shared" si="8"/>
        <v>1.154E-2</v>
      </c>
      <c r="C581">
        <v>192</v>
      </c>
    </row>
    <row r="582" spans="1:3" x14ac:dyDescent="0.3">
      <c r="A582">
        <v>578</v>
      </c>
      <c r="B582">
        <f t="shared" ref="B582:B645" si="9">A582/$E$2</f>
        <v>1.1560000000000001E-2</v>
      </c>
      <c r="C582">
        <v>-576</v>
      </c>
    </row>
    <row r="583" spans="1:3" x14ac:dyDescent="0.3">
      <c r="A583">
        <v>579</v>
      </c>
      <c r="B583">
        <f t="shared" si="9"/>
        <v>1.158E-2</v>
      </c>
      <c r="C583">
        <v>136</v>
      </c>
    </row>
    <row r="584" spans="1:3" x14ac:dyDescent="0.3">
      <c r="A584">
        <v>580</v>
      </c>
      <c r="B584">
        <f t="shared" si="9"/>
        <v>1.1599999999999999E-2</v>
      </c>
      <c r="C584">
        <v>568</v>
      </c>
    </row>
    <row r="585" spans="1:3" x14ac:dyDescent="0.3">
      <c r="A585">
        <v>581</v>
      </c>
      <c r="B585">
        <f t="shared" si="9"/>
        <v>1.162E-2</v>
      </c>
      <c r="C585">
        <v>-584</v>
      </c>
    </row>
    <row r="586" spans="1:3" x14ac:dyDescent="0.3">
      <c r="A586">
        <v>582</v>
      </c>
      <c r="B586">
        <f t="shared" si="9"/>
        <v>1.1639999999999999E-2</v>
      </c>
      <c r="C586">
        <v>-88</v>
      </c>
    </row>
    <row r="587" spans="1:3" x14ac:dyDescent="0.3">
      <c r="A587">
        <v>583</v>
      </c>
      <c r="B587">
        <f t="shared" si="9"/>
        <v>1.166E-2</v>
      </c>
      <c r="C587">
        <v>624</v>
      </c>
    </row>
    <row r="588" spans="1:3" x14ac:dyDescent="0.3">
      <c r="A588">
        <v>584</v>
      </c>
      <c r="B588">
        <f t="shared" si="9"/>
        <v>1.1679999999999999E-2</v>
      </c>
      <c r="C588">
        <v>-344</v>
      </c>
    </row>
    <row r="589" spans="1:3" x14ac:dyDescent="0.3">
      <c r="A589">
        <v>585</v>
      </c>
      <c r="B589">
        <f t="shared" si="9"/>
        <v>1.17E-2</v>
      </c>
      <c r="C589">
        <v>-408</v>
      </c>
    </row>
    <row r="590" spans="1:3" x14ac:dyDescent="0.3">
      <c r="A590">
        <v>586</v>
      </c>
      <c r="B590">
        <f t="shared" si="9"/>
        <v>1.172E-2</v>
      </c>
      <c r="C590">
        <v>600</v>
      </c>
    </row>
    <row r="591" spans="1:3" x14ac:dyDescent="0.3">
      <c r="A591">
        <v>587</v>
      </c>
      <c r="B591">
        <f t="shared" si="9"/>
        <v>1.174E-2</v>
      </c>
      <c r="C591">
        <v>-72</v>
      </c>
    </row>
    <row r="592" spans="1:3" x14ac:dyDescent="0.3">
      <c r="A592">
        <v>588</v>
      </c>
      <c r="B592">
        <f t="shared" si="9"/>
        <v>1.176E-2</v>
      </c>
      <c r="C592">
        <v>-560</v>
      </c>
    </row>
    <row r="593" spans="1:3" x14ac:dyDescent="0.3">
      <c r="A593">
        <v>589</v>
      </c>
      <c r="B593">
        <f t="shared" si="9"/>
        <v>1.1780000000000001E-2</v>
      </c>
      <c r="C593">
        <v>368</v>
      </c>
    </row>
    <row r="594" spans="1:3" x14ac:dyDescent="0.3">
      <c r="A594">
        <v>590</v>
      </c>
      <c r="B594">
        <f t="shared" si="9"/>
        <v>1.18E-2</v>
      </c>
      <c r="C594">
        <v>304</v>
      </c>
    </row>
    <row r="595" spans="1:3" x14ac:dyDescent="0.3">
      <c r="A595">
        <v>591</v>
      </c>
      <c r="B595">
        <f t="shared" si="9"/>
        <v>1.1820000000000001E-2</v>
      </c>
      <c r="C595">
        <v>-584</v>
      </c>
    </row>
    <row r="596" spans="1:3" x14ac:dyDescent="0.3">
      <c r="A596">
        <v>592</v>
      </c>
      <c r="B596">
        <f t="shared" si="9"/>
        <v>1.184E-2</v>
      </c>
      <c r="C596">
        <v>80</v>
      </c>
    </row>
    <row r="597" spans="1:3" x14ac:dyDescent="0.3">
      <c r="A597">
        <v>593</v>
      </c>
      <c r="B597">
        <f t="shared" si="9"/>
        <v>1.1860000000000001E-2</v>
      </c>
      <c r="C597">
        <v>608</v>
      </c>
    </row>
    <row r="598" spans="1:3" x14ac:dyDescent="0.3">
      <c r="A598">
        <v>594</v>
      </c>
      <c r="B598">
        <f t="shared" si="9"/>
        <v>1.188E-2</v>
      </c>
      <c r="C598">
        <v>-528</v>
      </c>
    </row>
    <row r="599" spans="1:3" x14ac:dyDescent="0.3">
      <c r="A599">
        <v>595</v>
      </c>
      <c r="B599">
        <f t="shared" si="9"/>
        <v>1.1900000000000001E-2</v>
      </c>
      <c r="C599">
        <v>-168</v>
      </c>
    </row>
    <row r="600" spans="1:3" x14ac:dyDescent="0.3">
      <c r="A600">
        <v>596</v>
      </c>
      <c r="B600">
        <f t="shared" si="9"/>
        <v>1.192E-2</v>
      </c>
      <c r="C600">
        <v>616</v>
      </c>
    </row>
    <row r="601" spans="1:3" x14ac:dyDescent="0.3">
      <c r="A601">
        <v>597</v>
      </c>
      <c r="B601">
        <f t="shared" si="9"/>
        <v>1.1939999999999999E-2</v>
      </c>
      <c r="C601">
        <v>-264</v>
      </c>
    </row>
    <row r="602" spans="1:3" x14ac:dyDescent="0.3">
      <c r="A602">
        <v>598</v>
      </c>
      <c r="B602">
        <f t="shared" si="9"/>
        <v>1.196E-2</v>
      </c>
      <c r="C602">
        <v>-472</v>
      </c>
    </row>
    <row r="603" spans="1:3" x14ac:dyDescent="0.3">
      <c r="A603">
        <v>599</v>
      </c>
      <c r="B603">
        <f t="shared" si="9"/>
        <v>1.1979999999999999E-2</v>
      </c>
      <c r="C603">
        <v>584</v>
      </c>
    </row>
    <row r="604" spans="1:3" x14ac:dyDescent="0.3">
      <c r="A604">
        <v>600</v>
      </c>
      <c r="B604">
        <f t="shared" si="9"/>
        <v>1.2E-2</v>
      </c>
      <c r="C604">
        <v>8</v>
      </c>
    </row>
    <row r="605" spans="1:3" x14ac:dyDescent="0.3">
      <c r="A605">
        <v>601</v>
      </c>
      <c r="B605">
        <f t="shared" si="9"/>
        <v>1.2019999999999999E-2</v>
      </c>
      <c r="C605">
        <v>-552</v>
      </c>
    </row>
    <row r="606" spans="1:3" x14ac:dyDescent="0.3">
      <c r="A606">
        <v>602</v>
      </c>
      <c r="B606">
        <f t="shared" si="9"/>
        <v>1.204E-2</v>
      </c>
      <c r="C606">
        <v>272</v>
      </c>
    </row>
    <row r="607" spans="1:3" x14ac:dyDescent="0.3">
      <c r="A607">
        <v>603</v>
      </c>
      <c r="B607">
        <f t="shared" si="9"/>
        <v>1.206E-2</v>
      </c>
      <c r="C607">
        <v>424</v>
      </c>
    </row>
    <row r="608" spans="1:3" x14ac:dyDescent="0.3">
      <c r="A608">
        <v>604</v>
      </c>
      <c r="B608">
        <f t="shared" si="9"/>
        <v>1.208E-2</v>
      </c>
      <c r="C608">
        <v>-592</v>
      </c>
    </row>
    <row r="609" spans="1:3" x14ac:dyDescent="0.3">
      <c r="A609">
        <v>605</v>
      </c>
      <c r="B609">
        <f t="shared" si="9"/>
        <v>1.21E-2</v>
      </c>
      <c r="C609">
        <v>32</v>
      </c>
    </row>
    <row r="610" spans="1:3" x14ac:dyDescent="0.3">
      <c r="A610">
        <v>606</v>
      </c>
      <c r="B610">
        <f t="shared" si="9"/>
        <v>1.2120000000000001E-2</v>
      </c>
      <c r="C610">
        <v>608</v>
      </c>
    </row>
    <row r="611" spans="1:3" x14ac:dyDescent="0.3">
      <c r="A611">
        <v>607</v>
      </c>
      <c r="B611">
        <f t="shared" si="9"/>
        <v>1.214E-2</v>
      </c>
      <c r="C611">
        <v>-456</v>
      </c>
    </row>
    <row r="612" spans="1:3" x14ac:dyDescent="0.3">
      <c r="A612">
        <v>608</v>
      </c>
      <c r="B612">
        <f t="shared" si="9"/>
        <v>1.2160000000000001E-2</v>
      </c>
      <c r="C612">
        <v>-264</v>
      </c>
    </row>
    <row r="613" spans="1:3" x14ac:dyDescent="0.3">
      <c r="A613">
        <v>609</v>
      </c>
      <c r="B613">
        <f t="shared" si="9"/>
        <v>1.218E-2</v>
      </c>
      <c r="C613">
        <v>624</v>
      </c>
    </row>
    <row r="614" spans="1:3" x14ac:dyDescent="0.3">
      <c r="A614">
        <v>610</v>
      </c>
      <c r="B614">
        <f t="shared" si="9"/>
        <v>1.2200000000000001E-2</v>
      </c>
      <c r="C614">
        <v>-192</v>
      </c>
    </row>
    <row r="615" spans="1:3" x14ac:dyDescent="0.3">
      <c r="A615">
        <v>611</v>
      </c>
      <c r="B615">
        <f t="shared" si="9"/>
        <v>1.222E-2</v>
      </c>
      <c r="C615">
        <v>-512</v>
      </c>
    </row>
    <row r="616" spans="1:3" x14ac:dyDescent="0.3">
      <c r="A616">
        <v>612</v>
      </c>
      <c r="B616">
        <f t="shared" si="9"/>
        <v>1.2239999999999999E-2</v>
      </c>
      <c r="C616">
        <v>504</v>
      </c>
    </row>
    <row r="617" spans="1:3" x14ac:dyDescent="0.3">
      <c r="A617">
        <v>613</v>
      </c>
      <c r="B617">
        <f t="shared" si="9"/>
        <v>1.226E-2</v>
      </c>
      <c r="C617">
        <v>112</v>
      </c>
    </row>
    <row r="618" spans="1:3" x14ac:dyDescent="0.3">
      <c r="A618">
        <v>614</v>
      </c>
      <c r="B618">
        <f t="shared" si="9"/>
        <v>1.2279999999999999E-2</v>
      </c>
      <c r="C618">
        <v>-560</v>
      </c>
    </row>
    <row r="619" spans="1:3" x14ac:dyDescent="0.3">
      <c r="A619">
        <v>615</v>
      </c>
      <c r="B619">
        <f t="shared" si="9"/>
        <v>1.23E-2</v>
      </c>
      <c r="C619">
        <v>200</v>
      </c>
    </row>
    <row r="620" spans="1:3" x14ac:dyDescent="0.3">
      <c r="A620">
        <v>616</v>
      </c>
      <c r="B620">
        <f t="shared" si="9"/>
        <v>1.2319999999999999E-2</v>
      </c>
      <c r="C620">
        <v>496</v>
      </c>
    </row>
    <row r="621" spans="1:3" x14ac:dyDescent="0.3">
      <c r="A621">
        <v>617</v>
      </c>
      <c r="B621">
        <f t="shared" si="9"/>
        <v>1.234E-2</v>
      </c>
      <c r="C621">
        <v>-592</v>
      </c>
    </row>
    <row r="622" spans="1:3" x14ac:dyDescent="0.3">
      <c r="A622">
        <v>618</v>
      </c>
      <c r="B622">
        <f t="shared" si="9"/>
        <v>1.2359999999999999E-2</v>
      </c>
      <c r="C622">
        <v>-32</v>
      </c>
    </row>
    <row r="623" spans="1:3" x14ac:dyDescent="0.3">
      <c r="A623">
        <v>619</v>
      </c>
      <c r="B623">
        <f t="shared" si="9"/>
        <v>1.238E-2</v>
      </c>
      <c r="C623">
        <v>608</v>
      </c>
    </row>
    <row r="624" spans="1:3" x14ac:dyDescent="0.3">
      <c r="A624">
        <v>620</v>
      </c>
      <c r="B624">
        <f t="shared" si="9"/>
        <v>1.24E-2</v>
      </c>
      <c r="C624">
        <v>-368</v>
      </c>
    </row>
    <row r="625" spans="1:3" x14ac:dyDescent="0.3">
      <c r="A625">
        <v>621</v>
      </c>
      <c r="B625">
        <f t="shared" si="9"/>
        <v>1.242E-2</v>
      </c>
      <c r="C625">
        <v>-360</v>
      </c>
    </row>
    <row r="626" spans="1:3" x14ac:dyDescent="0.3">
      <c r="A626">
        <v>622</v>
      </c>
      <c r="B626">
        <f t="shared" si="9"/>
        <v>1.244E-2</v>
      </c>
      <c r="C626">
        <v>632</v>
      </c>
    </row>
    <row r="627" spans="1:3" x14ac:dyDescent="0.3">
      <c r="A627">
        <v>623</v>
      </c>
      <c r="B627">
        <f t="shared" si="9"/>
        <v>1.2460000000000001E-2</v>
      </c>
      <c r="C627">
        <v>-144</v>
      </c>
    </row>
    <row r="628" spans="1:3" x14ac:dyDescent="0.3">
      <c r="A628">
        <v>624</v>
      </c>
      <c r="B628">
        <f t="shared" si="9"/>
        <v>1.248E-2</v>
      </c>
      <c r="C628">
        <v>-520</v>
      </c>
    </row>
    <row r="629" spans="1:3" x14ac:dyDescent="0.3">
      <c r="A629">
        <v>625</v>
      </c>
      <c r="B629">
        <f t="shared" si="9"/>
        <v>1.2500000000000001E-2</v>
      </c>
      <c r="C629">
        <v>424</v>
      </c>
    </row>
    <row r="630" spans="1:3" x14ac:dyDescent="0.3">
      <c r="A630">
        <v>626</v>
      </c>
      <c r="B630">
        <f t="shared" si="9"/>
        <v>1.252E-2</v>
      </c>
      <c r="C630">
        <v>232</v>
      </c>
    </row>
    <row r="631" spans="1:3" x14ac:dyDescent="0.3">
      <c r="A631">
        <v>627</v>
      </c>
      <c r="B631">
        <f t="shared" si="9"/>
        <v>1.2540000000000001E-2</v>
      </c>
      <c r="C631">
        <v>-592</v>
      </c>
    </row>
    <row r="632" spans="1:3" x14ac:dyDescent="0.3">
      <c r="A632">
        <v>628</v>
      </c>
      <c r="B632">
        <f t="shared" si="9"/>
        <v>1.256E-2</v>
      </c>
      <c r="C632">
        <v>144</v>
      </c>
    </row>
    <row r="633" spans="1:3" x14ac:dyDescent="0.3">
      <c r="A633">
        <v>629</v>
      </c>
      <c r="B633">
        <f t="shared" si="9"/>
        <v>1.2579999999999999E-2</v>
      </c>
      <c r="C633">
        <v>544</v>
      </c>
    </row>
    <row r="634" spans="1:3" x14ac:dyDescent="0.3">
      <c r="A634">
        <v>630</v>
      </c>
      <c r="B634">
        <f t="shared" si="9"/>
        <v>1.26E-2</v>
      </c>
      <c r="C634">
        <v>-536</v>
      </c>
    </row>
    <row r="635" spans="1:3" x14ac:dyDescent="0.3">
      <c r="A635">
        <v>631</v>
      </c>
      <c r="B635">
        <f t="shared" si="9"/>
        <v>1.2619999999999999E-2</v>
      </c>
      <c r="C635">
        <v>-120</v>
      </c>
    </row>
    <row r="636" spans="1:3" x14ac:dyDescent="0.3">
      <c r="A636">
        <v>632</v>
      </c>
      <c r="B636">
        <f t="shared" si="9"/>
        <v>1.264E-2</v>
      </c>
      <c r="C636">
        <v>616</v>
      </c>
    </row>
    <row r="637" spans="1:3" x14ac:dyDescent="0.3">
      <c r="A637">
        <v>633</v>
      </c>
      <c r="B637">
        <f t="shared" si="9"/>
        <v>1.2659999999999999E-2</v>
      </c>
      <c r="C637">
        <v>-304</v>
      </c>
    </row>
    <row r="638" spans="1:3" x14ac:dyDescent="0.3">
      <c r="A638">
        <v>634</v>
      </c>
      <c r="B638">
        <f t="shared" si="9"/>
        <v>1.268E-2</v>
      </c>
      <c r="C638">
        <v>-432</v>
      </c>
    </row>
    <row r="639" spans="1:3" x14ac:dyDescent="0.3">
      <c r="A639">
        <v>635</v>
      </c>
      <c r="B639">
        <f t="shared" si="9"/>
        <v>1.2699999999999999E-2</v>
      </c>
      <c r="C639">
        <v>608</v>
      </c>
    </row>
    <row r="640" spans="1:3" x14ac:dyDescent="0.3">
      <c r="A640">
        <v>636</v>
      </c>
      <c r="B640">
        <f t="shared" si="9"/>
        <v>1.272E-2</v>
      </c>
      <c r="C640">
        <v>-64</v>
      </c>
    </row>
    <row r="641" spans="1:3" x14ac:dyDescent="0.3">
      <c r="A641">
        <v>637</v>
      </c>
      <c r="B641">
        <f t="shared" si="9"/>
        <v>1.274E-2</v>
      </c>
      <c r="C641">
        <v>-536</v>
      </c>
    </row>
    <row r="642" spans="1:3" x14ac:dyDescent="0.3">
      <c r="A642">
        <v>638</v>
      </c>
      <c r="B642">
        <f t="shared" si="9"/>
        <v>1.2760000000000001E-2</v>
      </c>
      <c r="C642">
        <v>336</v>
      </c>
    </row>
    <row r="643" spans="1:3" x14ac:dyDescent="0.3">
      <c r="A643">
        <v>639</v>
      </c>
      <c r="B643">
        <f t="shared" si="9"/>
        <v>1.278E-2</v>
      </c>
      <c r="C643">
        <v>336</v>
      </c>
    </row>
    <row r="644" spans="1:3" x14ac:dyDescent="0.3">
      <c r="A644">
        <v>640</v>
      </c>
      <c r="B644">
        <f t="shared" si="9"/>
        <v>1.2800000000000001E-2</v>
      </c>
      <c r="C644">
        <v>-608</v>
      </c>
    </row>
    <row r="645" spans="1:3" x14ac:dyDescent="0.3">
      <c r="A645">
        <v>641</v>
      </c>
      <c r="B645">
        <f t="shared" si="9"/>
        <v>1.282E-2</v>
      </c>
      <c r="C645">
        <v>96</v>
      </c>
    </row>
    <row r="646" spans="1:3" x14ac:dyDescent="0.3">
      <c r="A646">
        <v>642</v>
      </c>
      <c r="B646">
        <f t="shared" ref="B646:B709" si="10">A646/$E$2</f>
        <v>1.2840000000000001E-2</v>
      </c>
      <c r="C646">
        <v>560</v>
      </c>
    </row>
    <row r="647" spans="1:3" x14ac:dyDescent="0.3">
      <c r="A647">
        <v>643</v>
      </c>
      <c r="B647">
        <f t="shared" si="10"/>
        <v>1.286E-2</v>
      </c>
      <c r="C647">
        <v>-472</v>
      </c>
    </row>
    <row r="648" spans="1:3" x14ac:dyDescent="0.3">
      <c r="A648">
        <v>644</v>
      </c>
      <c r="B648">
        <f t="shared" si="10"/>
        <v>1.2880000000000001E-2</v>
      </c>
      <c r="C648">
        <v>-208</v>
      </c>
    </row>
    <row r="649" spans="1:3" x14ac:dyDescent="0.3">
      <c r="A649">
        <v>645</v>
      </c>
      <c r="B649">
        <f t="shared" si="10"/>
        <v>1.29E-2</v>
      </c>
      <c r="C649">
        <v>640</v>
      </c>
    </row>
    <row r="650" spans="1:3" x14ac:dyDescent="0.3">
      <c r="A650">
        <v>646</v>
      </c>
      <c r="B650">
        <f t="shared" si="10"/>
        <v>1.2919999999999999E-2</v>
      </c>
      <c r="C650">
        <v>-256</v>
      </c>
    </row>
    <row r="651" spans="1:3" x14ac:dyDescent="0.3">
      <c r="A651">
        <v>647</v>
      </c>
      <c r="B651">
        <f t="shared" si="10"/>
        <v>1.294E-2</v>
      </c>
      <c r="C651">
        <v>-464</v>
      </c>
    </row>
    <row r="652" spans="1:3" x14ac:dyDescent="0.3">
      <c r="A652">
        <v>648</v>
      </c>
      <c r="B652">
        <f t="shared" si="10"/>
        <v>1.2959999999999999E-2</v>
      </c>
      <c r="C652">
        <v>544</v>
      </c>
    </row>
    <row r="653" spans="1:3" x14ac:dyDescent="0.3">
      <c r="A653">
        <v>649</v>
      </c>
      <c r="B653">
        <f t="shared" si="10"/>
        <v>1.298E-2</v>
      </c>
      <c r="C653">
        <v>40</v>
      </c>
    </row>
    <row r="654" spans="1:3" x14ac:dyDescent="0.3">
      <c r="A654">
        <v>650</v>
      </c>
      <c r="B654">
        <f t="shared" si="10"/>
        <v>1.2999999999999999E-2</v>
      </c>
      <c r="C654">
        <v>-552</v>
      </c>
    </row>
    <row r="655" spans="1:3" x14ac:dyDescent="0.3">
      <c r="A655">
        <v>651</v>
      </c>
      <c r="B655">
        <f t="shared" si="10"/>
        <v>1.302E-2</v>
      </c>
      <c r="C655">
        <v>272</v>
      </c>
    </row>
    <row r="656" spans="1:3" x14ac:dyDescent="0.3">
      <c r="A656">
        <v>652</v>
      </c>
      <c r="B656">
        <f t="shared" si="10"/>
        <v>1.304E-2</v>
      </c>
      <c r="C656">
        <v>424</v>
      </c>
    </row>
    <row r="657" spans="1:3" x14ac:dyDescent="0.3">
      <c r="A657">
        <v>653</v>
      </c>
      <c r="B657">
        <f t="shared" si="10"/>
        <v>1.306E-2</v>
      </c>
      <c r="C657">
        <v>-592</v>
      </c>
    </row>
    <row r="658" spans="1:3" x14ac:dyDescent="0.3">
      <c r="A658">
        <v>654</v>
      </c>
      <c r="B658">
        <f t="shared" si="10"/>
        <v>1.308E-2</v>
      </c>
      <c r="C658">
        <v>24</v>
      </c>
    </row>
    <row r="659" spans="1:3" x14ac:dyDescent="0.3">
      <c r="A659">
        <v>655</v>
      </c>
      <c r="B659">
        <f t="shared" si="10"/>
        <v>1.3100000000000001E-2</v>
      </c>
      <c r="C659">
        <v>576</v>
      </c>
    </row>
    <row r="660" spans="1:3" x14ac:dyDescent="0.3">
      <c r="A660">
        <v>656</v>
      </c>
      <c r="B660">
        <f t="shared" si="10"/>
        <v>1.312E-2</v>
      </c>
      <c r="C660">
        <v>-400</v>
      </c>
    </row>
    <row r="661" spans="1:3" x14ac:dyDescent="0.3">
      <c r="A661">
        <v>657</v>
      </c>
      <c r="B661">
        <f t="shared" si="10"/>
        <v>1.3140000000000001E-2</v>
      </c>
      <c r="C661">
        <v>-304</v>
      </c>
    </row>
    <row r="662" spans="1:3" x14ac:dyDescent="0.3">
      <c r="A662">
        <v>658</v>
      </c>
      <c r="B662">
        <f t="shared" si="10"/>
        <v>1.316E-2</v>
      </c>
      <c r="C662">
        <v>656</v>
      </c>
    </row>
    <row r="663" spans="1:3" x14ac:dyDescent="0.3">
      <c r="A663">
        <v>659</v>
      </c>
      <c r="B663">
        <f t="shared" si="10"/>
        <v>1.3180000000000001E-2</v>
      </c>
      <c r="C663">
        <v>-200</v>
      </c>
    </row>
    <row r="664" spans="1:3" x14ac:dyDescent="0.3">
      <c r="A664">
        <v>660</v>
      </c>
      <c r="B664">
        <f t="shared" si="10"/>
        <v>1.32E-2</v>
      </c>
      <c r="C664">
        <v>-496</v>
      </c>
    </row>
    <row r="665" spans="1:3" x14ac:dyDescent="0.3">
      <c r="A665">
        <v>661</v>
      </c>
      <c r="B665">
        <f t="shared" si="10"/>
        <v>1.3220000000000001E-2</v>
      </c>
      <c r="C665">
        <v>464</v>
      </c>
    </row>
    <row r="666" spans="1:3" x14ac:dyDescent="0.3">
      <c r="A666">
        <v>662</v>
      </c>
      <c r="B666">
        <f t="shared" si="10"/>
        <v>1.324E-2</v>
      </c>
      <c r="C666">
        <v>152</v>
      </c>
    </row>
    <row r="667" spans="1:3" x14ac:dyDescent="0.3">
      <c r="A667">
        <v>663</v>
      </c>
      <c r="B667">
        <f t="shared" si="10"/>
        <v>1.3259999999999999E-2</v>
      </c>
      <c r="C667">
        <v>-584</v>
      </c>
    </row>
    <row r="668" spans="1:3" x14ac:dyDescent="0.3">
      <c r="A668">
        <v>664</v>
      </c>
      <c r="B668">
        <f t="shared" si="10"/>
        <v>1.328E-2</v>
      </c>
      <c r="C668">
        <v>216</v>
      </c>
    </row>
    <row r="669" spans="1:3" x14ac:dyDescent="0.3">
      <c r="A669">
        <v>665</v>
      </c>
      <c r="B669">
        <f t="shared" si="10"/>
        <v>1.3299999999999999E-2</v>
      </c>
      <c r="C669">
        <v>472</v>
      </c>
    </row>
    <row r="670" spans="1:3" x14ac:dyDescent="0.3">
      <c r="A670">
        <v>666</v>
      </c>
      <c r="B670">
        <f t="shared" si="10"/>
        <v>1.332E-2</v>
      </c>
      <c r="C670">
        <v>-536</v>
      </c>
    </row>
    <row r="671" spans="1:3" x14ac:dyDescent="0.3">
      <c r="A671">
        <v>667</v>
      </c>
      <c r="B671">
        <f t="shared" si="10"/>
        <v>1.3339999999999999E-2</v>
      </c>
      <c r="C671">
        <v>-56</v>
      </c>
    </row>
    <row r="672" spans="1:3" x14ac:dyDescent="0.3">
      <c r="A672">
        <v>668</v>
      </c>
      <c r="B672">
        <f t="shared" si="10"/>
        <v>1.336E-2</v>
      </c>
      <c r="C672">
        <v>608</v>
      </c>
    </row>
    <row r="673" spans="1:3" x14ac:dyDescent="0.3">
      <c r="A673">
        <v>669</v>
      </c>
      <c r="B673">
        <f t="shared" si="10"/>
        <v>1.338E-2</v>
      </c>
      <c r="C673">
        <v>-344</v>
      </c>
    </row>
    <row r="674" spans="1:3" x14ac:dyDescent="0.3">
      <c r="A674">
        <v>670</v>
      </c>
      <c r="B674">
        <f t="shared" si="10"/>
        <v>1.34E-2</v>
      </c>
      <c r="C674">
        <v>-376</v>
      </c>
    </row>
    <row r="675" spans="1:3" x14ac:dyDescent="0.3">
      <c r="A675">
        <v>671</v>
      </c>
      <c r="B675">
        <f t="shared" si="10"/>
        <v>1.342E-2</v>
      </c>
      <c r="C675">
        <v>632</v>
      </c>
    </row>
    <row r="676" spans="1:3" x14ac:dyDescent="0.3">
      <c r="A676">
        <v>672</v>
      </c>
      <c r="B676">
        <f t="shared" si="10"/>
        <v>1.3440000000000001E-2</v>
      </c>
      <c r="C676">
        <v>-128</v>
      </c>
    </row>
    <row r="677" spans="1:3" x14ac:dyDescent="0.3">
      <c r="A677">
        <v>673</v>
      </c>
      <c r="B677">
        <f t="shared" si="10"/>
        <v>1.346E-2</v>
      </c>
      <c r="C677">
        <v>-504</v>
      </c>
    </row>
    <row r="678" spans="1:3" x14ac:dyDescent="0.3">
      <c r="A678">
        <v>674</v>
      </c>
      <c r="B678">
        <f t="shared" si="10"/>
        <v>1.3480000000000001E-2</v>
      </c>
      <c r="C678">
        <v>400</v>
      </c>
    </row>
    <row r="679" spans="1:3" x14ac:dyDescent="0.3">
      <c r="A679">
        <v>675</v>
      </c>
      <c r="B679">
        <f t="shared" si="10"/>
        <v>1.35E-2</v>
      </c>
      <c r="C679">
        <v>264</v>
      </c>
    </row>
    <row r="680" spans="1:3" x14ac:dyDescent="0.3">
      <c r="A680">
        <v>676</v>
      </c>
      <c r="B680">
        <f t="shared" si="10"/>
        <v>1.3520000000000001E-2</v>
      </c>
      <c r="C680">
        <v>-600</v>
      </c>
    </row>
    <row r="681" spans="1:3" x14ac:dyDescent="0.3">
      <c r="A681">
        <v>677</v>
      </c>
      <c r="B681">
        <f t="shared" si="10"/>
        <v>1.354E-2</v>
      </c>
      <c r="C681">
        <v>168</v>
      </c>
    </row>
    <row r="682" spans="1:3" x14ac:dyDescent="0.3">
      <c r="A682">
        <v>678</v>
      </c>
      <c r="B682">
        <f t="shared" si="10"/>
        <v>1.3559999999999999E-2</v>
      </c>
      <c r="C682">
        <v>504</v>
      </c>
    </row>
    <row r="683" spans="1:3" x14ac:dyDescent="0.3">
      <c r="A683">
        <v>679</v>
      </c>
      <c r="B683">
        <f t="shared" si="10"/>
        <v>1.358E-2</v>
      </c>
      <c r="C683">
        <v>-480</v>
      </c>
    </row>
    <row r="684" spans="1:3" x14ac:dyDescent="0.3">
      <c r="A684">
        <v>680</v>
      </c>
      <c r="B684">
        <f t="shared" si="10"/>
        <v>1.3599999999999999E-2</v>
      </c>
      <c r="C684">
        <v>-152</v>
      </c>
    </row>
    <row r="685" spans="1:3" x14ac:dyDescent="0.3">
      <c r="A685">
        <v>681</v>
      </c>
      <c r="B685">
        <f t="shared" si="10"/>
        <v>1.362E-2</v>
      </c>
      <c r="C685">
        <v>640</v>
      </c>
    </row>
    <row r="686" spans="1:3" x14ac:dyDescent="0.3">
      <c r="A686">
        <v>682</v>
      </c>
      <c r="B686">
        <f t="shared" si="10"/>
        <v>1.3639999999999999E-2</v>
      </c>
      <c r="C686">
        <v>-304</v>
      </c>
    </row>
    <row r="687" spans="1:3" x14ac:dyDescent="0.3">
      <c r="A687">
        <v>683</v>
      </c>
      <c r="B687">
        <f t="shared" si="10"/>
        <v>1.366E-2</v>
      </c>
      <c r="C687">
        <v>-424</v>
      </c>
    </row>
    <row r="688" spans="1:3" x14ac:dyDescent="0.3">
      <c r="A688">
        <v>684</v>
      </c>
      <c r="B688">
        <f t="shared" si="10"/>
        <v>1.3679999999999999E-2</v>
      </c>
      <c r="C688">
        <v>584</v>
      </c>
    </row>
    <row r="689" spans="1:3" x14ac:dyDescent="0.3">
      <c r="A689">
        <v>685</v>
      </c>
      <c r="B689">
        <f t="shared" si="10"/>
        <v>1.37E-2</v>
      </c>
      <c r="C689">
        <v>-24</v>
      </c>
    </row>
    <row r="690" spans="1:3" x14ac:dyDescent="0.3">
      <c r="A690">
        <v>686</v>
      </c>
      <c r="B690">
        <f t="shared" si="10"/>
        <v>1.372E-2</v>
      </c>
      <c r="C690">
        <v>-544</v>
      </c>
    </row>
    <row r="691" spans="1:3" x14ac:dyDescent="0.3">
      <c r="A691">
        <v>687</v>
      </c>
      <c r="B691">
        <f t="shared" si="10"/>
        <v>1.374E-2</v>
      </c>
      <c r="C691">
        <v>336</v>
      </c>
    </row>
    <row r="692" spans="1:3" x14ac:dyDescent="0.3">
      <c r="A692">
        <v>688</v>
      </c>
      <c r="B692">
        <f t="shared" si="10"/>
        <v>1.376E-2</v>
      </c>
      <c r="C692">
        <v>344</v>
      </c>
    </row>
    <row r="693" spans="1:3" x14ac:dyDescent="0.3">
      <c r="A693">
        <v>689</v>
      </c>
      <c r="B693">
        <f t="shared" si="10"/>
        <v>1.3780000000000001E-2</v>
      </c>
      <c r="C693">
        <v>-592</v>
      </c>
    </row>
    <row r="694" spans="1:3" x14ac:dyDescent="0.3">
      <c r="A694">
        <v>690</v>
      </c>
      <c r="B694">
        <f t="shared" si="10"/>
        <v>1.38E-2</v>
      </c>
      <c r="C694">
        <v>104</v>
      </c>
    </row>
    <row r="695" spans="1:3" x14ac:dyDescent="0.3">
      <c r="A695">
        <v>691</v>
      </c>
      <c r="B695">
        <f t="shared" si="10"/>
        <v>1.3820000000000001E-2</v>
      </c>
      <c r="C695">
        <v>528</v>
      </c>
    </row>
    <row r="696" spans="1:3" x14ac:dyDescent="0.3">
      <c r="A696">
        <v>692</v>
      </c>
      <c r="B696">
        <f t="shared" si="10"/>
        <v>1.384E-2</v>
      </c>
      <c r="C696">
        <v>-424</v>
      </c>
    </row>
    <row r="697" spans="1:3" x14ac:dyDescent="0.3">
      <c r="A697">
        <v>693</v>
      </c>
      <c r="B697">
        <f t="shared" si="10"/>
        <v>1.3860000000000001E-2</v>
      </c>
      <c r="C697">
        <v>-248</v>
      </c>
    </row>
    <row r="698" spans="1:3" x14ac:dyDescent="0.3">
      <c r="A698">
        <v>694</v>
      </c>
      <c r="B698">
        <f t="shared" si="10"/>
        <v>1.388E-2</v>
      </c>
      <c r="C698">
        <v>656</v>
      </c>
    </row>
    <row r="699" spans="1:3" x14ac:dyDescent="0.3">
      <c r="A699">
        <v>695</v>
      </c>
      <c r="B699">
        <f t="shared" si="10"/>
        <v>1.3899999999999999E-2</v>
      </c>
      <c r="C699">
        <v>-256</v>
      </c>
    </row>
    <row r="700" spans="1:3" x14ac:dyDescent="0.3">
      <c r="A700">
        <v>696</v>
      </c>
      <c r="B700">
        <f t="shared" si="10"/>
        <v>1.392E-2</v>
      </c>
      <c r="C700">
        <v>-440</v>
      </c>
    </row>
    <row r="701" spans="1:3" x14ac:dyDescent="0.3">
      <c r="A701">
        <v>697</v>
      </c>
      <c r="B701">
        <f t="shared" si="10"/>
        <v>1.3939999999999999E-2</v>
      </c>
      <c r="C701">
        <v>512</v>
      </c>
    </row>
    <row r="702" spans="1:3" x14ac:dyDescent="0.3">
      <c r="A702">
        <v>698</v>
      </c>
      <c r="B702">
        <f t="shared" si="10"/>
        <v>1.396E-2</v>
      </c>
      <c r="C702">
        <v>80</v>
      </c>
    </row>
    <row r="703" spans="1:3" x14ac:dyDescent="0.3">
      <c r="A703">
        <v>699</v>
      </c>
      <c r="B703">
        <f t="shared" si="10"/>
        <v>1.3979999999999999E-2</v>
      </c>
      <c r="C703">
        <v>-584</v>
      </c>
    </row>
    <row r="704" spans="1:3" x14ac:dyDescent="0.3">
      <c r="A704">
        <v>700</v>
      </c>
      <c r="B704">
        <f t="shared" si="10"/>
        <v>1.4E-2</v>
      </c>
      <c r="C704">
        <v>280</v>
      </c>
    </row>
    <row r="705" spans="1:3" x14ac:dyDescent="0.3">
      <c r="A705">
        <v>701</v>
      </c>
      <c r="B705">
        <f t="shared" si="10"/>
        <v>1.4019999999999999E-2</v>
      </c>
      <c r="C705">
        <v>392</v>
      </c>
    </row>
    <row r="706" spans="1:3" x14ac:dyDescent="0.3">
      <c r="A706">
        <v>702</v>
      </c>
      <c r="B706">
        <f t="shared" si="10"/>
        <v>1.404E-2</v>
      </c>
      <c r="C706">
        <v>-552</v>
      </c>
    </row>
    <row r="707" spans="1:3" x14ac:dyDescent="0.3">
      <c r="A707">
        <v>703</v>
      </c>
      <c r="B707">
        <f t="shared" si="10"/>
        <v>1.406E-2</v>
      </c>
      <c r="C707">
        <v>8</v>
      </c>
    </row>
    <row r="708" spans="1:3" x14ac:dyDescent="0.3">
      <c r="A708">
        <v>704</v>
      </c>
      <c r="B708">
        <f t="shared" si="10"/>
        <v>1.4080000000000001E-2</v>
      </c>
      <c r="C708">
        <v>568</v>
      </c>
    </row>
    <row r="709" spans="1:3" x14ac:dyDescent="0.3">
      <c r="A709">
        <v>705</v>
      </c>
      <c r="B709">
        <f t="shared" si="10"/>
        <v>1.41E-2</v>
      </c>
      <c r="C709">
        <v>-376</v>
      </c>
    </row>
    <row r="710" spans="1:3" x14ac:dyDescent="0.3">
      <c r="A710">
        <v>706</v>
      </c>
      <c r="B710">
        <f t="shared" ref="B710:B773" si="11">A710/$E$2</f>
        <v>1.4120000000000001E-2</v>
      </c>
      <c r="C710">
        <v>-320</v>
      </c>
    </row>
    <row r="711" spans="1:3" x14ac:dyDescent="0.3">
      <c r="A711">
        <v>707</v>
      </c>
      <c r="B711">
        <f t="shared" si="11"/>
        <v>1.414E-2</v>
      </c>
      <c r="C711">
        <v>640</v>
      </c>
    </row>
    <row r="712" spans="1:3" x14ac:dyDescent="0.3">
      <c r="A712">
        <v>708</v>
      </c>
      <c r="B712">
        <f t="shared" si="11"/>
        <v>1.4160000000000001E-2</v>
      </c>
      <c r="C712">
        <v>-184</v>
      </c>
    </row>
    <row r="713" spans="1:3" x14ac:dyDescent="0.3">
      <c r="A713">
        <v>709</v>
      </c>
      <c r="B713">
        <f t="shared" si="11"/>
        <v>1.418E-2</v>
      </c>
      <c r="C713">
        <v>-480</v>
      </c>
    </row>
    <row r="714" spans="1:3" x14ac:dyDescent="0.3">
      <c r="A714">
        <v>710</v>
      </c>
      <c r="B714">
        <f t="shared" si="11"/>
        <v>1.4200000000000001E-2</v>
      </c>
      <c r="C714">
        <v>448</v>
      </c>
    </row>
    <row r="715" spans="1:3" x14ac:dyDescent="0.3">
      <c r="A715">
        <v>711</v>
      </c>
      <c r="B715">
        <f t="shared" si="11"/>
        <v>1.422E-2</v>
      </c>
      <c r="C715">
        <v>184</v>
      </c>
    </row>
    <row r="716" spans="1:3" x14ac:dyDescent="0.3">
      <c r="A716">
        <v>712</v>
      </c>
      <c r="B716">
        <f t="shared" si="11"/>
        <v>1.4239999999999999E-2</v>
      </c>
      <c r="C716">
        <v>-600</v>
      </c>
    </row>
    <row r="717" spans="1:3" x14ac:dyDescent="0.3">
      <c r="A717">
        <v>713</v>
      </c>
      <c r="B717">
        <f t="shared" si="11"/>
        <v>1.426E-2</v>
      </c>
      <c r="C717">
        <v>240</v>
      </c>
    </row>
    <row r="718" spans="1:3" x14ac:dyDescent="0.3">
      <c r="A718">
        <v>714</v>
      </c>
      <c r="B718">
        <f t="shared" si="11"/>
        <v>1.4279999999999999E-2</v>
      </c>
      <c r="C718">
        <v>432</v>
      </c>
    </row>
    <row r="719" spans="1:3" x14ac:dyDescent="0.3">
      <c r="A719">
        <v>715</v>
      </c>
      <c r="B719">
        <f t="shared" si="11"/>
        <v>1.43E-2</v>
      </c>
      <c r="C719">
        <v>-504</v>
      </c>
    </row>
    <row r="720" spans="1:3" x14ac:dyDescent="0.3">
      <c r="A720">
        <v>716</v>
      </c>
      <c r="B720">
        <f t="shared" si="11"/>
        <v>1.4319999999999999E-2</v>
      </c>
      <c r="C720">
        <v>-88</v>
      </c>
    </row>
    <row r="721" spans="1:3" x14ac:dyDescent="0.3">
      <c r="A721">
        <v>717</v>
      </c>
      <c r="B721">
        <f t="shared" si="11"/>
        <v>1.434E-2</v>
      </c>
      <c r="C721">
        <v>616</v>
      </c>
    </row>
    <row r="722" spans="1:3" x14ac:dyDescent="0.3">
      <c r="A722">
        <v>718</v>
      </c>
      <c r="B722">
        <f t="shared" si="11"/>
        <v>1.436E-2</v>
      </c>
      <c r="C722">
        <v>-336</v>
      </c>
    </row>
    <row r="723" spans="1:3" x14ac:dyDescent="0.3">
      <c r="A723">
        <v>719</v>
      </c>
      <c r="B723">
        <f t="shared" si="11"/>
        <v>1.438E-2</v>
      </c>
      <c r="C723">
        <v>-368</v>
      </c>
    </row>
    <row r="724" spans="1:3" x14ac:dyDescent="0.3">
      <c r="A724">
        <v>720</v>
      </c>
      <c r="B724">
        <f t="shared" si="11"/>
        <v>1.44E-2</v>
      </c>
      <c r="C724">
        <v>592</v>
      </c>
    </row>
    <row r="725" spans="1:3" x14ac:dyDescent="0.3">
      <c r="A725">
        <v>721</v>
      </c>
      <c r="B725">
        <f t="shared" si="11"/>
        <v>1.4420000000000001E-2</v>
      </c>
      <c r="C725">
        <v>-96</v>
      </c>
    </row>
    <row r="726" spans="1:3" x14ac:dyDescent="0.3">
      <c r="A726">
        <v>722</v>
      </c>
      <c r="B726">
        <f t="shared" si="11"/>
        <v>1.444E-2</v>
      </c>
      <c r="C726">
        <v>-528</v>
      </c>
    </row>
    <row r="727" spans="1:3" x14ac:dyDescent="0.3">
      <c r="A727">
        <v>723</v>
      </c>
      <c r="B727">
        <f t="shared" si="11"/>
        <v>1.4460000000000001E-2</v>
      </c>
      <c r="C727">
        <v>392</v>
      </c>
    </row>
    <row r="728" spans="1:3" x14ac:dyDescent="0.3">
      <c r="A728">
        <v>724</v>
      </c>
      <c r="B728">
        <f t="shared" si="11"/>
        <v>1.448E-2</v>
      </c>
      <c r="C728">
        <v>264</v>
      </c>
    </row>
    <row r="729" spans="1:3" x14ac:dyDescent="0.3">
      <c r="A729">
        <v>725</v>
      </c>
      <c r="B729">
        <f t="shared" si="11"/>
        <v>1.4500000000000001E-2</v>
      </c>
      <c r="C729">
        <v>-600</v>
      </c>
    </row>
    <row r="730" spans="1:3" x14ac:dyDescent="0.3">
      <c r="A730">
        <v>726</v>
      </c>
      <c r="B730">
        <f t="shared" si="11"/>
        <v>1.452E-2</v>
      </c>
      <c r="C730">
        <v>160</v>
      </c>
    </row>
    <row r="731" spans="1:3" x14ac:dyDescent="0.3">
      <c r="A731">
        <v>727</v>
      </c>
      <c r="B731">
        <f t="shared" si="11"/>
        <v>1.4540000000000001E-2</v>
      </c>
      <c r="C731">
        <v>480</v>
      </c>
    </row>
    <row r="732" spans="1:3" x14ac:dyDescent="0.3">
      <c r="A732">
        <v>728</v>
      </c>
      <c r="B732">
        <f t="shared" si="11"/>
        <v>1.456E-2</v>
      </c>
      <c r="C732">
        <v>-448</v>
      </c>
    </row>
    <row r="733" spans="1:3" x14ac:dyDescent="0.3">
      <c r="A733">
        <v>729</v>
      </c>
      <c r="B733">
        <f t="shared" si="11"/>
        <v>1.4579999999999999E-2</v>
      </c>
      <c r="C733">
        <v>-184</v>
      </c>
    </row>
    <row r="734" spans="1:3" x14ac:dyDescent="0.3">
      <c r="A734">
        <v>730</v>
      </c>
      <c r="B734">
        <f t="shared" si="11"/>
        <v>1.46E-2</v>
      </c>
      <c r="C734">
        <v>632</v>
      </c>
    </row>
    <row r="735" spans="1:3" x14ac:dyDescent="0.3">
      <c r="A735">
        <v>731</v>
      </c>
      <c r="B735">
        <f t="shared" si="11"/>
        <v>1.4619999999999999E-2</v>
      </c>
      <c r="C735">
        <v>-296</v>
      </c>
    </row>
    <row r="736" spans="1:3" x14ac:dyDescent="0.3">
      <c r="A736">
        <v>732</v>
      </c>
      <c r="B736">
        <f t="shared" si="11"/>
        <v>1.464E-2</v>
      </c>
      <c r="C736">
        <v>-400</v>
      </c>
    </row>
    <row r="737" spans="1:3" x14ac:dyDescent="0.3">
      <c r="A737">
        <v>733</v>
      </c>
      <c r="B737">
        <f t="shared" si="11"/>
        <v>1.4659999999999999E-2</v>
      </c>
      <c r="C737">
        <v>536</v>
      </c>
    </row>
    <row r="738" spans="1:3" x14ac:dyDescent="0.3">
      <c r="A738">
        <v>734</v>
      </c>
      <c r="B738">
        <f t="shared" si="11"/>
        <v>1.468E-2</v>
      </c>
      <c r="C738">
        <v>16</v>
      </c>
    </row>
    <row r="739" spans="1:3" x14ac:dyDescent="0.3">
      <c r="A739">
        <v>735</v>
      </c>
      <c r="B739">
        <f t="shared" si="11"/>
        <v>1.47E-2</v>
      </c>
      <c r="C739">
        <v>-568</v>
      </c>
    </row>
    <row r="740" spans="1:3" x14ac:dyDescent="0.3">
      <c r="A740">
        <v>736</v>
      </c>
      <c r="B740">
        <f t="shared" si="11"/>
        <v>1.472E-2</v>
      </c>
      <c r="C740">
        <v>344</v>
      </c>
    </row>
    <row r="741" spans="1:3" x14ac:dyDescent="0.3">
      <c r="A741">
        <v>737</v>
      </c>
      <c r="B741">
        <f t="shared" si="11"/>
        <v>1.474E-2</v>
      </c>
      <c r="C741">
        <v>312</v>
      </c>
    </row>
    <row r="742" spans="1:3" x14ac:dyDescent="0.3">
      <c r="A742">
        <v>738</v>
      </c>
      <c r="B742">
        <f t="shared" si="11"/>
        <v>1.4760000000000001E-2</v>
      </c>
      <c r="C742">
        <v>-560</v>
      </c>
    </row>
    <row r="743" spans="1:3" x14ac:dyDescent="0.3">
      <c r="A743">
        <v>739</v>
      </c>
      <c r="B743">
        <f t="shared" si="11"/>
        <v>1.478E-2</v>
      </c>
      <c r="C743">
        <v>72</v>
      </c>
    </row>
    <row r="744" spans="1:3" x14ac:dyDescent="0.3">
      <c r="A744">
        <v>740</v>
      </c>
      <c r="B744">
        <f t="shared" si="11"/>
        <v>1.4800000000000001E-2</v>
      </c>
      <c r="C744">
        <v>528</v>
      </c>
    </row>
    <row r="745" spans="1:3" x14ac:dyDescent="0.3">
      <c r="A745">
        <v>741</v>
      </c>
      <c r="B745">
        <f t="shared" si="11"/>
        <v>1.482E-2</v>
      </c>
      <c r="C745">
        <v>-408</v>
      </c>
    </row>
    <row r="746" spans="1:3" x14ac:dyDescent="0.3">
      <c r="A746">
        <v>742</v>
      </c>
      <c r="B746">
        <f t="shared" si="11"/>
        <v>1.4840000000000001E-2</v>
      </c>
      <c r="C746">
        <v>-248</v>
      </c>
    </row>
    <row r="747" spans="1:3" x14ac:dyDescent="0.3">
      <c r="A747">
        <v>743</v>
      </c>
      <c r="B747">
        <f t="shared" si="11"/>
        <v>1.486E-2</v>
      </c>
      <c r="C747">
        <v>632</v>
      </c>
    </row>
    <row r="748" spans="1:3" x14ac:dyDescent="0.3">
      <c r="A748">
        <v>744</v>
      </c>
      <c r="B748">
        <f t="shared" si="11"/>
        <v>1.4880000000000001E-2</v>
      </c>
      <c r="C748">
        <v>-232</v>
      </c>
    </row>
    <row r="749" spans="1:3" x14ac:dyDescent="0.3">
      <c r="A749">
        <v>745</v>
      </c>
      <c r="B749">
        <f t="shared" si="11"/>
        <v>1.49E-2</v>
      </c>
      <c r="C749">
        <v>-448</v>
      </c>
    </row>
    <row r="750" spans="1:3" x14ac:dyDescent="0.3">
      <c r="A750">
        <v>746</v>
      </c>
      <c r="B750">
        <f t="shared" si="11"/>
        <v>1.4919999999999999E-2</v>
      </c>
      <c r="C750">
        <v>488</v>
      </c>
    </row>
    <row r="751" spans="1:3" x14ac:dyDescent="0.3">
      <c r="A751">
        <v>747</v>
      </c>
      <c r="B751">
        <f t="shared" si="11"/>
        <v>1.494E-2</v>
      </c>
      <c r="C751">
        <v>112</v>
      </c>
    </row>
    <row r="752" spans="1:3" x14ac:dyDescent="0.3">
      <c r="A752">
        <v>748</v>
      </c>
      <c r="B752">
        <f t="shared" si="11"/>
        <v>1.4959999999999999E-2</v>
      </c>
      <c r="C752">
        <v>-600</v>
      </c>
    </row>
    <row r="753" spans="1:3" x14ac:dyDescent="0.3">
      <c r="A753">
        <v>749</v>
      </c>
      <c r="B753">
        <f t="shared" si="11"/>
        <v>1.498E-2</v>
      </c>
      <c r="C753">
        <v>296</v>
      </c>
    </row>
    <row r="754" spans="1:3" x14ac:dyDescent="0.3">
      <c r="A754">
        <v>750</v>
      </c>
      <c r="B754">
        <f t="shared" si="11"/>
        <v>1.4999999999999999E-2</v>
      </c>
      <c r="C754">
        <v>360</v>
      </c>
    </row>
    <row r="755" spans="1:3" x14ac:dyDescent="0.3">
      <c r="A755">
        <v>751</v>
      </c>
      <c r="B755">
        <f t="shared" si="11"/>
        <v>1.502E-2</v>
      </c>
      <c r="C755">
        <v>-512</v>
      </c>
    </row>
    <row r="756" spans="1:3" x14ac:dyDescent="0.3">
      <c r="A756">
        <v>752</v>
      </c>
      <c r="B756">
        <f t="shared" si="11"/>
        <v>1.504E-2</v>
      </c>
      <c r="C756">
        <v>-24</v>
      </c>
    </row>
    <row r="757" spans="1:3" x14ac:dyDescent="0.3">
      <c r="A757">
        <v>753</v>
      </c>
      <c r="B757">
        <f t="shared" si="11"/>
        <v>1.506E-2</v>
      </c>
      <c r="C757">
        <v>592</v>
      </c>
    </row>
    <row r="758" spans="1:3" x14ac:dyDescent="0.3">
      <c r="A758">
        <v>754</v>
      </c>
      <c r="B758">
        <f t="shared" si="11"/>
        <v>1.508E-2</v>
      </c>
      <c r="C758">
        <v>-376</v>
      </c>
    </row>
    <row r="759" spans="1:3" x14ac:dyDescent="0.3">
      <c r="A759">
        <v>755</v>
      </c>
      <c r="B759">
        <f t="shared" si="11"/>
        <v>1.5100000000000001E-2</v>
      </c>
      <c r="C759">
        <v>-304</v>
      </c>
    </row>
    <row r="760" spans="1:3" x14ac:dyDescent="0.3">
      <c r="A760">
        <v>756</v>
      </c>
      <c r="B760">
        <f t="shared" si="11"/>
        <v>1.512E-2</v>
      </c>
      <c r="C760">
        <v>608</v>
      </c>
    </row>
    <row r="761" spans="1:3" x14ac:dyDescent="0.3">
      <c r="A761">
        <v>757</v>
      </c>
      <c r="B761">
        <f t="shared" si="11"/>
        <v>1.5140000000000001E-2</v>
      </c>
      <c r="C761">
        <v>-144</v>
      </c>
    </row>
    <row r="762" spans="1:3" x14ac:dyDescent="0.3">
      <c r="A762">
        <v>758</v>
      </c>
      <c r="B762">
        <f t="shared" si="11"/>
        <v>1.516E-2</v>
      </c>
      <c r="C762">
        <v>-504</v>
      </c>
    </row>
    <row r="763" spans="1:3" x14ac:dyDescent="0.3">
      <c r="A763">
        <v>759</v>
      </c>
      <c r="B763">
        <f t="shared" si="11"/>
        <v>1.5180000000000001E-2</v>
      </c>
      <c r="C763">
        <v>440</v>
      </c>
    </row>
    <row r="764" spans="1:3" x14ac:dyDescent="0.3">
      <c r="A764">
        <v>760</v>
      </c>
      <c r="B764">
        <f t="shared" si="11"/>
        <v>1.52E-2</v>
      </c>
      <c r="C764">
        <v>184</v>
      </c>
    </row>
    <row r="765" spans="1:3" x14ac:dyDescent="0.3">
      <c r="A765">
        <v>761</v>
      </c>
      <c r="B765">
        <f t="shared" si="11"/>
        <v>1.5219999999999999E-2</v>
      </c>
      <c r="C765">
        <v>-592</v>
      </c>
    </row>
    <row r="766" spans="1:3" x14ac:dyDescent="0.3">
      <c r="A766">
        <v>762</v>
      </c>
      <c r="B766">
        <f t="shared" si="11"/>
        <v>1.524E-2</v>
      </c>
      <c r="C766">
        <v>224</v>
      </c>
    </row>
    <row r="767" spans="1:3" x14ac:dyDescent="0.3">
      <c r="A767">
        <v>763</v>
      </c>
      <c r="B767">
        <f t="shared" si="11"/>
        <v>1.5259999999999999E-2</v>
      </c>
      <c r="C767">
        <v>424</v>
      </c>
    </row>
    <row r="768" spans="1:3" x14ac:dyDescent="0.3">
      <c r="A768">
        <v>764</v>
      </c>
      <c r="B768">
        <f t="shared" si="11"/>
        <v>1.528E-2</v>
      </c>
      <c r="C768">
        <v>-472</v>
      </c>
    </row>
    <row r="769" spans="1:3" x14ac:dyDescent="0.3">
      <c r="A769">
        <v>765</v>
      </c>
      <c r="B769">
        <f t="shared" si="11"/>
        <v>1.5299999999999999E-2</v>
      </c>
      <c r="C769">
        <v>-120</v>
      </c>
    </row>
    <row r="770" spans="1:3" x14ac:dyDescent="0.3">
      <c r="A770">
        <v>766</v>
      </c>
      <c r="B770">
        <f t="shared" si="11"/>
        <v>1.532E-2</v>
      </c>
      <c r="C770">
        <v>624</v>
      </c>
    </row>
    <row r="771" spans="1:3" x14ac:dyDescent="0.3">
      <c r="A771">
        <v>767</v>
      </c>
      <c r="B771">
        <f t="shared" si="11"/>
        <v>1.5339999999999999E-2</v>
      </c>
      <c r="C771">
        <v>-336</v>
      </c>
    </row>
    <row r="772" spans="1:3" x14ac:dyDescent="0.3">
      <c r="A772">
        <v>768</v>
      </c>
      <c r="B772">
        <f t="shared" si="11"/>
        <v>1.536E-2</v>
      </c>
      <c r="C772">
        <v>-352</v>
      </c>
    </row>
    <row r="773" spans="1:3" x14ac:dyDescent="0.3">
      <c r="A773">
        <v>769</v>
      </c>
      <c r="B773">
        <f t="shared" si="11"/>
        <v>1.538E-2</v>
      </c>
      <c r="C773">
        <v>560</v>
      </c>
    </row>
    <row r="774" spans="1:3" x14ac:dyDescent="0.3">
      <c r="A774">
        <v>770</v>
      </c>
      <c r="B774">
        <f t="shared" ref="B774:B837" si="12">A774/$E$2</f>
        <v>1.54E-2</v>
      </c>
      <c r="C774">
        <v>-40</v>
      </c>
    </row>
    <row r="775" spans="1:3" x14ac:dyDescent="0.3">
      <c r="A775">
        <v>771</v>
      </c>
      <c r="B775">
        <f t="shared" si="12"/>
        <v>1.542E-2</v>
      </c>
      <c r="C775">
        <v>-552</v>
      </c>
    </row>
    <row r="776" spans="1:3" x14ac:dyDescent="0.3">
      <c r="A776">
        <v>772</v>
      </c>
      <c r="B776">
        <f t="shared" si="12"/>
        <v>1.5440000000000001E-2</v>
      </c>
      <c r="C776">
        <v>400</v>
      </c>
    </row>
    <row r="777" spans="1:3" x14ac:dyDescent="0.3">
      <c r="A777">
        <v>773</v>
      </c>
      <c r="B777">
        <f t="shared" si="12"/>
        <v>1.546E-2</v>
      </c>
      <c r="C777">
        <v>240</v>
      </c>
    </row>
    <row r="778" spans="1:3" x14ac:dyDescent="0.3">
      <c r="A778">
        <v>774</v>
      </c>
      <c r="B778">
        <f t="shared" si="12"/>
        <v>1.5480000000000001E-2</v>
      </c>
      <c r="C778">
        <v>-568</v>
      </c>
    </row>
    <row r="779" spans="1:3" x14ac:dyDescent="0.3">
      <c r="A779">
        <v>775</v>
      </c>
      <c r="B779">
        <f t="shared" si="12"/>
        <v>1.55E-2</v>
      </c>
      <c r="C779">
        <v>136</v>
      </c>
    </row>
    <row r="780" spans="1:3" x14ac:dyDescent="0.3">
      <c r="A780">
        <v>776</v>
      </c>
      <c r="B780">
        <f t="shared" si="12"/>
        <v>1.5520000000000001E-2</v>
      </c>
      <c r="C780">
        <v>488</v>
      </c>
    </row>
    <row r="781" spans="1:3" x14ac:dyDescent="0.3">
      <c r="A781">
        <v>777</v>
      </c>
      <c r="B781">
        <f t="shared" si="12"/>
        <v>1.554E-2</v>
      </c>
      <c r="C781">
        <v>-432</v>
      </c>
    </row>
    <row r="782" spans="1:3" x14ac:dyDescent="0.3">
      <c r="A782">
        <v>778</v>
      </c>
      <c r="B782">
        <f t="shared" si="12"/>
        <v>1.5559999999999999E-2</v>
      </c>
      <c r="C782">
        <v>-184</v>
      </c>
    </row>
    <row r="783" spans="1:3" x14ac:dyDescent="0.3">
      <c r="A783">
        <v>779</v>
      </c>
      <c r="B783">
        <f t="shared" si="12"/>
        <v>1.558E-2</v>
      </c>
      <c r="C783">
        <v>624</v>
      </c>
    </row>
    <row r="784" spans="1:3" x14ac:dyDescent="0.3">
      <c r="A784">
        <v>780</v>
      </c>
      <c r="B784">
        <f t="shared" si="12"/>
        <v>1.5599999999999999E-2</v>
      </c>
      <c r="C784">
        <v>-272</v>
      </c>
    </row>
    <row r="785" spans="1:3" x14ac:dyDescent="0.3">
      <c r="A785">
        <v>781</v>
      </c>
      <c r="B785">
        <f t="shared" si="12"/>
        <v>1.562E-2</v>
      </c>
      <c r="C785">
        <v>-408</v>
      </c>
    </row>
    <row r="786" spans="1:3" x14ac:dyDescent="0.3">
      <c r="A786">
        <v>782</v>
      </c>
      <c r="B786">
        <f t="shared" si="12"/>
        <v>1.5640000000000001E-2</v>
      </c>
      <c r="C786">
        <v>520</v>
      </c>
    </row>
    <row r="787" spans="1:3" x14ac:dyDescent="0.3">
      <c r="A787">
        <v>783</v>
      </c>
      <c r="B787">
        <f t="shared" si="12"/>
        <v>1.566E-2</v>
      </c>
      <c r="C787">
        <v>48</v>
      </c>
    </row>
    <row r="788" spans="1:3" x14ac:dyDescent="0.3">
      <c r="A788">
        <v>784</v>
      </c>
      <c r="B788">
        <f t="shared" si="12"/>
        <v>1.5679999999999999E-2</v>
      </c>
      <c r="C788">
        <v>-592</v>
      </c>
    </row>
    <row r="789" spans="1:3" x14ac:dyDescent="0.3">
      <c r="A789">
        <v>785</v>
      </c>
      <c r="B789">
        <f t="shared" si="12"/>
        <v>1.5699999999999999E-2</v>
      </c>
      <c r="C789">
        <v>344</v>
      </c>
    </row>
    <row r="790" spans="1:3" x14ac:dyDescent="0.3">
      <c r="A790">
        <v>786</v>
      </c>
      <c r="B790">
        <f t="shared" si="12"/>
        <v>1.5720000000000001E-2</v>
      </c>
      <c r="C790">
        <v>296</v>
      </c>
    </row>
    <row r="791" spans="1:3" x14ac:dyDescent="0.3">
      <c r="A791">
        <v>787</v>
      </c>
      <c r="B791">
        <f t="shared" si="12"/>
        <v>1.5740000000000001E-2</v>
      </c>
      <c r="C791">
        <v>-528</v>
      </c>
    </row>
    <row r="792" spans="1:3" x14ac:dyDescent="0.3">
      <c r="A792">
        <v>788</v>
      </c>
      <c r="B792">
        <f t="shared" si="12"/>
        <v>1.576E-2</v>
      </c>
      <c r="C792">
        <v>32</v>
      </c>
    </row>
    <row r="793" spans="1:3" x14ac:dyDescent="0.3">
      <c r="A793">
        <v>789</v>
      </c>
      <c r="B793">
        <f t="shared" si="12"/>
        <v>1.5779999999999999E-2</v>
      </c>
      <c r="C793">
        <v>544</v>
      </c>
    </row>
    <row r="794" spans="1:3" x14ac:dyDescent="0.3">
      <c r="A794">
        <v>790</v>
      </c>
      <c r="B794">
        <f t="shared" si="12"/>
        <v>1.5800000000000002E-2</v>
      </c>
      <c r="C794">
        <v>-416</v>
      </c>
    </row>
    <row r="795" spans="1:3" x14ac:dyDescent="0.3">
      <c r="A795">
        <v>791</v>
      </c>
      <c r="B795">
        <f t="shared" si="12"/>
        <v>1.5820000000000001E-2</v>
      </c>
      <c r="C795">
        <v>-248</v>
      </c>
    </row>
    <row r="796" spans="1:3" x14ac:dyDescent="0.3">
      <c r="A796">
        <v>792</v>
      </c>
      <c r="B796">
        <f t="shared" si="12"/>
        <v>1.584E-2</v>
      </c>
      <c r="C796">
        <v>608</v>
      </c>
    </row>
    <row r="797" spans="1:3" x14ac:dyDescent="0.3">
      <c r="A797">
        <v>793</v>
      </c>
      <c r="B797">
        <f t="shared" si="12"/>
        <v>1.5859999999999999E-2</v>
      </c>
      <c r="C797">
        <v>-184</v>
      </c>
    </row>
    <row r="798" spans="1:3" x14ac:dyDescent="0.3">
      <c r="A798">
        <v>794</v>
      </c>
      <c r="B798">
        <f t="shared" si="12"/>
        <v>1.5879999999999998E-2</v>
      </c>
      <c r="C798">
        <v>-472</v>
      </c>
    </row>
    <row r="799" spans="1:3" x14ac:dyDescent="0.3">
      <c r="A799">
        <v>795</v>
      </c>
      <c r="B799">
        <f t="shared" si="12"/>
        <v>1.5900000000000001E-2</v>
      </c>
      <c r="C799">
        <v>488</v>
      </c>
    </row>
    <row r="800" spans="1:3" x14ac:dyDescent="0.3">
      <c r="A800">
        <v>796</v>
      </c>
      <c r="B800">
        <f t="shared" si="12"/>
        <v>1.592E-2</v>
      </c>
      <c r="C800">
        <v>112</v>
      </c>
    </row>
    <row r="801" spans="1:3" x14ac:dyDescent="0.3">
      <c r="A801">
        <v>797</v>
      </c>
      <c r="B801">
        <f t="shared" si="12"/>
        <v>1.5939999999999999E-2</v>
      </c>
      <c r="C801">
        <v>-592</v>
      </c>
    </row>
    <row r="802" spans="1:3" x14ac:dyDescent="0.3">
      <c r="A802">
        <v>798</v>
      </c>
      <c r="B802">
        <f t="shared" si="12"/>
        <v>1.5959999999999998E-2</v>
      </c>
      <c r="C802">
        <v>288</v>
      </c>
    </row>
    <row r="803" spans="1:3" x14ac:dyDescent="0.3">
      <c r="A803">
        <v>799</v>
      </c>
      <c r="B803">
        <f t="shared" si="12"/>
        <v>1.5980000000000001E-2</v>
      </c>
      <c r="C803">
        <v>360</v>
      </c>
    </row>
    <row r="804" spans="1:3" x14ac:dyDescent="0.3">
      <c r="A804">
        <v>800</v>
      </c>
      <c r="B804">
        <f t="shared" si="12"/>
        <v>1.6E-2</v>
      </c>
      <c r="C804">
        <v>-496</v>
      </c>
    </row>
    <row r="805" spans="1:3" x14ac:dyDescent="0.3">
      <c r="A805">
        <v>801</v>
      </c>
      <c r="B805">
        <f t="shared" si="12"/>
        <v>1.602E-2</v>
      </c>
      <c r="C805">
        <v>-56</v>
      </c>
    </row>
    <row r="806" spans="1:3" x14ac:dyDescent="0.3">
      <c r="A806">
        <v>802</v>
      </c>
      <c r="B806">
        <f t="shared" si="12"/>
        <v>1.6039999999999999E-2</v>
      </c>
      <c r="C806">
        <v>584</v>
      </c>
    </row>
    <row r="807" spans="1:3" x14ac:dyDescent="0.3">
      <c r="A807">
        <v>803</v>
      </c>
      <c r="B807">
        <f t="shared" si="12"/>
        <v>1.6060000000000001E-2</v>
      </c>
      <c r="C807">
        <v>-376</v>
      </c>
    </row>
    <row r="808" spans="1:3" x14ac:dyDescent="0.3">
      <c r="A808">
        <v>804</v>
      </c>
      <c r="B808">
        <f t="shared" si="12"/>
        <v>1.6080000000000001E-2</v>
      </c>
      <c r="C808">
        <v>-296</v>
      </c>
    </row>
    <row r="809" spans="1:3" x14ac:dyDescent="0.3">
      <c r="A809">
        <v>805</v>
      </c>
      <c r="B809">
        <f t="shared" si="12"/>
        <v>1.61E-2</v>
      </c>
      <c r="C809">
        <v>560</v>
      </c>
    </row>
    <row r="810" spans="1:3" x14ac:dyDescent="0.3">
      <c r="A810">
        <v>806</v>
      </c>
      <c r="B810">
        <f t="shared" si="12"/>
        <v>1.6119999999999999E-2</v>
      </c>
      <c r="C810">
        <v>-104</v>
      </c>
    </row>
    <row r="811" spans="1:3" x14ac:dyDescent="0.3">
      <c r="A811">
        <v>807</v>
      </c>
      <c r="B811">
        <f t="shared" si="12"/>
        <v>1.6140000000000002E-2</v>
      </c>
      <c r="C811">
        <v>-528</v>
      </c>
    </row>
    <row r="812" spans="1:3" x14ac:dyDescent="0.3">
      <c r="A812">
        <v>808</v>
      </c>
      <c r="B812">
        <f t="shared" si="12"/>
        <v>1.6160000000000001E-2</v>
      </c>
      <c r="C812">
        <v>448</v>
      </c>
    </row>
    <row r="813" spans="1:3" x14ac:dyDescent="0.3">
      <c r="A813">
        <v>809</v>
      </c>
      <c r="B813">
        <f t="shared" si="12"/>
        <v>1.618E-2</v>
      </c>
      <c r="C813">
        <v>168</v>
      </c>
    </row>
    <row r="814" spans="1:3" x14ac:dyDescent="0.3">
      <c r="A814">
        <v>810</v>
      </c>
      <c r="B814">
        <f t="shared" si="12"/>
        <v>1.6199999999999999E-2</v>
      </c>
      <c r="C814">
        <v>-568</v>
      </c>
    </row>
    <row r="815" spans="1:3" x14ac:dyDescent="0.3">
      <c r="A815">
        <v>811</v>
      </c>
      <c r="B815">
        <f t="shared" si="12"/>
        <v>1.6219999999999998E-2</v>
      </c>
      <c r="C815">
        <v>192</v>
      </c>
    </row>
    <row r="816" spans="1:3" x14ac:dyDescent="0.3">
      <c r="A816">
        <v>812</v>
      </c>
      <c r="B816">
        <f t="shared" si="12"/>
        <v>1.6240000000000001E-2</v>
      </c>
      <c r="C816">
        <v>424</v>
      </c>
    </row>
    <row r="817" spans="1:3" x14ac:dyDescent="0.3">
      <c r="A817">
        <v>813</v>
      </c>
      <c r="B817">
        <f t="shared" si="12"/>
        <v>1.626E-2</v>
      </c>
      <c r="C817">
        <v>-472</v>
      </c>
    </row>
    <row r="818" spans="1:3" x14ac:dyDescent="0.3">
      <c r="A818">
        <v>814</v>
      </c>
      <c r="B818">
        <f t="shared" si="12"/>
        <v>1.6279999999999999E-2</v>
      </c>
      <c r="C818">
        <v>-112</v>
      </c>
    </row>
    <row r="819" spans="1:3" x14ac:dyDescent="0.3">
      <c r="A819">
        <v>815</v>
      </c>
      <c r="B819">
        <f t="shared" si="12"/>
        <v>1.6299999999999999E-2</v>
      </c>
      <c r="C819">
        <v>600</v>
      </c>
    </row>
    <row r="820" spans="1:3" x14ac:dyDescent="0.3">
      <c r="A820">
        <v>816</v>
      </c>
      <c r="B820">
        <f t="shared" si="12"/>
        <v>1.6320000000000001E-2</v>
      </c>
      <c r="C820">
        <v>-312</v>
      </c>
    </row>
    <row r="821" spans="1:3" x14ac:dyDescent="0.3">
      <c r="A821">
        <v>817</v>
      </c>
      <c r="B821">
        <f t="shared" si="12"/>
        <v>1.634E-2</v>
      </c>
      <c r="C821">
        <v>-360</v>
      </c>
    </row>
    <row r="822" spans="1:3" x14ac:dyDescent="0.3">
      <c r="A822">
        <v>818</v>
      </c>
      <c r="B822">
        <f t="shared" si="12"/>
        <v>1.636E-2</v>
      </c>
      <c r="C822">
        <v>536</v>
      </c>
    </row>
    <row r="823" spans="1:3" x14ac:dyDescent="0.3">
      <c r="A823">
        <v>819</v>
      </c>
      <c r="B823">
        <f t="shared" si="12"/>
        <v>1.6379999999999999E-2</v>
      </c>
      <c r="C823">
        <v>-24</v>
      </c>
    </row>
    <row r="824" spans="1:3" x14ac:dyDescent="0.3">
      <c r="A824">
        <v>820</v>
      </c>
      <c r="B824">
        <f t="shared" si="12"/>
        <v>1.6400000000000001E-2</v>
      </c>
      <c r="C824">
        <v>-568</v>
      </c>
    </row>
    <row r="825" spans="1:3" x14ac:dyDescent="0.3">
      <c r="A825">
        <v>821</v>
      </c>
      <c r="B825">
        <f t="shared" si="12"/>
        <v>1.6420000000000001E-2</v>
      </c>
      <c r="C825">
        <v>408</v>
      </c>
    </row>
    <row r="826" spans="1:3" x14ac:dyDescent="0.3">
      <c r="A826">
        <v>822</v>
      </c>
      <c r="B826">
        <f t="shared" si="12"/>
        <v>1.644E-2</v>
      </c>
      <c r="C826">
        <v>232</v>
      </c>
    </row>
    <row r="827" spans="1:3" x14ac:dyDescent="0.3">
      <c r="A827">
        <v>823</v>
      </c>
      <c r="B827">
        <f t="shared" si="12"/>
        <v>1.6459999999999999E-2</v>
      </c>
      <c r="C827">
        <v>-536</v>
      </c>
    </row>
    <row r="828" spans="1:3" x14ac:dyDescent="0.3">
      <c r="A828">
        <v>824</v>
      </c>
      <c r="B828">
        <f t="shared" si="12"/>
        <v>1.6480000000000002E-2</v>
      </c>
      <c r="C828">
        <v>104</v>
      </c>
    </row>
    <row r="829" spans="1:3" x14ac:dyDescent="0.3">
      <c r="A829">
        <v>825</v>
      </c>
      <c r="B829">
        <f t="shared" si="12"/>
        <v>1.6500000000000001E-2</v>
      </c>
      <c r="C829">
        <v>504</v>
      </c>
    </row>
    <row r="830" spans="1:3" x14ac:dyDescent="0.3">
      <c r="A830">
        <v>826</v>
      </c>
      <c r="B830">
        <f t="shared" si="12"/>
        <v>1.652E-2</v>
      </c>
      <c r="C830">
        <v>-456</v>
      </c>
    </row>
    <row r="831" spans="1:3" x14ac:dyDescent="0.3">
      <c r="A831">
        <v>827</v>
      </c>
      <c r="B831">
        <f t="shared" si="12"/>
        <v>1.6539999999999999E-2</v>
      </c>
      <c r="C831">
        <v>-168</v>
      </c>
    </row>
    <row r="832" spans="1:3" x14ac:dyDescent="0.3">
      <c r="A832">
        <v>828</v>
      </c>
      <c r="B832">
        <f t="shared" si="12"/>
        <v>1.6559999999999998E-2</v>
      </c>
      <c r="C832">
        <v>584</v>
      </c>
    </row>
    <row r="833" spans="1:3" x14ac:dyDescent="0.3">
      <c r="A833">
        <v>829</v>
      </c>
      <c r="B833">
        <f t="shared" si="12"/>
        <v>1.6580000000000001E-2</v>
      </c>
      <c r="C833">
        <v>-232</v>
      </c>
    </row>
    <row r="834" spans="1:3" x14ac:dyDescent="0.3">
      <c r="A834">
        <v>830</v>
      </c>
      <c r="B834">
        <f t="shared" si="12"/>
        <v>1.66E-2</v>
      </c>
      <c r="C834">
        <v>-432</v>
      </c>
    </row>
    <row r="835" spans="1:3" x14ac:dyDescent="0.3">
      <c r="A835">
        <v>831</v>
      </c>
      <c r="B835">
        <f t="shared" si="12"/>
        <v>1.6619999999999999E-2</v>
      </c>
      <c r="C835">
        <v>520</v>
      </c>
    </row>
    <row r="836" spans="1:3" x14ac:dyDescent="0.3">
      <c r="A836">
        <v>832</v>
      </c>
      <c r="B836">
        <f t="shared" si="12"/>
        <v>1.6639999999999999E-2</v>
      </c>
      <c r="C836">
        <v>48</v>
      </c>
    </row>
    <row r="837" spans="1:3" x14ac:dyDescent="0.3">
      <c r="A837">
        <v>833</v>
      </c>
      <c r="B837">
        <f t="shared" si="12"/>
        <v>1.6660000000000001E-2</v>
      </c>
      <c r="C837">
        <v>-576</v>
      </c>
    </row>
    <row r="838" spans="1:3" x14ac:dyDescent="0.3">
      <c r="A838">
        <v>834</v>
      </c>
      <c r="B838">
        <f t="shared" ref="B838:B901" si="13">A838/$E$2</f>
        <v>1.668E-2</v>
      </c>
      <c r="C838">
        <v>328</v>
      </c>
    </row>
    <row r="839" spans="1:3" x14ac:dyDescent="0.3">
      <c r="A839">
        <v>835</v>
      </c>
      <c r="B839">
        <f t="shared" si="13"/>
        <v>1.67E-2</v>
      </c>
      <c r="C839">
        <v>304</v>
      </c>
    </row>
    <row r="840" spans="1:3" x14ac:dyDescent="0.3">
      <c r="A840">
        <v>836</v>
      </c>
      <c r="B840">
        <f t="shared" si="13"/>
        <v>1.6719999999999999E-2</v>
      </c>
      <c r="C840">
        <v>-520</v>
      </c>
    </row>
    <row r="841" spans="1:3" x14ac:dyDescent="0.3">
      <c r="A841">
        <v>837</v>
      </c>
      <c r="B841">
        <f t="shared" si="13"/>
        <v>1.6740000000000001E-2</v>
      </c>
      <c r="C841">
        <v>24</v>
      </c>
    </row>
    <row r="842" spans="1:3" x14ac:dyDescent="0.3">
      <c r="A842">
        <v>838</v>
      </c>
      <c r="B842">
        <f t="shared" si="13"/>
        <v>1.6760000000000001E-2</v>
      </c>
      <c r="C842">
        <v>544</v>
      </c>
    </row>
    <row r="843" spans="1:3" x14ac:dyDescent="0.3">
      <c r="A843">
        <v>839</v>
      </c>
      <c r="B843">
        <f t="shared" si="13"/>
        <v>1.678E-2</v>
      </c>
      <c r="C843">
        <v>-416</v>
      </c>
    </row>
    <row r="844" spans="1:3" x14ac:dyDescent="0.3">
      <c r="A844">
        <v>840</v>
      </c>
      <c r="B844">
        <f t="shared" si="13"/>
        <v>1.6799999999999999E-2</v>
      </c>
      <c r="C844">
        <v>-232</v>
      </c>
    </row>
    <row r="845" spans="1:3" x14ac:dyDescent="0.3">
      <c r="A845">
        <v>841</v>
      </c>
      <c r="B845">
        <f t="shared" si="13"/>
        <v>1.6820000000000002E-2</v>
      </c>
      <c r="C845">
        <v>560</v>
      </c>
    </row>
    <row r="846" spans="1:3" x14ac:dyDescent="0.3">
      <c r="A846">
        <v>842</v>
      </c>
      <c r="B846">
        <f t="shared" si="13"/>
        <v>1.6840000000000001E-2</v>
      </c>
      <c r="C846">
        <v>-144</v>
      </c>
    </row>
    <row r="847" spans="1:3" x14ac:dyDescent="0.3">
      <c r="A847">
        <v>843</v>
      </c>
      <c r="B847">
        <f t="shared" si="13"/>
        <v>1.686E-2</v>
      </c>
      <c r="C847">
        <v>-488</v>
      </c>
    </row>
    <row r="848" spans="1:3" x14ac:dyDescent="0.3">
      <c r="A848">
        <v>844</v>
      </c>
      <c r="B848">
        <f t="shared" si="13"/>
        <v>1.6879999999999999E-2</v>
      </c>
      <c r="C848">
        <v>496</v>
      </c>
    </row>
    <row r="849" spans="1:3" x14ac:dyDescent="0.3">
      <c r="A849">
        <v>845</v>
      </c>
      <c r="B849">
        <f t="shared" si="13"/>
        <v>1.6899999999999998E-2</v>
      </c>
      <c r="C849">
        <v>104</v>
      </c>
    </row>
    <row r="850" spans="1:3" x14ac:dyDescent="0.3">
      <c r="A850">
        <v>846</v>
      </c>
      <c r="B850">
        <f t="shared" si="13"/>
        <v>1.6920000000000001E-2</v>
      </c>
      <c r="C850">
        <v>-568</v>
      </c>
    </row>
    <row r="851" spans="1:3" x14ac:dyDescent="0.3">
      <c r="A851">
        <v>847</v>
      </c>
      <c r="B851">
        <f t="shared" si="13"/>
        <v>1.694E-2</v>
      </c>
      <c r="C851">
        <v>248</v>
      </c>
    </row>
    <row r="852" spans="1:3" x14ac:dyDescent="0.3">
      <c r="A852">
        <v>848</v>
      </c>
      <c r="B852">
        <f t="shared" si="13"/>
        <v>1.6959999999999999E-2</v>
      </c>
      <c r="C852">
        <v>376</v>
      </c>
    </row>
    <row r="853" spans="1:3" x14ac:dyDescent="0.3">
      <c r="A853">
        <v>849</v>
      </c>
      <c r="B853">
        <f t="shared" si="13"/>
        <v>1.6979999999999999E-2</v>
      </c>
      <c r="C853">
        <v>-504</v>
      </c>
    </row>
    <row r="854" spans="1:3" x14ac:dyDescent="0.3">
      <c r="A854">
        <v>850</v>
      </c>
      <c r="B854">
        <f t="shared" si="13"/>
        <v>1.7000000000000001E-2</v>
      </c>
      <c r="C854">
        <v>-40</v>
      </c>
    </row>
    <row r="855" spans="1:3" x14ac:dyDescent="0.3">
      <c r="A855">
        <v>851</v>
      </c>
      <c r="B855">
        <f t="shared" si="13"/>
        <v>1.702E-2</v>
      </c>
      <c r="C855">
        <v>560</v>
      </c>
    </row>
    <row r="856" spans="1:3" x14ac:dyDescent="0.3">
      <c r="A856">
        <v>852</v>
      </c>
      <c r="B856">
        <f t="shared" si="13"/>
        <v>1.704E-2</v>
      </c>
      <c r="C856">
        <v>-352</v>
      </c>
    </row>
    <row r="857" spans="1:3" x14ac:dyDescent="0.3">
      <c r="A857">
        <v>853</v>
      </c>
      <c r="B857">
        <f t="shared" si="13"/>
        <v>1.7059999999999999E-2</v>
      </c>
      <c r="C857">
        <v>-304</v>
      </c>
    </row>
    <row r="858" spans="1:3" x14ac:dyDescent="0.3">
      <c r="A858">
        <v>854</v>
      </c>
      <c r="B858">
        <f t="shared" si="13"/>
        <v>1.7080000000000001E-2</v>
      </c>
      <c r="C858">
        <v>544</v>
      </c>
    </row>
    <row r="859" spans="1:3" x14ac:dyDescent="0.3">
      <c r="A859">
        <v>855</v>
      </c>
      <c r="B859">
        <f t="shared" si="13"/>
        <v>1.7100000000000001E-2</v>
      </c>
      <c r="C859">
        <v>-80</v>
      </c>
    </row>
    <row r="860" spans="1:3" x14ac:dyDescent="0.3">
      <c r="A860">
        <v>856</v>
      </c>
      <c r="B860">
        <f t="shared" si="13"/>
        <v>1.712E-2</v>
      </c>
      <c r="C860">
        <v>-536</v>
      </c>
    </row>
    <row r="861" spans="1:3" x14ac:dyDescent="0.3">
      <c r="A861">
        <v>857</v>
      </c>
      <c r="B861">
        <f t="shared" si="13"/>
        <v>1.7139999999999999E-2</v>
      </c>
      <c r="C861">
        <v>448</v>
      </c>
    </row>
    <row r="862" spans="1:3" x14ac:dyDescent="0.3">
      <c r="A862">
        <v>858</v>
      </c>
      <c r="B862">
        <f t="shared" si="13"/>
        <v>1.7160000000000002E-2</v>
      </c>
      <c r="C862">
        <v>160</v>
      </c>
    </row>
    <row r="863" spans="1:3" x14ac:dyDescent="0.3">
      <c r="A863">
        <v>859</v>
      </c>
      <c r="B863">
        <f t="shared" si="13"/>
        <v>1.7180000000000001E-2</v>
      </c>
      <c r="C863">
        <v>-544</v>
      </c>
    </row>
    <row r="864" spans="1:3" x14ac:dyDescent="0.3">
      <c r="A864">
        <v>860</v>
      </c>
      <c r="B864">
        <f t="shared" si="13"/>
        <v>1.72E-2</v>
      </c>
      <c r="C864">
        <v>160</v>
      </c>
    </row>
    <row r="865" spans="1:3" x14ac:dyDescent="0.3">
      <c r="A865">
        <v>861</v>
      </c>
      <c r="B865">
        <f t="shared" si="13"/>
        <v>1.7219999999999999E-2</v>
      </c>
      <c r="C865">
        <v>440</v>
      </c>
    </row>
    <row r="866" spans="1:3" x14ac:dyDescent="0.3">
      <c r="A866">
        <v>862</v>
      </c>
      <c r="B866">
        <f t="shared" si="13"/>
        <v>1.7239999999999998E-2</v>
      </c>
      <c r="C866">
        <v>-488</v>
      </c>
    </row>
    <row r="867" spans="1:3" x14ac:dyDescent="0.3">
      <c r="A867">
        <v>863</v>
      </c>
      <c r="B867">
        <f t="shared" si="13"/>
        <v>1.7260000000000001E-2</v>
      </c>
      <c r="C867">
        <v>-104</v>
      </c>
    </row>
    <row r="868" spans="1:3" x14ac:dyDescent="0.3">
      <c r="A868">
        <v>864</v>
      </c>
      <c r="B868">
        <f t="shared" si="13"/>
        <v>1.728E-2</v>
      </c>
      <c r="C868">
        <v>560</v>
      </c>
    </row>
    <row r="869" spans="1:3" x14ac:dyDescent="0.3">
      <c r="A869">
        <v>865</v>
      </c>
      <c r="B869">
        <f t="shared" si="13"/>
        <v>1.7299999999999999E-2</v>
      </c>
      <c r="C869">
        <v>-272</v>
      </c>
    </row>
    <row r="870" spans="1:3" x14ac:dyDescent="0.3">
      <c r="A870">
        <v>866</v>
      </c>
      <c r="B870">
        <f t="shared" si="13"/>
        <v>1.7319999999999999E-2</v>
      </c>
      <c r="C870">
        <v>-376</v>
      </c>
    </row>
    <row r="871" spans="1:3" x14ac:dyDescent="0.3">
      <c r="A871">
        <v>867</v>
      </c>
      <c r="B871">
        <f t="shared" si="13"/>
        <v>1.7340000000000001E-2</v>
      </c>
      <c r="C871">
        <v>536</v>
      </c>
    </row>
    <row r="872" spans="1:3" x14ac:dyDescent="0.3">
      <c r="A872">
        <v>868</v>
      </c>
      <c r="B872">
        <f t="shared" si="13"/>
        <v>1.736E-2</v>
      </c>
      <c r="C872">
        <v>-16</v>
      </c>
    </row>
    <row r="873" spans="1:3" x14ac:dyDescent="0.3">
      <c r="A873">
        <v>869</v>
      </c>
      <c r="B873">
        <f t="shared" si="13"/>
        <v>1.738E-2</v>
      </c>
      <c r="C873">
        <v>-560</v>
      </c>
    </row>
    <row r="874" spans="1:3" x14ac:dyDescent="0.3">
      <c r="A874">
        <v>870</v>
      </c>
      <c r="B874">
        <f t="shared" si="13"/>
        <v>1.7399999999999999E-2</v>
      </c>
      <c r="C874">
        <v>384</v>
      </c>
    </row>
    <row r="875" spans="1:3" x14ac:dyDescent="0.3">
      <c r="A875">
        <v>871</v>
      </c>
      <c r="B875">
        <f t="shared" si="13"/>
        <v>1.7420000000000001E-2</v>
      </c>
      <c r="C875">
        <v>240</v>
      </c>
    </row>
    <row r="876" spans="1:3" x14ac:dyDescent="0.3">
      <c r="A876">
        <v>872</v>
      </c>
      <c r="B876">
        <f t="shared" si="13"/>
        <v>1.7440000000000001E-2</v>
      </c>
      <c r="C876">
        <v>-536</v>
      </c>
    </row>
    <row r="877" spans="1:3" x14ac:dyDescent="0.3">
      <c r="A877">
        <v>873</v>
      </c>
      <c r="B877">
        <f t="shared" si="13"/>
        <v>1.746E-2</v>
      </c>
      <c r="C877">
        <v>96</v>
      </c>
    </row>
    <row r="878" spans="1:3" x14ac:dyDescent="0.3">
      <c r="A878">
        <v>874</v>
      </c>
      <c r="B878">
        <f t="shared" si="13"/>
        <v>1.7479999999999999E-2</v>
      </c>
      <c r="C878">
        <v>496</v>
      </c>
    </row>
    <row r="879" spans="1:3" x14ac:dyDescent="0.3">
      <c r="A879">
        <v>875</v>
      </c>
      <c r="B879">
        <f t="shared" si="13"/>
        <v>1.7500000000000002E-2</v>
      </c>
      <c r="C879">
        <v>-440</v>
      </c>
    </row>
    <row r="880" spans="1:3" x14ac:dyDescent="0.3">
      <c r="A880">
        <v>876</v>
      </c>
      <c r="B880">
        <f t="shared" si="13"/>
        <v>1.7520000000000001E-2</v>
      </c>
      <c r="C880">
        <v>-160</v>
      </c>
    </row>
    <row r="881" spans="1:3" x14ac:dyDescent="0.3">
      <c r="A881">
        <v>877</v>
      </c>
      <c r="B881">
        <f t="shared" si="13"/>
        <v>1.754E-2</v>
      </c>
      <c r="C881">
        <v>560</v>
      </c>
    </row>
    <row r="882" spans="1:3" x14ac:dyDescent="0.3">
      <c r="A882">
        <v>878</v>
      </c>
      <c r="B882">
        <f t="shared" si="13"/>
        <v>1.7559999999999999E-2</v>
      </c>
      <c r="C882">
        <v>-200</v>
      </c>
    </row>
    <row r="883" spans="1:3" x14ac:dyDescent="0.3">
      <c r="A883">
        <v>879</v>
      </c>
      <c r="B883">
        <f t="shared" si="13"/>
        <v>1.7579999999999998E-2</v>
      </c>
      <c r="C883">
        <v>-448</v>
      </c>
    </row>
    <row r="884" spans="1:3" x14ac:dyDescent="0.3">
      <c r="A884">
        <v>880</v>
      </c>
      <c r="B884">
        <f t="shared" si="13"/>
        <v>1.7600000000000001E-2</v>
      </c>
      <c r="C884">
        <v>520</v>
      </c>
    </row>
    <row r="885" spans="1:3" x14ac:dyDescent="0.3">
      <c r="A885">
        <v>881</v>
      </c>
      <c r="B885">
        <f t="shared" si="13"/>
        <v>1.762E-2</v>
      </c>
      <c r="C885">
        <v>40</v>
      </c>
    </row>
    <row r="886" spans="1:3" x14ac:dyDescent="0.3">
      <c r="A886">
        <v>882</v>
      </c>
      <c r="B886">
        <f t="shared" si="13"/>
        <v>1.7639999999999999E-2</v>
      </c>
      <c r="C886">
        <v>-552</v>
      </c>
    </row>
    <row r="887" spans="1:3" x14ac:dyDescent="0.3">
      <c r="A887">
        <v>883</v>
      </c>
      <c r="B887">
        <f t="shared" si="13"/>
        <v>1.7659999999999999E-2</v>
      </c>
      <c r="C887">
        <v>304</v>
      </c>
    </row>
    <row r="888" spans="1:3" x14ac:dyDescent="0.3">
      <c r="A888">
        <v>884</v>
      </c>
      <c r="B888">
        <f t="shared" si="13"/>
        <v>1.7680000000000001E-2</v>
      </c>
      <c r="C888">
        <v>312</v>
      </c>
    </row>
    <row r="889" spans="1:3" x14ac:dyDescent="0.3">
      <c r="A889">
        <v>885</v>
      </c>
      <c r="B889">
        <f t="shared" si="13"/>
        <v>1.77E-2</v>
      </c>
      <c r="C889">
        <v>-528</v>
      </c>
    </row>
    <row r="890" spans="1:3" x14ac:dyDescent="0.3">
      <c r="A890">
        <v>886</v>
      </c>
      <c r="B890">
        <f t="shared" si="13"/>
        <v>1.772E-2</v>
      </c>
      <c r="C890">
        <v>32</v>
      </c>
    </row>
    <row r="891" spans="1:3" x14ac:dyDescent="0.3">
      <c r="A891">
        <v>887</v>
      </c>
      <c r="B891">
        <f t="shared" si="13"/>
        <v>1.7739999999999999E-2</v>
      </c>
      <c r="C891">
        <v>520</v>
      </c>
    </row>
    <row r="892" spans="1:3" x14ac:dyDescent="0.3">
      <c r="A892">
        <v>888</v>
      </c>
      <c r="B892">
        <f t="shared" si="13"/>
        <v>1.7760000000000001E-2</v>
      </c>
      <c r="C892">
        <v>-392</v>
      </c>
    </row>
    <row r="893" spans="1:3" x14ac:dyDescent="0.3">
      <c r="A893">
        <v>889</v>
      </c>
      <c r="B893">
        <f t="shared" si="13"/>
        <v>1.7780000000000001E-2</v>
      </c>
      <c r="C893">
        <v>-240</v>
      </c>
    </row>
    <row r="894" spans="1:3" x14ac:dyDescent="0.3">
      <c r="A894">
        <v>890</v>
      </c>
      <c r="B894">
        <f t="shared" si="13"/>
        <v>1.78E-2</v>
      </c>
      <c r="C894">
        <v>552</v>
      </c>
    </row>
    <row r="895" spans="1:3" x14ac:dyDescent="0.3">
      <c r="A895">
        <v>891</v>
      </c>
      <c r="B895">
        <f t="shared" si="13"/>
        <v>1.7819999999999999E-2</v>
      </c>
      <c r="C895">
        <v>-144</v>
      </c>
    </row>
    <row r="896" spans="1:3" x14ac:dyDescent="0.3">
      <c r="A896">
        <v>892</v>
      </c>
      <c r="B896">
        <f t="shared" si="13"/>
        <v>1.7840000000000002E-2</v>
      </c>
      <c r="C896">
        <v>-496</v>
      </c>
    </row>
    <row r="897" spans="1:3" x14ac:dyDescent="0.3">
      <c r="A897">
        <v>893</v>
      </c>
      <c r="B897">
        <f t="shared" si="13"/>
        <v>1.7860000000000001E-2</v>
      </c>
      <c r="C897">
        <v>488</v>
      </c>
    </row>
    <row r="898" spans="1:3" x14ac:dyDescent="0.3">
      <c r="A898">
        <v>894</v>
      </c>
      <c r="B898">
        <f t="shared" si="13"/>
        <v>1.788E-2</v>
      </c>
      <c r="C898">
        <v>112</v>
      </c>
    </row>
    <row r="899" spans="1:3" x14ac:dyDescent="0.3">
      <c r="A899">
        <v>895</v>
      </c>
      <c r="B899">
        <f t="shared" si="13"/>
        <v>1.7899999999999999E-2</v>
      </c>
      <c r="C899">
        <v>-536</v>
      </c>
    </row>
    <row r="900" spans="1:3" x14ac:dyDescent="0.3">
      <c r="A900">
        <v>896</v>
      </c>
      <c r="B900">
        <f t="shared" si="13"/>
        <v>1.7919999999999998E-2</v>
      </c>
      <c r="C900">
        <v>232</v>
      </c>
    </row>
    <row r="901" spans="1:3" x14ac:dyDescent="0.3">
      <c r="A901">
        <v>897</v>
      </c>
      <c r="B901">
        <f t="shared" si="13"/>
        <v>1.7940000000000001E-2</v>
      </c>
      <c r="C901">
        <v>392</v>
      </c>
    </row>
    <row r="902" spans="1:3" x14ac:dyDescent="0.3">
      <c r="A902">
        <v>898</v>
      </c>
      <c r="B902">
        <f t="shared" ref="B902:B965" si="14">A902/$E$2</f>
        <v>1.796E-2</v>
      </c>
      <c r="C902">
        <v>-512</v>
      </c>
    </row>
    <row r="903" spans="1:3" x14ac:dyDescent="0.3">
      <c r="A903">
        <v>899</v>
      </c>
      <c r="B903">
        <f t="shared" si="14"/>
        <v>1.7979999999999999E-2</v>
      </c>
      <c r="C903">
        <v>-24</v>
      </c>
    </row>
    <row r="904" spans="1:3" x14ac:dyDescent="0.3">
      <c r="A904">
        <v>900</v>
      </c>
      <c r="B904">
        <f t="shared" si="14"/>
        <v>1.7999999999999999E-2</v>
      </c>
      <c r="C904">
        <v>528</v>
      </c>
    </row>
    <row r="905" spans="1:3" x14ac:dyDescent="0.3">
      <c r="A905">
        <v>901</v>
      </c>
      <c r="B905">
        <f t="shared" si="14"/>
        <v>1.8020000000000001E-2</v>
      </c>
      <c r="C905">
        <v>-320</v>
      </c>
    </row>
    <row r="906" spans="1:3" x14ac:dyDescent="0.3">
      <c r="A906">
        <v>902</v>
      </c>
      <c r="B906">
        <f t="shared" si="14"/>
        <v>1.804E-2</v>
      </c>
      <c r="C906">
        <v>-312</v>
      </c>
    </row>
    <row r="907" spans="1:3" x14ac:dyDescent="0.3">
      <c r="A907">
        <v>903</v>
      </c>
      <c r="B907">
        <f t="shared" si="14"/>
        <v>1.806E-2</v>
      </c>
      <c r="C907">
        <v>560</v>
      </c>
    </row>
    <row r="908" spans="1:3" x14ac:dyDescent="0.3">
      <c r="A908">
        <v>904</v>
      </c>
      <c r="B908">
        <f t="shared" si="14"/>
        <v>1.8079999999999999E-2</v>
      </c>
      <c r="C908">
        <v>-80</v>
      </c>
    </row>
    <row r="909" spans="1:3" x14ac:dyDescent="0.3">
      <c r="A909">
        <v>905</v>
      </c>
      <c r="B909">
        <f t="shared" si="14"/>
        <v>1.8100000000000002E-2</v>
      </c>
      <c r="C909">
        <v>-528</v>
      </c>
    </row>
    <row r="910" spans="1:3" x14ac:dyDescent="0.3">
      <c r="A910">
        <v>906</v>
      </c>
      <c r="B910">
        <f t="shared" si="14"/>
        <v>1.8120000000000001E-2</v>
      </c>
      <c r="C910">
        <v>424</v>
      </c>
    </row>
    <row r="911" spans="1:3" x14ac:dyDescent="0.3">
      <c r="A911">
        <v>907</v>
      </c>
      <c r="B911">
        <f t="shared" si="14"/>
        <v>1.814E-2</v>
      </c>
      <c r="C911">
        <v>176</v>
      </c>
    </row>
    <row r="912" spans="1:3" x14ac:dyDescent="0.3">
      <c r="A912">
        <v>908</v>
      </c>
      <c r="B912">
        <f t="shared" si="14"/>
        <v>1.8159999999999999E-2</v>
      </c>
      <c r="C912">
        <v>-552</v>
      </c>
    </row>
    <row r="913" spans="1:3" x14ac:dyDescent="0.3">
      <c r="A913">
        <v>909</v>
      </c>
      <c r="B913">
        <f t="shared" si="14"/>
        <v>1.8180000000000002E-2</v>
      </c>
      <c r="C913">
        <v>152</v>
      </c>
    </row>
    <row r="914" spans="1:3" x14ac:dyDescent="0.3">
      <c r="A914">
        <v>910</v>
      </c>
      <c r="B914">
        <f t="shared" si="14"/>
        <v>1.8200000000000001E-2</v>
      </c>
      <c r="C914">
        <v>456</v>
      </c>
    </row>
    <row r="915" spans="1:3" x14ac:dyDescent="0.3">
      <c r="A915">
        <v>911</v>
      </c>
      <c r="B915">
        <f t="shared" si="14"/>
        <v>1.822E-2</v>
      </c>
      <c r="C915">
        <v>-480</v>
      </c>
    </row>
    <row r="916" spans="1:3" x14ac:dyDescent="0.3">
      <c r="A916">
        <v>912</v>
      </c>
      <c r="B916">
        <f t="shared" si="14"/>
        <v>1.8239999999999999E-2</v>
      </c>
      <c r="C916">
        <v>-88</v>
      </c>
    </row>
    <row r="917" spans="1:3" x14ac:dyDescent="0.3">
      <c r="A917">
        <v>913</v>
      </c>
      <c r="B917">
        <f t="shared" si="14"/>
        <v>1.8259999999999998E-2</v>
      </c>
      <c r="C917">
        <v>536</v>
      </c>
    </row>
    <row r="918" spans="1:3" x14ac:dyDescent="0.3">
      <c r="A918">
        <v>914</v>
      </c>
      <c r="B918">
        <f t="shared" si="14"/>
        <v>1.8280000000000001E-2</v>
      </c>
      <c r="C918">
        <v>-248</v>
      </c>
    </row>
    <row r="919" spans="1:3" x14ac:dyDescent="0.3">
      <c r="A919">
        <v>915</v>
      </c>
      <c r="B919">
        <f t="shared" si="14"/>
        <v>1.83E-2</v>
      </c>
      <c r="C919">
        <v>-392</v>
      </c>
    </row>
    <row r="920" spans="1:3" x14ac:dyDescent="0.3">
      <c r="A920">
        <v>916</v>
      </c>
      <c r="B920">
        <f t="shared" si="14"/>
        <v>1.8319999999999999E-2</v>
      </c>
      <c r="C920">
        <v>552</v>
      </c>
    </row>
    <row r="921" spans="1:3" x14ac:dyDescent="0.3">
      <c r="A921">
        <v>917</v>
      </c>
      <c r="B921">
        <f t="shared" si="14"/>
        <v>1.8339999999999999E-2</v>
      </c>
      <c r="C921">
        <v>-16</v>
      </c>
    </row>
    <row r="922" spans="1:3" x14ac:dyDescent="0.3">
      <c r="A922">
        <v>918</v>
      </c>
      <c r="B922">
        <f t="shared" si="14"/>
        <v>1.8360000000000001E-2</v>
      </c>
      <c r="C922">
        <v>-528</v>
      </c>
    </row>
    <row r="923" spans="1:3" x14ac:dyDescent="0.3">
      <c r="A923">
        <v>919</v>
      </c>
      <c r="B923">
        <f t="shared" si="14"/>
        <v>1.8380000000000001E-2</v>
      </c>
      <c r="C923">
        <v>352</v>
      </c>
    </row>
    <row r="924" spans="1:3" x14ac:dyDescent="0.3">
      <c r="A924">
        <v>920</v>
      </c>
      <c r="B924">
        <f t="shared" si="14"/>
        <v>1.84E-2</v>
      </c>
      <c r="C924">
        <v>256</v>
      </c>
    </row>
    <row r="925" spans="1:3" x14ac:dyDescent="0.3">
      <c r="A925">
        <v>921</v>
      </c>
      <c r="B925">
        <f t="shared" si="14"/>
        <v>1.8419999999999999E-2</v>
      </c>
      <c r="C925">
        <v>-544</v>
      </c>
    </row>
    <row r="926" spans="1:3" x14ac:dyDescent="0.3">
      <c r="A926">
        <v>922</v>
      </c>
      <c r="B926">
        <f t="shared" si="14"/>
        <v>1.8440000000000002E-2</v>
      </c>
      <c r="C926">
        <v>96</v>
      </c>
    </row>
    <row r="927" spans="1:3" x14ac:dyDescent="0.3">
      <c r="A927">
        <v>923</v>
      </c>
      <c r="B927">
        <f t="shared" si="14"/>
        <v>1.8460000000000001E-2</v>
      </c>
      <c r="C927">
        <v>472</v>
      </c>
    </row>
    <row r="928" spans="1:3" x14ac:dyDescent="0.3">
      <c r="A928">
        <v>924</v>
      </c>
      <c r="B928">
        <f t="shared" si="14"/>
        <v>1.848E-2</v>
      </c>
      <c r="C928">
        <v>-424</v>
      </c>
    </row>
    <row r="929" spans="1:3" x14ac:dyDescent="0.3">
      <c r="A929">
        <v>925</v>
      </c>
      <c r="B929">
        <f t="shared" si="14"/>
        <v>1.8499999999999999E-2</v>
      </c>
      <c r="C929">
        <v>-168</v>
      </c>
    </row>
    <row r="930" spans="1:3" x14ac:dyDescent="0.3">
      <c r="A930">
        <v>926</v>
      </c>
      <c r="B930">
        <f t="shared" si="14"/>
        <v>1.8519999999999998E-2</v>
      </c>
      <c r="C930">
        <v>552</v>
      </c>
    </row>
    <row r="931" spans="1:3" x14ac:dyDescent="0.3">
      <c r="A931">
        <v>927</v>
      </c>
      <c r="B931">
        <f t="shared" si="14"/>
        <v>1.8540000000000001E-2</v>
      </c>
      <c r="C931">
        <v>-184</v>
      </c>
    </row>
    <row r="932" spans="1:3" x14ac:dyDescent="0.3">
      <c r="A932">
        <v>928</v>
      </c>
      <c r="B932">
        <f t="shared" si="14"/>
        <v>1.856E-2</v>
      </c>
      <c r="C932">
        <v>-440</v>
      </c>
    </row>
    <row r="933" spans="1:3" x14ac:dyDescent="0.3">
      <c r="A933">
        <v>929</v>
      </c>
      <c r="B933">
        <f t="shared" si="14"/>
        <v>1.8579999999999999E-2</v>
      </c>
      <c r="C933">
        <v>512</v>
      </c>
    </row>
    <row r="934" spans="1:3" x14ac:dyDescent="0.3">
      <c r="A934">
        <v>930</v>
      </c>
      <c r="B934">
        <f t="shared" si="14"/>
        <v>1.8599999999999998E-2</v>
      </c>
      <c r="C934">
        <v>40</v>
      </c>
    </row>
    <row r="935" spans="1:3" x14ac:dyDescent="0.3">
      <c r="A935">
        <v>931</v>
      </c>
      <c r="B935">
        <f t="shared" si="14"/>
        <v>1.8620000000000001E-2</v>
      </c>
      <c r="C935">
        <v>-536</v>
      </c>
    </row>
    <row r="936" spans="1:3" x14ac:dyDescent="0.3">
      <c r="A936">
        <v>932</v>
      </c>
      <c r="B936">
        <f t="shared" si="14"/>
        <v>1.864E-2</v>
      </c>
      <c r="C936">
        <v>280</v>
      </c>
    </row>
    <row r="937" spans="1:3" x14ac:dyDescent="0.3">
      <c r="A937">
        <v>933</v>
      </c>
      <c r="B937">
        <f t="shared" si="14"/>
        <v>1.866E-2</v>
      </c>
      <c r="C937">
        <v>336</v>
      </c>
    </row>
    <row r="938" spans="1:3" x14ac:dyDescent="0.3">
      <c r="A938">
        <v>934</v>
      </c>
      <c r="B938">
        <f t="shared" si="14"/>
        <v>1.8679999999999999E-2</v>
      </c>
      <c r="C938">
        <v>-544</v>
      </c>
    </row>
    <row r="939" spans="1:3" x14ac:dyDescent="0.3">
      <c r="A939">
        <v>935</v>
      </c>
      <c r="B939">
        <f t="shared" si="14"/>
        <v>1.8700000000000001E-2</v>
      </c>
      <c r="C939">
        <v>40</v>
      </c>
    </row>
    <row r="940" spans="1:3" x14ac:dyDescent="0.3">
      <c r="A940">
        <v>936</v>
      </c>
      <c r="B940">
        <f t="shared" si="14"/>
        <v>1.8720000000000001E-2</v>
      </c>
      <c r="C940">
        <v>496</v>
      </c>
    </row>
    <row r="941" spans="1:3" x14ac:dyDescent="0.3">
      <c r="A941">
        <v>937</v>
      </c>
      <c r="B941">
        <f t="shared" si="14"/>
        <v>1.874E-2</v>
      </c>
      <c r="C941">
        <v>-368</v>
      </c>
    </row>
    <row r="942" spans="1:3" x14ac:dyDescent="0.3">
      <c r="A942">
        <v>938</v>
      </c>
      <c r="B942">
        <f t="shared" si="14"/>
        <v>1.8759999999999999E-2</v>
      </c>
      <c r="C942">
        <v>-256</v>
      </c>
    </row>
    <row r="943" spans="1:3" x14ac:dyDescent="0.3">
      <c r="A943">
        <v>939</v>
      </c>
      <c r="B943">
        <f t="shared" si="14"/>
        <v>1.8780000000000002E-2</v>
      </c>
      <c r="C943">
        <v>560</v>
      </c>
    </row>
    <row r="944" spans="1:3" x14ac:dyDescent="0.3">
      <c r="A944">
        <v>940</v>
      </c>
      <c r="B944">
        <f t="shared" si="14"/>
        <v>1.8800000000000001E-2</v>
      </c>
      <c r="C944">
        <v>-128</v>
      </c>
    </row>
    <row r="945" spans="1:3" x14ac:dyDescent="0.3">
      <c r="A945">
        <v>941</v>
      </c>
      <c r="B945">
        <f t="shared" si="14"/>
        <v>1.882E-2</v>
      </c>
      <c r="C945">
        <v>-488</v>
      </c>
    </row>
    <row r="946" spans="1:3" x14ac:dyDescent="0.3">
      <c r="A946">
        <v>942</v>
      </c>
      <c r="B946">
        <f t="shared" si="14"/>
        <v>1.8839999999999999E-2</v>
      </c>
      <c r="C946">
        <v>456</v>
      </c>
    </row>
    <row r="947" spans="1:3" x14ac:dyDescent="0.3">
      <c r="A947">
        <v>943</v>
      </c>
      <c r="B947">
        <f t="shared" si="14"/>
        <v>1.8859999999999998E-2</v>
      </c>
      <c r="C947">
        <v>120</v>
      </c>
    </row>
    <row r="948" spans="1:3" x14ac:dyDescent="0.3">
      <c r="A948">
        <v>944</v>
      </c>
      <c r="B948">
        <f t="shared" si="14"/>
        <v>1.8880000000000001E-2</v>
      </c>
      <c r="C948">
        <v>-552</v>
      </c>
    </row>
    <row r="949" spans="1:3" x14ac:dyDescent="0.3">
      <c r="A949">
        <v>945</v>
      </c>
      <c r="B949">
        <f t="shared" si="14"/>
        <v>1.89E-2</v>
      </c>
      <c r="C949">
        <v>224</v>
      </c>
    </row>
    <row r="950" spans="1:3" x14ac:dyDescent="0.3">
      <c r="A950">
        <v>946</v>
      </c>
      <c r="B950">
        <f t="shared" si="14"/>
        <v>1.8919999999999999E-2</v>
      </c>
      <c r="C950">
        <v>392</v>
      </c>
    </row>
    <row r="951" spans="1:3" x14ac:dyDescent="0.3">
      <c r="A951">
        <v>947</v>
      </c>
      <c r="B951">
        <f t="shared" si="14"/>
        <v>1.8939999999999999E-2</v>
      </c>
      <c r="C951">
        <v>-504</v>
      </c>
    </row>
    <row r="952" spans="1:3" x14ac:dyDescent="0.3">
      <c r="A952">
        <v>948</v>
      </c>
      <c r="B952">
        <f t="shared" si="14"/>
        <v>1.8960000000000001E-2</v>
      </c>
      <c r="C952">
        <v>-16</v>
      </c>
    </row>
    <row r="953" spans="1:3" x14ac:dyDescent="0.3">
      <c r="A953">
        <v>949</v>
      </c>
      <c r="B953">
        <f t="shared" si="14"/>
        <v>1.898E-2</v>
      </c>
      <c r="C953">
        <v>520</v>
      </c>
    </row>
    <row r="954" spans="1:3" x14ac:dyDescent="0.3">
      <c r="A954">
        <v>950</v>
      </c>
      <c r="B954">
        <f t="shared" si="14"/>
        <v>1.9E-2</v>
      </c>
      <c r="C954">
        <v>-296</v>
      </c>
    </row>
    <row r="955" spans="1:3" x14ac:dyDescent="0.3">
      <c r="A955">
        <v>951</v>
      </c>
      <c r="B955">
        <f t="shared" si="14"/>
        <v>1.9019999999999999E-2</v>
      </c>
      <c r="C955">
        <v>-336</v>
      </c>
    </row>
    <row r="956" spans="1:3" x14ac:dyDescent="0.3">
      <c r="A956">
        <v>952</v>
      </c>
      <c r="B956">
        <f t="shared" si="14"/>
        <v>1.9040000000000001E-2</v>
      </c>
      <c r="C956">
        <v>552</v>
      </c>
    </row>
    <row r="957" spans="1:3" x14ac:dyDescent="0.3">
      <c r="A957">
        <v>953</v>
      </c>
      <c r="B957">
        <f t="shared" si="14"/>
        <v>1.9060000000000001E-2</v>
      </c>
      <c r="C957">
        <v>-80</v>
      </c>
    </row>
    <row r="958" spans="1:3" x14ac:dyDescent="0.3">
      <c r="A958">
        <v>954</v>
      </c>
      <c r="B958">
        <f t="shared" si="14"/>
        <v>1.908E-2</v>
      </c>
      <c r="C958">
        <v>-504</v>
      </c>
    </row>
    <row r="959" spans="1:3" x14ac:dyDescent="0.3">
      <c r="A959">
        <v>955</v>
      </c>
      <c r="B959">
        <f t="shared" si="14"/>
        <v>1.9099999999999999E-2</v>
      </c>
      <c r="C959">
        <v>400</v>
      </c>
    </row>
    <row r="960" spans="1:3" x14ac:dyDescent="0.3">
      <c r="A960">
        <v>956</v>
      </c>
      <c r="B960">
        <f t="shared" si="14"/>
        <v>1.9120000000000002E-2</v>
      </c>
      <c r="C960">
        <v>208</v>
      </c>
    </row>
    <row r="961" spans="1:3" x14ac:dyDescent="0.3">
      <c r="A961">
        <v>957</v>
      </c>
      <c r="B961">
        <f t="shared" si="14"/>
        <v>1.9140000000000001E-2</v>
      </c>
      <c r="C961">
        <v>-560</v>
      </c>
    </row>
    <row r="962" spans="1:3" x14ac:dyDescent="0.3">
      <c r="A962">
        <v>958</v>
      </c>
      <c r="B962">
        <f t="shared" si="14"/>
        <v>1.916E-2</v>
      </c>
      <c r="C962">
        <v>168</v>
      </c>
    </row>
    <row r="963" spans="1:3" x14ac:dyDescent="0.3">
      <c r="A963">
        <v>959</v>
      </c>
      <c r="B963">
        <f t="shared" si="14"/>
        <v>1.9179999999999999E-2</v>
      </c>
      <c r="C963">
        <v>424</v>
      </c>
    </row>
    <row r="964" spans="1:3" x14ac:dyDescent="0.3">
      <c r="A964">
        <v>960</v>
      </c>
      <c r="B964">
        <f t="shared" si="14"/>
        <v>1.9199999999999998E-2</v>
      </c>
      <c r="C964">
        <v>-464</v>
      </c>
    </row>
    <row r="965" spans="1:3" x14ac:dyDescent="0.3">
      <c r="A965">
        <v>961</v>
      </c>
      <c r="B965">
        <f t="shared" si="14"/>
        <v>1.9220000000000001E-2</v>
      </c>
      <c r="C965">
        <v>-96</v>
      </c>
    </row>
    <row r="966" spans="1:3" x14ac:dyDescent="0.3">
      <c r="A966">
        <v>962</v>
      </c>
      <c r="B966">
        <f t="shared" ref="B966:B1029" si="15">A966/$E$2</f>
        <v>1.924E-2</v>
      </c>
      <c r="C966">
        <v>528</v>
      </c>
    </row>
    <row r="967" spans="1:3" x14ac:dyDescent="0.3">
      <c r="A967">
        <v>963</v>
      </c>
      <c r="B967">
        <f t="shared" si="15"/>
        <v>1.9259999999999999E-2</v>
      </c>
      <c r="C967">
        <v>-240</v>
      </c>
    </row>
    <row r="968" spans="1:3" x14ac:dyDescent="0.3">
      <c r="A968">
        <v>964</v>
      </c>
      <c r="B968">
        <f t="shared" si="15"/>
        <v>1.9279999999999999E-2</v>
      </c>
      <c r="C968">
        <v>-384</v>
      </c>
    </row>
    <row r="969" spans="1:3" x14ac:dyDescent="0.3">
      <c r="A969">
        <v>965</v>
      </c>
      <c r="B969">
        <f t="shared" si="15"/>
        <v>1.9300000000000001E-2</v>
      </c>
      <c r="C969">
        <v>528</v>
      </c>
    </row>
    <row r="970" spans="1:3" x14ac:dyDescent="0.3">
      <c r="A970">
        <v>966</v>
      </c>
      <c r="B970">
        <f t="shared" si="15"/>
        <v>1.932E-2</v>
      </c>
      <c r="C970">
        <v>-16</v>
      </c>
    </row>
    <row r="971" spans="1:3" x14ac:dyDescent="0.3">
      <c r="A971">
        <v>967</v>
      </c>
      <c r="B971">
        <f t="shared" si="15"/>
        <v>1.934E-2</v>
      </c>
      <c r="C971">
        <v>-520</v>
      </c>
    </row>
    <row r="972" spans="1:3" x14ac:dyDescent="0.3">
      <c r="A972">
        <v>968</v>
      </c>
      <c r="B972">
        <f t="shared" si="15"/>
        <v>1.9359999999999999E-2</v>
      </c>
      <c r="C972">
        <v>336</v>
      </c>
    </row>
    <row r="973" spans="1:3" x14ac:dyDescent="0.3">
      <c r="A973">
        <v>969</v>
      </c>
      <c r="B973">
        <f t="shared" si="15"/>
        <v>1.9380000000000001E-2</v>
      </c>
      <c r="C973">
        <v>288</v>
      </c>
    </row>
    <row r="974" spans="1:3" x14ac:dyDescent="0.3">
      <c r="A974">
        <v>970</v>
      </c>
      <c r="B974">
        <f t="shared" si="15"/>
        <v>1.9400000000000001E-2</v>
      </c>
      <c r="C974">
        <v>-560</v>
      </c>
    </row>
    <row r="975" spans="1:3" x14ac:dyDescent="0.3">
      <c r="A975">
        <v>971</v>
      </c>
      <c r="B975">
        <f t="shared" si="15"/>
        <v>1.942E-2</v>
      </c>
      <c r="C975">
        <v>112</v>
      </c>
    </row>
    <row r="976" spans="1:3" x14ac:dyDescent="0.3">
      <c r="A976">
        <v>972</v>
      </c>
      <c r="B976">
        <f t="shared" si="15"/>
        <v>1.9439999999999999E-2</v>
      </c>
      <c r="C976">
        <v>456</v>
      </c>
    </row>
    <row r="977" spans="1:3" x14ac:dyDescent="0.3">
      <c r="A977">
        <v>973</v>
      </c>
      <c r="B977">
        <f t="shared" si="15"/>
        <v>1.9460000000000002E-2</v>
      </c>
      <c r="C977">
        <v>-400</v>
      </c>
    </row>
    <row r="978" spans="1:3" x14ac:dyDescent="0.3">
      <c r="A978">
        <v>974</v>
      </c>
      <c r="B978">
        <f t="shared" si="15"/>
        <v>1.9480000000000001E-2</v>
      </c>
      <c r="C978">
        <v>-184</v>
      </c>
    </row>
    <row r="979" spans="1:3" x14ac:dyDescent="0.3">
      <c r="A979">
        <v>975</v>
      </c>
      <c r="B979">
        <f t="shared" si="15"/>
        <v>1.95E-2</v>
      </c>
      <c r="C979">
        <v>552</v>
      </c>
    </row>
    <row r="980" spans="1:3" x14ac:dyDescent="0.3">
      <c r="A980">
        <v>976</v>
      </c>
      <c r="B980">
        <f t="shared" si="15"/>
        <v>1.9519999999999999E-2</v>
      </c>
      <c r="C980">
        <v>-184</v>
      </c>
    </row>
    <row r="981" spans="1:3" x14ac:dyDescent="0.3">
      <c r="A981">
        <v>977</v>
      </c>
      <c r="B981">
        <f t="shared" si="15"/>
        <v>1.9539999999999998E-2</v>
      </c>
      <c r="C981">
        <v>-424</v>
      </c>
    </row>
    <row r="982" spans="1:3" x14ac:dyDescent="0.3">
      <c r="A982">
        <v>978</v>
      </c>
      <c r="B982">
        <f t="shared" si="15"/>
        <v>1.9560000000000001E-2</v>
      </c>
      <c r="C982">
        <v>488</v>
      </c>
    </row>
    <row r="983" spans="1:3" x14ac:dyDescent="0.3">
      <c r="A983">
        <v>979</v>
      </c>
      <c r="B983">
        <f t="shared" si="15"/>
        <v>1.958E-2</v>
      </c>
      <c r="C983">
        <v>56</v>
      </c>
    </row>
    <row r="984" spans="1:3" x14ac:dyDescent="0.3">
      <c r="A984">
        <v>980</v>
      </c>
      <c r="B984">
        <f t="shared" si="15"/>
        <v>1.9599999999999999E-2</v>
      </c>
      <c r="C984">
        <v>-536</v>
      </c>
    </row>
    <row r="985" spans="1:3" x14ac:dyDescent="0.3">
      <c r="A985">
        <v>981</v>
      </c>
      <c r="B985">
        <f t="shared" si="15"/>
        <v>1.9619999999999999E-2</v>
      </c>
      <c r="C985">
        <v>272</v>
      </c>
    </row>
    <row r="986" spans="1:3" x14ac:dyDescent="0.3">
      <c r="A986">
        <v>982</v>
      </c>
      <c r="B986">
        <f t="shared" si="15"/>
        <v>1.9640000000000001E-2</v>
      </c>
      <c r="C986">
        <v>328</v>
      </c>
    </row>
    <row r="987" spans="1:3" x14ac:dyDescent="0.3">
      <c r="A987">
        <v>983</v>
      </c>
      <c r="B987">
        <f t="shared" si="15"/>
        <v>1.966E-2</v>
      </c>
      <c r="C987">
        <v>-528</v>
      </c>
    </row>
    <row r="988" spans="1:3" x14ac:dyDescent="0.3">
      <c r="A988">
        <v>984</v>
      </c>
      <c r="B988">
        <f t="shared" si="15"/>
        <v>1.968E-2</v>
      </c>
      <c r="C988">
        <v>40</v>
      </c>
    </row>
    <row r="989" spans="1:3" x14ac:dyDescent="0.3">
      <c r="A989">
        <v>985</v>
      </c>
      <c r="B989">
        <f t="shared" si="15"/>
        <v>1.9699999999999999E-2</v>
      </c>
      <c r="C989">
        <v>488</v>
      </c>
    </row>
    <row r="990" spans="1:3" x14ac:dyDescent="0.3">
      <c r="A990">
        <v>986</v>
      </c>
      <c r="B990">
        <f t="shared" si="15"/>
        <v>1.9720000000000001E-2</v>
      </c>
      <c r="C990">
        <v>-344</v>
      </c>
    </row>
    <row r="991" spans="1:3" x14ac:dyDescent="0.3">
      <c r="A991">
        <v>987</v>
      </c>
      <c r="B991">
        <f t="shared" si="15"/>
        <v>1.9740000000000001E-2</v>
      </c>
      <c r="C991">
        <v>-256</v>
      </c>
    </row>
    <row r="992" spans="1:3" x14ac:dyDescent="0.3">
      <c r="A992">
        <v>988</v>
      </c>
      <c r="B992">
        <f t="shared" si="15"/>
        <v>1.976E-2</v>
      </c>
      <c r="C992">
        <v>560</v>
      </c>
    </row>
    <row r="993" spans="1:3" x14ac:dyDescent="0.3">
      <c r="A993">
        <v>989</v>
      </c>
      <c r="B993">
        <f t="shared" si="15"/>
        <v>1.9779999999999999E-2</v>
      </c>
      <c r="C993">
        <v>-136</v>
      </c>
    </row>
    <row r="994" spans="1:3" x14ac:dyDescent="0.3">
      <c r="A994">
        <v>990</v>
      </c>
      <c r="B994">
        <f t="shared" si="15"/>
        <v>1.9800000000000002E-2</v>
      </c>
      <c r="C994">
        <v>-464</v>
      </c>
    </row>
    <row r="995" spans="1:3" x14ac:dyDescent="0.3">
      <c r="A995">
        <v>991</v>
      </c>
      <c r="B995">
        <f t="shared" si="15"/>
        <v>1.9820000000000001E-2</v>
      </c>
      <c r="C995">
        <v>432</v>
      </c>
    </row>
    <row r="996" spans="1:3" x14ac:dyDescent="0.3">
      <c r="A996">
        <v>992</v>
      </c>
      <c r="B996">
        <f t="shared" si="15"/>
        <v>1.984E-2</v>
      </c>
      <c r="C996">
        <v>144</v>
      </c>
    </row>
    <row r="997" spans="1:3" x14ac:dyDescent="0.3">
      <c r="A997">
        <v>993</v>
      </c>
      <c r="B997">
        <f t="shared" si="15"/>
        <v>1.9859999999999999E-2</v>
      </c>
      <c r="C997">
        <v>-568</v>
      </c>
    </row>
    <row r="998" spans="1:3" x14ac:dyDescent="0.3">
      <c r="A998">
        <v>994</v>
      </c>
      <c r="B998">
        <f t="shared" si="15"/>
        <v>1.9879999999999998E-2</v>
      </c>
      <c r="C998">
        <v>224</v>
      </c>
    </row>
    <row r="999" spans="1:3" x14ac:dyDescent="0.3">
      <c r="A999">
        <v>995</v>
      </c>
      <c r="B999">
        <f t="shared" si="15"/>
        <v>1.9900000000000001E-2</v>
      </c>
      <c r="C999">
        <v>376</v>
      </c>
    </row>
    <row r="1000" spans="1:3" x14ac:dyDescent="0.3">
      <c r="A1000">
        <v>996</v>
      </c>
      <c r="B1000">
        <f t="shared" si="15"/>
        <v>1.992E-2</v>
      </c>
      <c r="C1000">
        <v>-496</v>
      </c>
    </row>
    <row r="1001" spans="1:3" x14ac:dyDescent="0.3">
      <c r="A1001">
        <v>997</v>
      </c>
      <c r="B1001">
        <f t="shared" si="15"/>
        <v>1.9939999999999999E-2</v>
      </c>
      <c r="C1001">
        <v>-32</v>
      </c>
    </row>
    <row r="1002" spans="1:3" x14ac:dyDescent="0.3">
      <c r="A1002">
        <v>998</v>
      </c>
      <c r="B1002">
        <f t="shared" si="15"/>
        <v>1.9959999999999999E-2</v>
      </c>
      <c r="C1002">
        <v>520</v>
      </c>
    </row>
    <row r="1003" spans="1:3" x14ac:dyDescent="0.3">
      <c r="A1003">
        <v>999</v>
      </c>
      <c r="B1003">
        <f t="shared" si="15"/>
        <v>1.9980000000000001E-2</v>
      </c>
      <c r="C1003">
        <v>-288</v>
      </c>
    </row>
    <row r="1004" spans="1:3" x14ac:dyDescent="0.3">
      <c r="A1004">
        <v>1000</v>
      </c>
      <c r="B1004">
        <f t="shared" si="15"/>
        <v>0.02</v>
      </c>
      <c r="C1004">
        <v>-320</v>
      </c>
    </row>
    <row r="1005" spans="1:3" x14ac:dyDescent="0.3">
      <c r="A1005">
        <v>1001</v>
      </c>
      <c r="B1005">
        <f t="shared" si="15"/>
        <v>2.002E-2</v>
      </c>
      <c r="C1005">
        <v>536</v>
      </c>
    </row>
    <row r="1006" spans="1:3" x14ac:dyDescent="0.3">
      <c r="A1006">
        <v>1002</v>
      </c>
      <c r="B1006">
        <f t="shared" si="15"/>
        <v>2.0039999999999999E-2</v>
      </c>
      <c r="C1006">
        <v>-72</v>
      </c>
    </row>
    <row r="1007" spans="1:3" x14ac:dyDescent="0.3">
      <c r="A1007">
        <v>1003</v>
      </c>
      <c r="B1007">
        <f t="shared" si="15"/>
        <v>2.0060000000000001E-2</v>
      </c>
      <c r="C1007">
        <v>-488</v>
      </c>
    </row>
    <row r="1008" spans="1:3" x14ac:dyDescent="0.3">
      <c r="A1008">
        <v>1004</v>
      </c>
      <c r="B1008">
        <f t="shared" si="15"/>
        <v>2.0080000000000001E-2</v>
      </c>
      <c r="C1008">
        <v>368</v>
      </c>
    </row>
    <row r="1009" spans="1:3" x14ac:dyDescent="0.3">
      <c r="A1009">
        <v>1005</v>
      </c>
      <c r="B1009">
        <f t="shared" si="15"/>
        <v>2.01E-2</v>
      </c>
      <c r="C1009">
        <v>216</v>
      </c>
    </row>
    <row r="1010" spans="1:3" x14ac:dyDescent="0.3">
      <c r="A1010">
        <v>1006</v>
      </c>
      <c r="B1010">
        <f t="shared" si="15"/>
        <v>2.0119999999999999E-2</v>
      </c>
      <c r="C1010">
        <v>-568</v>
      </c>
    </row>
    <row r="1011" spans="1:3" x14ac:dyDescent="0.3">
      <c r="A1011">
        <v>1007</v>
      </c>
      <c r="B1011">
        <f t="shared" si="15"/>
        <v>2.0140000000000002E-2</v>
      </c>
      <c r="C1011">
        <v>168</v>
      </c>
    </row>
    <row r="1012" spans="1:3" x14ac:dyDescent="0.3">
      <c r="A1012">
        <v>1008</v>
      </c>
      <c r="B1012">
        <f t="shared" si="15"/>
        <v>2.0160000000000001E-2</v>
      </c>
      <c r="C1012">
        <v>424</v>
      </c>
    </row>
    <row r="1013" spans="1:3" x14ac:dyDescent="0.3">
      <c r="A1013">
        <v>1009</v>
      </c>
      <c r="B1013">
        <f t="shared" si="15"/>
        <v>2.018E-2</v>
      </c>
      <c r="C1013">
        <v>-440</v>
      </c>
    </row>
    <row r="1014" spans="1:3" x14ac:dyDescent="0.3">
      <c r="A1014">
        <v>1010</v>
      </c>
      <c r="B1014">
        <f t="shared" si="15"/>
        <v>2.0199999999999999E-2</v>
      </c>
      <c r="C1014">
        <v>-120</v>
      </c>
    </row>
    <row r="1015" spans="1:3" x14ac:dyDescent="0.3">
      <c r="A1015">
        <v>1011</v>
      </c>
      <c r="B1015">
        <f t="shared" si="15"/>
        <v>2.0219999999999998E-2</v>
      </c>
      <c r="C1015">
        <v>536</v>
      </c>
    </row>
    <row r="1016" spans="1:3" x14ac:dyDescent="0.3">
      <c r="A1016">
        <v>1012</v>
      </c>
      <c r="B1016">
        <f t="shared" si="15"/>
        <v>2.0240000000000001E-2</v>
      </c>
      <c r="C1016">
        <v>-248</v>
      </c>
    </row>
    <row r="1017" spans="1:3" x14ac:dyDescent="0.3">
      <c r="A1017">
        <v>1013</v>
      </c>
      <c r="B1017">
        <f t="shared" si="15"/>
        <v>2.026E-2</v>
      </c>
      <c r="C1017">
        <v>-360</v>
      </c>
    </row>
    <row r="1018" spans="1:3" x14ac:dyDescent="0.3">
      <c r="A1018">
        <v>1014</v>
      </c>
      <c r="B1018">
        <f t="shared" si="15"/>
        <v>2.0279999999999999E-2</v>
      </c>
      <c r="C1018">
        <v>504</v>
      </c>
    </row>
    <row r="1019" spans="1:3" x14ac:dyDescent="0.3">
      <c r="A1019">
        <v>1015</v>
      </c>
      <c r="B1019">
        <f t="shared" si="15"/>
        <v>2.0299999999999999E-2</v>
      </c>
      <c r="C1019">
        <v>8</v>
      </c>
    </row>
    <row r="1020" spans="1:3" x14ac:dyDescent="0.3">
      <c r="A1020">
        <v>1016</v>
      </c>
      <c r="B1020">
        <f t="shared" si="15"/>
        <v>2.0320000000000001E-2</v>
      </c>
      <c r="C1020">
        <v>-520</v>
      </c>
    </row>
    <row r="1021" spans="1:3" x14ac:dyDescent="0.3">
      <c r="A1021">
        <v>1017</v>
      </c>
      <c r="B1021">
        <f t="shared" si="15"/>
        <v>2.034E-2</v>
      </c>
      <c r="C1021">
        <v>328</v>
      </c>
    </row>
    <row r="1022" spans="1:3" x14ac:dyDescent="0.3">
      <c r="A1022">
        <v>1018</v>
      </c>
      <c r="B1022">
        <f t="shared" si="15"/>
        <v>2.036E-2</v>
      </c>
      <c r="C1022">
        <v>272</v>
      </c>
    </row>
    <row r="1023" spans="1:3" x14ac:dyDescent="0.3">
      <c r="A1023">
        <v>1019</v>
      </c>
      <c r="B1023">
        <f t="shared" si="15"/>
        <v>2.0379999999999999E-2</v>
      </c>
      <c r="C1023">
        <v>-560</v>
      </c>
    </row>
    <row r="1024" spans="1:3" x14ac:dyDescent="0.3">
      <c r="A1024">
        <v>1020</v>
      </c>
      <c r="B1024">
        <f t="shared" si="15"/>
        <v>2.0400000000000001E-2</v>
      </c>
      <c r="C1024">
        <v>112</v>
      </c>
    </row>
    <row r="1025" spans="1:3" x14ac:dyDescent="0.3">
      <c r="A1025">
        <v>1021</v>
      </c>
      <c r="B1025">
        <f t="shared" si="15"/>
        <v>2.0420000000000001E-2</v>
      </c>
      <c r="C1025">
        <v>440</v>
      </c>
    </row>
    <row r="1026" spans="1:3" x14ac:dyDescent="0.3">
      <c r="A1026">
        <v>1022</v>
      </c>
      <c r="B1026">
        <f t="shared" si="15"/>
        <v>2.044E-2</v>
      </c>
      <c r="C1026">
        <v>-384</v>
      </c>
    </row>
    <row r="1027" spans="1:3" x14ac:dyDescent="0.3">
      <c r="A1027">
        <v>1023</v>
      </c>
      <c r="B1027">
        <f t="shared" si="15"/>
        <v>2.0459999999999999E-2</v>
      </c>
      <c r="C1027">
        <v>-184</v>
      </c>
    </row>
    <row r="1028" spans="1:3" x14ac:dyDescent="0.3">
      <c r="A1028">
        <v>1024</v>
      </c>
      <c r="B1028">
        <f t="shared" si="15"/>
        <v>2.0480000000000002E-2</v>
      </c>
      <c r="C1028">
        <v>552</v>
      </c>
    </row>
    <row r="1029" spans="1:3" x14ac:dyDescent="0.3">
      <c r="A1029">
        <v>1025</v>
      </c>
      <c r="B1029">
        <f t="shared" si="15"/>
        <v>2.0500000000000001E-2</v>
      </c>
      <c r="C1029">
        <v>-192</v>
      </c>
    </row>
    <row r="1030" spans="1:3" x14ac:dyDescent="0.3">
      <c r="A1030">
        <v>1026</v>
      </c>
      <c r="B1030">
        <f t="shared" ref="B1030:B1093" si="16">A1030/$E$2</f>
        <v>2.052E-2</v>
      </c>
      <c r="C1030">
        <v>-408</v>
      </c>
    </row>
    <row r="1031" spans="1:3" x14ac:dyDescent="0.3">
      <c r="A1031">
        <v>1027</v>
      </c>
      <c r="B1031">
        <f t="shared" si="16"/>
        <v>2.0539999999999999E-2</v>
      </c>
      <c r="C1031">
        <v>456</v>
      </c>
    </row>
    <row r="1032" spans="1:3" x14ac:dyDescent="0.3">
      <c r="A1032">
        <v>1028</v>
      </c>
      <c r="B1032">
        <f t="shared" si="16"/>
        <v>2.0559999999999998E-2</v>
      </c>
      <c r="C1032">
        <v>88</v>
      </c>
    </row>
    <row r="1033" spans="1:3" x14ac:dyDescent="0.3">
      <c r="A1033">
        <v>1029</v>
      </c>
      <c r="B1033">
        <f t="shared" si="16"/>
        <v>2.0580000000000001E-2</v>
      </c>
      <c r="C1033">
        <v>-544</v>
      </c>
    </row>
    <row r="1034" spans="1:3" x14ac:dyDescent="0.3">
      <c r="A1034">
        <v>1030</v>
      </c>
      <c r="B1034">
        <f t="shared" si="16"/>
        <v>2.06E-2</v>
      </c>
      <c r="C1034">
        <v>280</v>
      </c>
    </row>
    <row r="1035" spans="1:3" x14ac:dyDescent="0.3">
      <c r="A1035">
        <v>1031</v>
      </c>
      <c r="B1035">
        <f t="shared" si="16"/>
        <v>2.0619999999999999E-2</v>
      </c>
      <c r="C1035">
        <v>320</v>
      </c>
    </row>
    <row r="1036" spans="1:3" x14ac:dyDescent="0.3">
      <c r="A1036">
        <v>1032</v>
      </c>
      <c r="B1036">
        <f t="shared" si="16"/>
        <v>2.0639999999999999E-2</v>
      </c>
      <c r="C1036">
        <v>-512</v>
      </c>
    </row>
    <row r="1037" spans="1:3" x14ac:dyDescent="0.3">
      <c r="A1037">
        <v>1033</v>
      </c>
      <c r="B1037">
        <f t="shared" si="16"/>
        <v>2.0660000000000001E-2</v>
      </c>
      <c r="C1037">
        <v>24</v>
      </c>
    </row>
    <row r="1038" spans="1:3" x14ac:dyDescent="0.3">
      <c r="A1038">
        <v>1034</v>
      </c>
      <c r="B1038">
        <f t="shared" si="16"/>
        <v>2.068E-2</v>
      </c>
      <c r="C1038">
        <v>488</v>
      </c>
    </row>
    <row r="1039" spans="1:3" x14ac:dyDescent="0.3">
      <c r="A1039">
        <v>1035</v>
      </c>
      <c r="B1039">
        <f t="shared" si="16"/>
        <v>2.07E-2</v>
      </c>
      <c r="C1039">
        <v>-336</v>
      </c>
    </row>
    <row r="1040" spans="1:3" x14ac:dyDescent="0.3">
      <c r="A1040">
        <v>1036</v>
      </c>
      <c r="B1040">
        <f t="shared" si="16"/>
        <v>2.0719999999999999E-2</v>
      </c>
      <c r="C1040">
        <v>-256</v>
      </c>
    </row>
    <row r="1041" spans="1:3" x14ac:dyDescent="0.3">
      <c r="A1041">
        <v>1037</v>
      </c>
      <c r="B1041">
        <f t="shared" si="16"/>
        <v>2.0740000000000001E-2</v>
      </c>
      <c r="C1041">
        <v>552</v>
      </c>
    </row>
    <row r="1042" spans="1:3" x14ac:dyDescent="0.3">
      <c r="A1042">
        <v>1038</v>
      </c>
      <c r="B1042">
        <f t="shared" si="16"/>
        <v>2.0760000000000001E-2</v>
      </c>
      <c r="C1042">
        <v>-120</v>
      </c>
    </row>
    <row r="1043" spans="1:3" x14ac:dyDescent="0.3">
      <c r="A1043">
        <v>1039</v>
      </c>
      <c r="B1043">
        <f t="shared" si="16"/>
        <v>2.078E-2</v>
      </c>
      <c r="C1043">
        <v>-440</v>
      </c>
    </row>
    <row r="1044" spans="1:3" x14ac:dyDescent="0.3">
      <c r="A1044">
        <v>1040</v>
      </c>
      <c r="B1044">
        <f t="shared" si="16"/>
        <v>2.0799999999999999E-2</v>
      </c>
      <c r="C1044">
        <v>408</v>
      </c>
    </row>
    <row r="1045" spans="1:3" x14ac:dyDescent="0.3">
      <c r="A1045">
        <v>1041</v>
      </c>
      <c r="B1045">
        <f t="shared" si="16"/>
        <v>2.0820000000000002E-2</v>
      </c>
      <c r="C1045">
        <v>160</v>
      </c>
    </row>
    <row r="1046" spans="1:3" x14ac:dyDescent="0.3">
      <c r="A1046">
        <v>1042</v>
      </c>
      <c r="B1046">
        <f t="shared" si="16"/>
        <v>2.0840000000000001E-2</v>
      </c>
      <c r="C1046">
        <v>-568</v>
      </c>
    </row>
    <row r="1047" spans="1:3" x14ac:dyDescent="0.3">
      <c r="A1047">
        <v>1043</v>
      </c>
      <c r="B1047">
        <f t="shared" si="16"/>
        <v>2.086E-2</v>
      </c>
      <c r="C1047">
        <v>232</v>
      </c>
    </row>
    <row r="1048" spans="1:3" x14ac:dyDescent="0.3">
      <c r="A1048">
        <v>1044</v>
      </c>
      <c r="B1048">
        <f t="shared" si="16"/>
        <v>2.0879999999999999E-2</v>
      </c>
      <c r="C1048">
        <v>368</v>
      </c>
    </row>
    <row r="1049" spans="1:3" x14ac:dyDescent="0.3">
      <c r="A1049">
        <v>1045</v>
      </c>
      <c r="B1049">
        <f t="shared" si="16"/>
        <v>2.0899999999999998E-2</v>
      </c>
      <c r="C1049">
        <v>-464</v>
      </c>
    </row>
    <row r="1050" spans="1:3" x14ac:dyDescent="0.3">
      <c r="A1050">
        <v>1046</v>
      </c>
      <c r="B1050">
        <f t="shared" si="16"/>
        <v>2.0920000000000001E-2</v>
      </c>
      <c r="C1050">
        <v>-56</v>
      </c>
    </row>
    <row r="1051" spans="1:3" x14ac:dyDescent="0.3">
      <c r="A1051">
        <v>1047</v>
      </c>
      <c r="B1051">
        <f t="shared" si="16"/>
        <v>2.094E-2</v>
      </c>
      <c r="C1051">
        <v>520</v>
      </c>
    </row>
    <row r="1052" spans="1:3" x14ac:dyDescent="0.3">
      <c r="A1052">
        <v>1048</v>
      </c>
      <c r="B1052">
        <f t="shared" si="16"/>
        <v>2.0959999999999999E-2</v>
      </c>
      <c r="C1052">
        <v>-296</v>
      </c>
    </row>
    <row r="1053" spans="1:3" x14ac:dyDescent="0.3">
      <c r="A1053">
        <v>1049</v>
      </c>
      <c r="B1053">
        <f t="shared" si="16"/>
        <v>2.0979999999999999E-2</v>
      </c>
      <c r="C1053">
        <v>-312</v>
      </c>
    </row>
    <row r="1054" spans="1:3" x14ac:dyDescent="0.3">
      <c r="A1054">
        <v>1050</v>
      </c>
      <c r="B1054">
        <f t="shared" si="16"/>
        <v>2.1000000000000001E-2</v>
      </c>
      <c r="C1054">
        <v>512</v>
      </c>
    </row>
    <row r="1055" spans="1:3" x14ac:dyDescent="0.3">
      <c r="A1055">
        <v>1051</v>
      </c>
      <c r="B1055">
        <f t="shared" si="16"/>
        <v>2.102E-2</v>
      </c>
      <c r="C1055">
        <v>-40</v>
      </c>
    </row>
    <row r="1056" spans="1:3" x14ac:dyDescent="0.3">
      <c r="A1056">
        <v>1052</v>
      </c>
      <c r="B1056">
        <f t="shared" si="16"/>
        <v>2.104E-2</v>
      </c>
      <c r="C1056">
        <v>-496</v>
      </c>
    </row>
    <row r="1057" spans="1:3" x14ac:dyDescent="0.3">
      <c r="A1057">
        <v>1053</v>
      </c>
      <c r="B1057">
        <f t="shared" si="16"/>
        <v>2.1059999999999999E-2</v>
      </c>
      <c r="C1057">
        <v>368</v>
      </c>
    </row>
    <row r="1058" spans="1:3" x14ac:dyDescent="0.3">
      <c r="A1058">
        <v>1054</v>
      </c>
      <c r="B1058">
        <f t="shared" si="16"/>
        <v>2.1080000000000002E-2</v>
      </c>
      <c r="C1058">
        <v>216</v>
      </c>
    </row>
    <row r="1059" spans="1:3" x14ac:dyDescent="0.3">
      <c r="A1059">
        <v>1055</v>
      </c>
      <c r="B1059">
        <f t="shared" si="16"/>
        <v>2.1100000000000001E-2</v>
      </c>
      <c r="C1059">
        <v>-560</v>
      </c>
    </row>
    <row r="1060" spans="1:3" x14ac:dyDescent="0.3">
      <c r="A1060">
        <v>1056</v>
      </c>
      <c r="B1060">
        <f t="shared" si="16"/>
        <v>2.112E-2</v>
      </c>
      <c r="C1060">
        <v>152</v>
      </c>
    </row>
    <row r="1061" spans="1:3" x14ac:dyDescent="0.3">
      <c r="A1061">
        <v>1057</v>
      </c>
      <c r="B1061">
        <f t="shared" si="16"/>
        <v>2.1139999999999999E-2</v>
      </c>
      <c r="C1061">
        <v>400</v>
      </c>
    </row>
    <row r="1062" spans="1:3" x14ac:dyDescent="0.3">
      <c r="A1062">
        <v>1058</v>
      </c>
      <c r="B1062">
        <f t="shared" si="16"/>
        <v>2.1160000000000002E-2</v>
      </c>
      <c r="C1062">
        <v>-424</v>
      </c>
    </row>
    <row r="1063" spans="1:3" x14ac:dyDescent="0.3">
      <c r="A1063">
        <v>1059</v>
      </c>
      <c r="B1063">
        <f t="shared" si="16"/>
        <v>2.1180000000000001E-2</v>
      </c>
      <c r="C1063">
        <v>-120</v>
      </c>
    </row>
    <row r="1064" spans="1:3" x14ac:dyDescent="0.3">
      <c r="A1064">
        <v>1060</v>
      </c>
      <c r="B1064">
        <f t="shared" si="16"/>
        <v>2.12E-2</v>
      </c>
      <c r="C1064">
        <v>544</v>
      </c>
    </row>
    <row r="1065" spans="1:3" x14ac:dyDescent="0.3">
      <c r="A1065">
        <v>1061</v>
      </c>
      <c r="B1065">
        <f t="shared" si="16"/>
        <v>2.1219999999999999E-2</v>
      </c>
      <c r="C1065">
        <v>-248</v>
      </c>
    </row>
    <row r="1066" spans="1:3" x14ac:dyDescent="0.3">
      <c r="A1066">
        <v>1062</v>
      </c>
      <c r="B1066">
        <f t="shared" si="16"/>
        <v>2.1239999999999998E-2</v>
      </c>
      <c r="C1066">
        <v>-352</v>
      </c>
    </row>
    <row r="1067" spans="1:3" x14ac:dyDescent="0.3">
      <c r="A1067">
        <v>1063</v>
      </c>
      <c r="B1067">
        <f t="shared" si="16"/>
        <v>2.1260000000000001E-2</v>
      </c>
      <c r="C1067">
        <v>488</v>
      </c>
    </row>
    <row r="1068" spans="1:3" x14ac:dyDescent="0.3">
      <c r="A1068">
        <v>1064</v>
      </c>
      <c r="B1068">
        <f t="shared" si="16"/>
        <v>2.128E-2</v>
      </c>
      <c r="C1068">
        <v>32</v>
      </c>
    </row>
    <row r="1069" spans="1:3" x14ac:dyDescent="0.3">
      <c r="A1069">
        <v>1065</v>
      </c>
      <c r="B1069">
        <f t="shared" si="16"/>
        <v>2.1299999999999999E-2</v>
      </c>
      <c r="C1069">
        <v>-528</v>
      </c>
    </row>
    <row r="1070" spans="1:3" x14ac:dyDescent="0.3">
      <c r="A1070">
        <v>1066</v>
      </c>
      <c r="B1070">
        <f t="shared" si="16"/>
        <v>2.1319999999999999E-2</v>
      </c>
      <c r="C1070">
        <v>328</v>
      </c>
    </row>
    <row r="1071" spans="1:3" x14ac:dyDescent="0.3">
      <c r="A1071">
        <v>1067</v>
      </c>
      <c r="B1071">
        <f t="shared" si="16"/>
        <v>2.1340000000000001E-2</v>
      </c>
      <c r="C1071">
        <v>272</v>
      </c>
    </row>
    <row r="1072" spans="1:3" x14ac:dyDescent="0.3">
      <c r="A1072">
        <v>1068</v>
      </c>
      <c r="B1072">
        <f t="shared" si="16"/>
        <v>2.1360000000000001E-2</v>
      </c>
      <c r="C1072">
        <v>-528</v>
      </c>
    </row>
    <row r="1073" spans="1:3" x14ac:dyDescent="0.3">
      <c r="A1073">
        <v>1069</v>
      </c>
      <c r="B1073">
        <f t="shared" si="16"/>
        <v>2.138E-2</v>
      </c>
      <c r="C1073">
        <v>88</v>
      </c>
    </row>
    <row r="1074" spans="1:3" x14ac:dyDescent="0.3">
      <c r="A1074">
        <v>1070</v>
      </c>
      <c r="B1074">
        <f t="shared" si="16"/>
        <v>2.1399999999999999E-2</v>
      </c>
      <c r="C1074">
        <v>456</v>
      </c>
    </row>
    <row r="1075" spans="1:3" x14ac:dyDescent="0.3">
      <c r="A1075">
        <v>1071</v>
      </c>
      <c r="B1075">
        <f t="shared" si="16"/>
        <v>2.1420000000000002E-2</v>
      </c>
      <c r="C1075">
        <v>-392</v>
      </c>
    </row>
    <row r="1076" spans="1:3" x14ac:dyDescent="0.3">
      <c r="A1076">
        <v>1072</v>
      </c>
      <c r="B1076">
        <f t="shared" si="16"/>
        <v>2.1440000000000001E-2</v>
      </c>
      <c r="C1076">
        <v>-192</v>
      </c>
    </row>
    <row r="1077" spans="1:3" x14ac:dyDescent="0.3">
      <c r="A1077">
        <v>1073</v>
      </c>
      <c r="B1077">
        <f t="shared" si="16"/>
        <v>2.146E-2</v>
      </c>
      <c r="C1077">
        <v>536</v>
      </c>
    </row>
    <row r="1078" spans="1:3" x14ac:dyDescent="0.3">
      <c r="A1078">
        <v>1074</v>
      </c>
      <c r="B1078">
        <f t="shared" si="16"/>
        <v>2.1479999999999999E-2</v>
      </c>
      <c r="C1078">
        <v>-176</v>
      </c>
    </row>
    <row r="1079" spans="1:3" x14ac:dyDescent="0.3">
      <c r="A1079">
        <v>1075</v>
      </c>
      <c r="B1079">
        <f t="shared" si="16"/>
        <v>2.1499999999999998E-2</v>
      </c>
      <c r="C1079">
        <v>-392</v>
      </c>
    </row>
    <row r="1080" spans="1:3" x14ac:dyDescent="0.3">
      <c r="A1080">
        <v>1076</v>
      </c>
      <c r="B1080">
        <f t="shared" si="16"/>
        <v>2.1520000000000001E-2</v>
      </c>
      <c r="C1080">
        <v>440</v>
      </c>
    </row>
    <row r="1081" spans="1:3" x14ac:dyDescent="0.3">
      <c r="A1081">
        <v>1077</v>
      </c>
      <c r="B1081">
        <f t="shared" si="16"/>
        <v>2.154E-2</v>
      </c>
      <c r="C1081">
        <v>104</v>
      </c>
    </row>
    <row r="1082" spans="1:3" x14ac:dyDescent="0.3">
      <c r="A1082">
        <v>1078</v>
      </c>
      <c r="B1082">
        <f t="shared" si="16"/>
        <v>2.1559999999999999E-2</v>
      </c>
      <c r="C1082">
        <v>-560</v>
      </c>
    </row>
    <row r="1083" spans="1:3" x14ac:dyDescent="0.3">
      <c r="A1083">
        <v>1079</v>
      </c>
      <c r="B1083">
        <f t="shared" si="16"/>
        <v>2.1579999999999998E-2</v>
      </c>
      <c r="C1083">
        <v>272</v>
      </c>
    </row>
    <row r="1084" spans="1:3" x14ac:dyDescent="0.3">
      <c r="A1084">
        <v>1080</v>
      </c>
      <c r="B1084">
        <f t="shared" si="16"/>
        <v>2.1600000000000001E-2</v>
      </c>
      <c r="C1084">
        <v>312</v>
      </c>
    </row>
    <row r="1085" spans="1:3" x14ac:dyDescent="0.3">
      <c r="A1085">
        <v>1081</v>
      </c>
      <c r="B1085">
        <f t="shared" si="16"/>
        <v>2.162E-2</v>
      </c>
      <c r="C1085">
        <v>-496</v>
      </c>
    </row>
    <row r="1086" spans="1:3" x14ac:dyDescent="0.3">
      <c r="A1086">
        <v>1082</v>
      </c>
      <c r="B1086">
        <f t="shared" si="16"/>
        <v>2.164E-2</v>
      </c>
      <c r="C1086">
        <v>8</v>
      </c>
    </row>
    <row r="1087" spans="1:3" x14ac:dyDescent="0.3">
      <c r="A1087">
        <v>1083</v>
      </c>
      <c r="B1087">
        <f t="shared" si="16"/>
        <v>2.1659999999999999E-2</v>
      </c>
      <c r="C1087">
        <v>504</v>
      </c>
    </row>
    <row r="1088" spans="1:3" x14ac:dyDescent="0.3">
      <c r="A1088">
        <v>1084</v>
      </c>
      <c r="B1088">
        <f t="shared" si="16"/>
        <v>2.1680000000000001E-2</v>
      </c>
      <c r="C1088">
        <v>-344</v>
      </c>
    </row>
    <row r="1089" spans="1:3" x14ac:dyDescent="0.3">
      <c r="A1089">
        <v>1085</v>
      </c>
      <c r="B1089">
        <f t="shared" si="16"/>
        <v>2.1700000000000001E-2</v>
      </c>
      <c r="C1089">
        <v>-248</v>
      </c>
    </row>
    <row r="1090" spans="1:3" x14ac:dyDescent="0.3">
      <c r="A1090">
        <v>1086</v>
      </c>
      <c r="B1090">
        <f t="shared" si="16"/>
        <v>2.172E-2</v>
      </c>
      <c r="C1090">
        <v>520</v>
      </c>
    </row>
    <row r="1091" spans="1:3" x14ac:dyDescent="0.3">
      <c r="A1091">
        <v>1087</v>
      </c>
      <c r="B1091">
        <f t="shared" si="16"/>
        <v>2.1739999999999999E-2</v>
      </c>
      <c r="C1091">
        <v>-104</v>
      </c>
    </row>
    <row r="1092" spans="1:3" x14ac:dyDescent="0.3">
      <c r="A1092">
        <v>1088</v>
      </c>
      <c r="B1092">
        <f t="shared" si="16"/>
        <v>2.1760000000000002E-2</v>
      </c>
      <c r="C1092">
        <v>-440</v>
      </c>
    </row>
    <row r="1093" spans="1:3" x14ac:dyDescent="0.3">
      <c r="A1093">
        <v>1089</v>
      </c>
      <c r="B1093">
        <f t="shared" si="16"/>
        <v>2.1780000000000001E-2</v>
      </c>
      <c r="C1093">
        <v>408</v>
      </c>
    </row>
    <row r="1094" spans="1:3" x14ac:dyDescent="0.3">
      <c r="A1094">
        <v>1090</v>
      </c>
      <c r="B1094">
        <f t="shared" ref="B1094:B1157" si="17">A1094/$E$2</f>
        <v>2.18E-2</v>
      </c>
      <c r="C1094">
        <v>168</v>
      </c>
    </row>
    <row r="1095" spans="1:3" x14ac:dyDescent="0.3">
      <c r="A1095">
        <v>1091</v>
      </c>
      <c r="B1095">
        <f t="shared" si="17"/>
        <v>2.1819999999999999E-2</v>
      </c>
      <c r="C1095">
        <v>-552</v>
      </c>
    </row>
    <row r="1096" spans="1:3" x14ac:dyDescent="0.3">
      <c r="A1096">
        <v>1092</v>
      </c>
      <c r="B1096">
        <f t="shared" si="17"/>
        <v>2.1839999999999998E-2</v>
      </c>
      <c r="C1096">
        <v>216</v>
      </c>
    </row>
    <row r="1097" spans="1:3" x14ac:dyDescent="0.3">
      <c r="A1097">
        <v>1093</v>
      </c>
      <c r="B1097">
        <f t="shared" si="17"/>
        <v>2.1860000000000001E-2</v>
      </c>
      <c r="C1097">
        <v>368</v>
      </c>
    </row>
    <row r="1098" spans="1:3" x14ac:dyDescent="0.3">
      <c r="A1098">
        <v>1094</v>
      </c>
      <c r="B1098">
        <f t="shared" si="17"/>
        <v>2.188E-2</v>
      </c>
      <c r="C1098">
        <v>-464</v>
      </c>
    </row>
    <row r="1099" spans="1:3" x14ac:dyDescent="0.3">
      <c r="A1099">
        <v>1095</v>
      </c>
      <c r="B1099">
        <f t="shared" si="17"/>
        <v>2.1899999999999999E-2</v>
      </c>
      <c r="C1099">
        <v>-64</v>
      </c>
    </row>
    <row r="1100" spans="1:3" x14ac:dyDescent="0.3">
      <c r="A1100">
        <v>1096</v>
      </c>
      <c r="B1100">
        <f t="shared" si="17"/>
        <v>2.1919999999999999E-2</v>
      </c>
      <c r="C1100">
        <v>520</v>
      </c>
    </row>
    <row r="1101" spans="1:3" x14ac:dyDescent="0.3">
      <c r="A1101">
        <v>1097</v>
      </c>
      <c r="B1101">
        <f t="shared" si="17"/>
        <v>2.1940000000000001E-2</v>
      </c>
      <c r="C1101">
        <v>-296</v>
      </c>
    </row>
    <row r="1102" spans="1:3" x14ac:dyDescent="0.3">
      <c r="A1102">
        <v>1098</v>
      </c>
      <c r="B1102">
        <f t="shared" si="17"/>
        <v>2.196E-2</v>
      </c>
      <c r="C1102">
        <v>-288</v>
      </c>
    </row>
    <row r="1103" spans="1:3" x14ac:dyDescent="0.3">
      <c r="A1103">
        <v>1099</v>
      </c>
      <c r="B1103">
        <f t="shared" si="17"/>
        <v>2.198E-2</v>
      </c>
      <c r="C1103">
        <v>488</v>
      </c>
    </row>
    <row r="1104" spans="1:3" x14ac:dyDescent="0.3">
      <c r="A1104">
        <v>1100</v>
      </c>
      <c r="B1104">
        <f t="shared" si="17"/>
        <v>2.1999999999999999E-2</v>
      </c>
      <c r="C1104">
        <v>-32</v>
      </c>
    </row>
    <row r="1105" spans="1:3" x14ac:dyDescent="0.3">
      <c r="A1105">
        <v>1101</v>
      </c>
      <c r="B1105">
        <f t="shared" si="17"/>
        <v>2.2020000000000001E-2</v>
      </c>
      <c r="C1105">
        <v>-496</v>
      </c>
    </row>
    <row r="1106" spans="1:3" x14ac:dyDescent="0.3">
      <c r="A1106">
        <v>1102</v>
      </c>
      <c r="B1106">
        <f t="shared" si="17"/>
        <v>2.2040000000000001E-2</v>
      </c>
      <c r="C1106">
        <v>376</v>
      </c>
    </row>
    <row r="1107" spans="1:3" x14ac:dyDescent="0.3">
      <c r="A1107">
        <v>1103</v>
      </c>
      <c r="B1107">
        <f t="shared" si="17"/>
        <v>2.206E-2</v>
      </c>
      <c r="C1107">
        <v>208</v>
      </c>
    </row>
    <row r="1108" spans="1:3" x14ac:dyDescent="0.3">
      <c r="A1108">
        <v>1104</v>
      </c>
      <c r="B1108">
        <f t="shared" si="17"/>
        <v>2.2079999999999999E-2</v>
      </c>
      <c r="C1108">
        <v>-536</v>
      </c>
    </row>
    <row r="1109" spans="1:3" x14ac:dyDescent="0.3">
      <c r="A1109">
        <v>1105</v>
      </c>
      <c r="B1109">
        <f t="shared" si="17"/>
        <v>2.2100000000000002E-2</v>
      </c>
      <c r="C1109">
        <v>136</v>
      </c>
    </row>
    <row r="1110" spans="1:3" x14ac:dyDescent="0.3">
      <c r="A1110">
        <v>1106</v>
      </c>
      <c r="B1110">
        <f t="shared" si="17"/>
        <v>2.2120000000000001E-2</v>
      </c>
      <c r="C1110">
        <v>416</v>
      </c>
    </row>
    <row r="1111" spans="1:3" x14ac:dyDescent="0.3">
      <c r="A1111">
        <v>1107</v>
      </c>
      <c r="B1111">
        <f t="shared" si="17"/>
        <v>2.214E-2</v>
      </c>
      <c r="C1111">
        <v>-432</v>
      </c>
    </row>
    <row r="1112" spans="1:3" x14ac:dyDescent="0.3">
      <c r="A1112">
        <v>1108</v>
      </c>
      <c r="B1112">
        <f t="shared" si="17"/>
        <v>2.2159999999999999E-2</v>
      </c>
      <c r="C1112">
        <v>-128</v>
      </c>
    </row>
    <row r="1113" spans="1:3" x14ac:dyDescent="0.3">
      <c r="A1113">
        <v>1109</v>
      </c>
      <c r="B1113">
        <f t="shared" si="17"/>
        <v>2.2179999999999998E-2</v>
      </c>
      <c r="C1113">
        <v>520</v>
      </c>
    </row>
    <row r="1114" spans="1:3" x14ac:dyDescent="0.3">
      <c r="A1114">
        <v>1110</v>
      </c>
      <c r="B1114">
        <f t="shared" si="17"/>
        <v>2.2200000000000001E-2</v>
      </c>
      <c r="C1114">
        <v>-240</v>
      </c>
    </row>
    <row r="1115" spans="1:3" x14ac:dyDescent="0.3">
      <c r="A1115">
        <v>1111</v>
      </c>
      <c r="B1115">
        <f t="shared" si="17"/>
        <v>2.222E-2</v>
      </c>
      <c r="C1115">
        <v>-352</v>
      </c>
    </row>
    <row r="1116" spans="1:3" x14ac:dyDescent="0.3">
      <c r="A1116">
        <v>1112</v>
      </c>
      <c r="B1116">
        <f t="shared" si="17"/>
        <v>2.2239999999999999E-2</v>
      </c>
      <c r="C1116">
        <v>464</v>
      </c>
    </row>
    <row r="1117" spans="1:3" x14ac:dyDescent="0.3">
      <c r="A1117">
        <v>1113</v>
      </c>
      <c r="B1117">
        <f t="shared" si="17"/>
        <v>2.2259999999999999E-2</v>
      </c>
      <c r="C1117">
        <v>40</v>
      </c>
    </row>
    <row r="1118" spans="1:3" x14ac:dyDescent="0.3">
      <c r="A1118">
        <v>1114</v>
      </c>
      <c r="B1118">
        <f t="shared" si="17"/>
        <v>2.2280000000000001E-2</v>
      </c>
      <c r="C1118">
        <v>-528</v>
      </c>
    </row>
    <row r="1119" spans="1:3" x14ac:dyDescent="0.3">
      <c r="A1119">
        <v>1115</v>
      </c>
      <c r="B1119">
        <f t="shared" si="17"/>
        <v>2.23E-2</v>
      </c>
      <c r="C1119">
        <v>320</v>
      </c>
    </row>
    <row r="1120" spans="1:3" x14ac:dyDescent="0.3">
      <c r="A1120">
        <v>1116</v>
      </c>
      <c r="B1120">
        <f t="shared" si="17"/>
        <v>2.232E-2</v>
      </c>
      <c r="C1120">
        <v>264</v>
      </c>
    </row>
    <row r="1121" spans="1:3" x14ac:dyDescent="0.3">
      <c r="A1121">
        <v>1117</v>
      </c>
      <c r="B1121">
        <f t="shared" si="17"/>
        <v>2.2339999999999999E-2</v>
      </c>
      <c r="C1121">
        <v>-520</v>
      </c>
    </row>
    <row r="1122" spans="1:3" x14ac:dyDescent="0.3">
      <c r="A1122">
        <v>1118</v>
      </c>
      <c r="B1122">
        <f t="shared" si="17"/>
        <v>2.2360000000000001E-2</v>
      </c>
      <c r="C1122">
        <v>72</v>
      </c>
    </row>
    <row r="1123" spans="1:3" x14ac:dyDescent="0.3">
      <c r="A1123">
        <v>1119</v>
      </c>
      <c r="B1123">
        <f t="shared" si="17"/>
        <v>2.2380000000000001E-2</v>
      </c>
      <c r="C1123">
        <v>464</v>
      </c>
    </row>
    <row r="1124" spans="1:3" x14ac:dyDescent="0.3">
      <c r="A1124">
        <v>1120</v>
      </c>
      <c r="B1124">
        <f t="shared" si="17"/>
        <v>2.24E-2</v>
      </c>
      <c r="C1124">
        <v>-400</v>
      </c>
    </row>
    <row r="1125" spans="1:3" x14ac:dyDescent="0.3">
      <c r="A1125">
        <v>1121</v>
      </c>
      <c r="B1125">
        <f t="shared" si="17"/>
        <v>2.2419999999999999E-2</v>
      </c>
      <c r="C1125">
        <v>-176</v>
      </c>
    </row>
    <row r="1126" spans="1:3" x14ac:dyDescent="0.3">
      <c r="A1126">
        <v>1122</v>
      </c>
      <c r="B1126">
        <f t="shared" si="17"/>
        <v>2.2440000000000002E-2</v>
      </c>
      <c r="C1126">
        <v>512</v>
      </c>
    </row>
    <row r="1127" spans="1:3" x14ac:dyDescent="0.3">
      <c r="A1127">
        <v>1123</v>
      </c>
      <c r="B1127">
        <f t="shared" si="17"/>
        <v>2.2460000000000001E-2</v>
      </c>
      <c r="C1127">
        <v>-168</v>
      </c>
    </row>
    <row r="1128" spans="1:3" x14ac:dyDescent="0.3">
      <c r="A1128">
        <v>1124</v>
      </c>
      <c r="B1128">
        <f t="shared" si="17"/>
        <v>2.248E-2</v>
      </c>
      <c r="C1128">
        <v>-408</v>
      </c>
    </row>
    <row r="1129" spans="1:3" x14ac:dyDescent="0.3">
      <c r="A1129">
        <v>1125</v>
      </c>
      <c r="B1129">
        <f t="shared" si="17"/>
        <v>2.2499999999999999E-2</v>
      </c>
      <c r="C1129">
        <v>440</v>
      </c>
    </row>
    <row r="1130" spans="1:3" x14ac:dyDescent="0.3">
      <c r="A1130">
        <v>1126</v>
      </c>
      <c r="B1130">
        <f t="shared" si="17"/>
        <v>2.2519999999999998E-2</v>
      </c>
      <c r="C1130">
        <v>96</v>
      </c>
    </row>
    <row r="1131" spans="1:3" x14ac:dyDescent="0.3">
      <c r="A1131">
        <v>1127</v>
      </c>
      <c r="B1131">
        <f t="shared" si="17"/>
        <v>2.2540000000000001E-2</v>
      </c>
      <c r="C1131">
        <v>-528</v>
      </c>
    </row>
    <row r="1132" spans="1:3" x14ac:dyDescent="0.3">
      <c r="A1132">
        <v>1128</v>
      </c>
      <c r="B1132">
        <f t="shared" si="17"/>
        <v>2.256E-2</v>
      </c>
      <c r="C1132">
        <v>264</v>
      </c>
    </row>
    <row r="1133" spans="1:3" x14ac:dyDescent="0.3">
      <c r="A1133">
        <v>1129</v>
      </c>
      <c r="B1133">
        <f t="shared" si="17"/>
        <v>2.2579999999999999E-2</v>
      </c>
      <c r="C1133">
        <v>304</v>
      </c>
    </row>
    <row r="1134" spans="1:3" x14ac:dyDescent="0.3">
      <c r="A1134">
        <v>1130</v>
      </c>
      <c r="B1134">
        <f t="shared" si="17"/>
        <v>2.2599999999999999E-2</v>
      </c>
      <c r="C1134">
        <v>-496</v>
      </c>
    </row>
    <row r="1135" spans="1:3" x14ac:dyDescent="0.3">
      <c r="A1135">
        <v>1131</v>
      </c>
      <c r="B1135">
        <f t="shared" si="17"/>
        <v>2.2620000000000001E-2</v>
      </c>
      <c r="C1135">
        <v>-8</v>
      </c>
    </row>
    <row r="1136" spans="1:3" x14ac:dyDescent="0.3">
      <c r="A1136">
        <v>1132</v>
      </c>
      <c r="B1136">
        <f t="shared" si="17"/>
        <v>2.264E-2</v>
      </c>
      <c r="C1136">
        <v>496</v>
      </c>
    </row>
    <row r="1137" spans="1:3" x14ac:dyDescent="0.3">
      <c r="A1137">
        <v>1133</v>
      </c>
      <c r="B1137">
        <f t="shared" si="17"/>
        <v>2.266E-2</v>
      </c>
      <c r="C1137">
        <v>-344</v>
      </c>
    </row>
    <row r="1138" spans="1:3" x14ac:dyDescent="0.3">
      <c r="A1138">
        <v>1134</v>
      </c>
      <c r="B1138">
        <f t="shared" si="17"/>
        <v>2.2679999999999999E-2</v>
      </c>
      <c r="C1138">
        <v>-224</v>
      </c>
    </row>
    <row r="1139" spans="1:3" x14ac:dyDescent="0.3">
      <c r="A1139">
        <v>1135</v>
      </c>
      <c r="B1139">
        <f t="shared" si="17"/>
        <v>2.2700000000000001E-2</v>
      </c>
      <c r="C1139">
        <v>496</v>
      </c>
    </row>
    <row r="1140" spans="1:3" x14ac:dyDescent="0.3">
      <c r="A1140">
        <v>1136</v>
      </c>
      <c r="B1140">
        <f t="shared" si="17"/>
        <v>2.2720000000000001E-2</v>
      </c>
      <c r="C1140">
        <v>-88</v>
      </c>
    </row>
    <row r="1141" spans="1:3" x14ac:dyDescent="0.3">
      <c r="A1141">
        <v>1137</v>
      </c>
      <c r="B1141">
        <f t="shared" si="17"/>
        <v>2.274E-2</v>
      </c>
      <c r="C1141">
        <v>-456</v>
      </c>
    </row>
    <row r="1142" spans="1:3" x14ac:dyDescent="0.3">
      <c r="A1142">
        <v>1138</v>
      </c>
      <c r="B1142">
        <f t="shared" si="17"/>
        <v>2.2759999999999999E-2</v>
      </c>
      <c r="C1142">
        <v>408</v>
      </c>
    </row>
    <row r="1143" spans="1:3" x14ac:dyDescent="0.3">
      <c r="A1143">
        <v>1139</v>
      </c>
      <c r="B1143">
        <f t="shared" si="17"/>
        <v>2.2780000000000002E-2</v>
      </c>
      <c r="C1143">
        <v>152</v>
      </c>
    </row>
    <row r="1144" spans="1:3" x14ac:dyDescent="0.3">
      <c r="A1144">
        <v>1140</v>
      </c>
      <c r="B1144">
        <f t="shared" si="17"/>
        <v>2.2800000000000001E-2</v>
      </c>
      <c r="C1144">
        <v>-528</v>
      </c>
    </row>
    <row r="1145" spans="1:3" x14ac:dyDescent="0.3">
      <c r="A1145">
        <v>1141</v>
      </c>
      <c r="B1145">
        <f t="shared" si="17"/>
        <v>2.282E-2</v>
      </c>
      <c r="C1145">
        <v>192</v>
      </c>
    </row>
    <row r="1146" spans="1:3" x14ac:dyDescent="0.3">
      <c r="A1146">
        <v>1142</v>
      </c>
      <c r="B1146">
        <f t="shared" si="17"/>
        <v>2.2839999999999999E-2</v>
      </c>
      <c r="C1146">
        <v>376</v>
      </c>
    </row>
    <row r="1147" spans="1:3" x14ac:dyDescent="0.3">
      <c r="A1147">
        <v>1143</v>
      </c>
      <c r="B1147">
        <f t="shared" si="17"/>
        <v>2.2859999999999998E-2</v>
      </c>
      <c r="C1147">
        <v>-464</v>
      </c>
    </row>
    <row r="1148" spans="1:3" x14ac:dyDescent="0.3">
      <c r="A1148">
        <v>1144</v>
      </c>
      <c r="B1148">
        <f t="shared" si="17"/>
        <v>2.2880000000000001E-2</v>
      </c>
      <c r="C1148">
        <v>-56</v>
      </c>
    </row>
    <row r="1149" spans="1:3" x14ac:dyDescent="0.3">
      <c r="A1149">
        <v>1145</v>
      </c>
      <c r="B1149">
        <f t="shared" si="17"/>
        <v>2.29E-2</v>
      </c>
      <c r="C1149">
        <v>504</v>
      </c>
    </row>
    <row r="1150" spans="1:3" x14ac:dyDescent="0.3">
      <c r="A1150">
        <v>1146</v>
      </c>
      <c r="B1150">
        <f t="shared" si="17"/>
        <v>2.2919999999999999E-2</v>
      </c>
      <c r="C1150">
        <v>-288</v>
      </c>
    </row>
    <row r="1151" spans="1:3" x14ac:dyDescent="0.3">
      <c r="A1151">
        <v>1147</v>
      </c>
      <c r="B1151">
        <f t="shared" si="17"/>
        <v>2.2939999999999999E-2</v>
      </c>
      <c r="C1151">
        <v>-280</v>
      </c>
    </row>
    <row r="1152" spans="1:3" x14ac:dyDescent="0.3">
      <c r="A1152">
        <v>1148</v>
      </c>
      <c r="B1152">
        <f t="shared" si="17"/>
        <v>2.2960000000000001E-2</v>
      </c>
      <c r="C1152">
        <v>488</v>
      </c>
    </row>
    <row r="1153" spans="1:3" x14ac:dyDescent="0.3">
      <c r="A1153">
        <v>1149</v>
      </c>
      <c r="B1153">
        <f t="shared" si="17"/>
        <v>2.298E-2</v>
      </c>
      <c r="C1153">
        <v>-24</v>
      </c>
    </row>
    <row r="1154" spans="1:3" x14ac:dyDescent="0.3">
      <c r="A1154">
        <v>1150</v>
      </c>
      <c r="B1154">
        <f t="shared" si="17"/>
        <v>2.3E-2</v>
      </c>
      <c r="C1154">
        <v>-488</v>
      </c>
    </row>
    <row r="1155" spans="1:3" x14ac:dyDescent="0.3">
      <c r="A1155">
        <v>1151</v>
      </c>
      <c r="B1155">
        <f t="shared" si="17"/>
        <v>2.3019999999999999E-2</v>
      </c>
      <c r="C1155">
        <v>368</v>
      </c>
    </row>
    <row r="1156" spans="1:3" x14ac:dyDescent="0.3">
      <c r="A1156">
        <v>1152</v>
      </c>
      <c r="B1156">
        <f t="shared" si="17"/>
        <v>2.3040000000000001E-2</v>
      </c>
      <c r="C1156">
        <v>200</v>
      </c>
    </row>
    <row r="1157" spans="1:3" x14ac:dyDescent="0.3">
      <c r="A1157">
        <v>1153</v>
      </c>
      <c r="B1157">
        <f t="shared" si="17"/>
        <v>2.3060000000000001E-2</v>
      </c>
      <c r="C1157">
        <v>-520</v>
      </c>
    </row>
    <row r="1158" spans="1:3" x14ac:dyDescent="0.3">
      <c r="A1158">
        <v>1154</v>
      </c>
      <c r="B1158">
        <f t="shared" ref="B1158:B1221" si="18">A1158/$E$2</f>
        <v>2.308E-2</v>
      </c>
      <c r="C1158">
        <v>120</v>
      </c>
    </row>
    <row r="1159" spans="1:3" x14ac:dyDescent="0.3">
      <c r="A1159">
        <v>1155</v>
      </c>
      <c r="B1159">
        <f t="shared" si="18"/>
        <v>2.3099999999999999E-2</v>
      </c>
      <c r="C1159">
        <v>424</v>
      </c>
    </row>
    <row r="1160" spans="1:3" x14ac:dyDescent="0.3">
      <c r="A1160">
        <v>1156</v>
      </c>
      <c r="B1160">
        <f t="shared" si="18"/>
        <v>2.3120000000000002E-2</v>
      </c>
      <c r="C1160">
        <v>-432</v>
      </c>
    </row>
    <row r="1161" spans="1:3" x14ac:dyDescent="0.3">
      <c r="A1161">
        <v>1157</v>
      </c>
      <c r="B1161">
        <f t="shared" si="18"/>
        <v>2.3140000000000001E-2</v>
      </c>
      <c r="C1161">
        <v>-112</v>
      </c>
    </row>
    <row r="1162" spans="1:3" x14ac:dyDescent="0.3">
      <c r="A1162">
        <v>1158</v>
      </c>
      <c r="B1162">
        <f t="shared" si="18"/>
        <v>2.316E-2</v>
      </c>
      <c r="C1162">
        <v>512</v>
      </c>
    </row>
    <row r="1163" spans="1:3" x14ac:dyDescent="0.3">
      <c r="A1163">
        <v>1159</v>
      </c>
      <c r="B1163">
        <f t="shared" si="18"/>
        <v>2.3179999999999999E-2</v>
      </c>
      <c r="C1163">
        <v>-224</v>
      </c>
    </row>
    <row r="1164" spans="1:3" x14ac:dyDescent="0.3">
      <c r="A1164">
        <v>1160</v>
      </c>
      <c r="B1164">
        <f t="shared" si="18"/>
        <v>2.3199999999999998E-2</v>
      </c>
      <c r="C1164">
        <v>-360</v>
      </c>
    </row>
    <row r="1165" spans="1:3" x14ac:dyDescent="0.3">
      <c r="A1165">
        <v>1161</v>
      </c>
      <c r="B1165">
        <f t="shared" si="18"/>
        <v>2.3220000000000001E-2</v>
      </c>
      <c r="C1165">
        <v>464</v>
      </c>
    </row>
    <row r="1166" spans="1:3" x14ac:dyDescent="0.3">
      <c r="A1166">
        <v>1162</v>
      </c>
      <c r="B1166">
        <f t="shared" si="18"/>
        <v>2.324E-2</v>
      </c>
      <c r="C1166">
        <v>32</v>
      </c>
    </row>
    <row r="1167" spans="1:3" x14ac:dyDescent="0.3">
      <c r="A1167">
        <v>1163</v>
      </c>
      <c r="B1167">
        <f t="shared" si="18"/>
        <v>2.3259999999999999E-2</v>
      </c>
      <c r="C1167">
        <v>-512</v>
      </c>
    </row>
    <row r="1168" spans="1:3" x14ac:dyDescent="0.3">
      <c r="A1168">
        <v>1164</v>
      </c>
      <c r="B1168">
        <f t="shared" si="18"/>
        <v>2.3279999999999999E-2</v>
      </c>
      <c r="C1168">
        <v>312</v>
      </c>
    </row>
    <row r="1169" spans="1:3" x14ac:dyDescent="0.3">
      <c r="A1169">
        <v>1165</v>
      </c>
      <c r="B1169">
        <f t="shared" si="18"/>
        <v>2.3300000000000001E-2</v>
      </c>
      <c r="C1169">
        <v>256</v>
      </c>
    </row>
    <row r="1170" spans="1:3" x14ac:dyDescent="0.3">
      <c r="A1170">
        <v>1166</v>
      </c>
      <c r="B1170">
        <f t="shared" si="18"/>
        <v>2.332E-2</v>
      </c>
      <c r="C1170">
        <v>-512</v>
      </c>
    </row>
    <row r="1171" spans="1:3" x14ac:dyDescent="0.3">
      <c r="A1171">
        <v>1167</v>
      </c>
      <c r="B1171">
        <f t="shared" si="18"/>
        <v>2.334E-2</v>
      </c>
      <c r="C1171">
        <v>56</v>
      </c>
    </row>
    <row r="1172" spans="1:3" x14ac:dyDescent="0.3">
      <c r="A1172">
        <v>1168</v>
      </c>
      <c r="B1172">
        <f t="shared" si="18"/>
        <v>2.3359999999999999E-2</v>
      </c>
      <c r="C1172">
        <v>456</v>
      </c>
    </row>
    <row r="1173" spans="1:3" x14ac:dyDescent="0.3">
      <c r="A1173">
        <v>1169</v>
      </c>
      <c r="B1173">
        <f t="shared" si="18"/>
        <v>2.3380000000000001E-2</v>
      </c>
      <c r="C1173">
        <v>-400</v>
      </c>
    </row>
    <row r="1174" spans="1:3" x14ac:dyDescent="0.3">
      <c r="A1174">
        <v>1170</v>
      </c>
      <c r="B1174">
        <f t="shared" si="18"/>
        <v>2.3400000000000001E-2</v>
      </c>
      <c r="C1174">
        <v>-168</v>
      </c>
    </row>
    <row r="1175" spans="1:3" x14ac:dyDescent="0.3">
      <c r="A1175">
        <v>1171</v>
      </c>
      <c r="B1175">
        <f t="shared" si="18"/>
        <v>2.342E-2</v>
      </c>
      <c r="C1175">
        <v>504</v>
      </c>
    </row>
    <row r="1176" spans="1:3" x14ac:dyDescent="0.3">
      <c r="A1176">
        <v>1172</v>
      </c>
      <c r="B1176">
        <f t="shared" si="18"/>
        <v>2.3439999999999999E-2</v>
      </c>
      <c r="C1176">
        <v>-152</v>
      </c>
    </row>
    <row r="1177" spans="1:3" x14ac:dyDescent="0.3">
      <c r="A1177">
        <v>1173</v>
      </c>
      <c r="B1177">
        <f t="shared" si="18"/>
        <v>2.3460000000000002E-2</v>
      </c>
      <c r="C1177">
        <v>-408</v>
      </c>
    </row>
    <row r="1178" spans="1:3" x14ac:dyDescent="0.3">
      <c r="A1178">
        <v>1174</v>
      </c>
      <c r="B1178">
        <f t="shared" si="18"/>
        <v>2.3480000000000001E-2</v>
      </c>
      <c r="C1178">
        <v>432</v>
      </c>
    </row>
    <row r="1179" spans="1:3" x14ac:dyDescent="0.3">
      <c r="A1179">
        <v>1175</v>
      </c>
      <c r="B1179">
        <f t="shared" si="18"/>
        <v>2.35E-2</v>
      </c>
      <c r="C1179">
        <v>88</v>
      </c>
    </row>
    <row r="1180" spans="1:3" x14ac:dyDescent="0.3">
      <c r="A1180">
        <v>1176</v>
      </c>
      <c r="B1180">
        <f t="shared" si="18"/>
        <v>2.3519999999999999E-2</v>
      </c>
      <c r="C1180">
        <v>-520</v>
      </c>
    </row>
    <row r="1181" spans="1:3" x14ac:dyDescent="0.3">
      <c r="A1181">
        <v>1177</v>
      </c>
      <c r="B1181">
        <f t="shared" si="18"/>
        <v>2.3539999999999998E-2</v>
      </c>
      <c r="C1181">
        <v>248</v>
      </c>
    </row>
    <row r="1182" spans="1:3" x14ac:dyDescent="0.3">
      <c r="A1182">
        <v>1178</v>
      </c>
      <c r="B1182">
        <f t="shared" si="18"/>
        <v>2.3560000000000001E-2</v>
      </c>
      <c r="C1182">
        <v>328</v>
      </c>
    </row>
    <row r="1183" spans="1:3" x14ac:dyDescent="0.3">
      <c r="A1183">
        <v>1179</v>
      </c>
      <c r="B1183">
        <f t="shared" si="18"/>
        <v>2.358E-2</v>
      </c>
      <c r="C1183">
        <v>-496</v>
      </c>
    </row>
    <row r="1184" spans="1:3" x14ac:dyDescent="0.3">
      <c r="A1184">
        <v>1180</v>
      </c>
      <c r="B1184">
        <f t="shared" si="18"/>
        <v>2.3599999999999999E-2</v>
      </c>
      <c r="C1184">
        <v>0</v>
      </c>
    </row>
    <row r="1185" spans="1:3" x14ac:dyDescent="0.3">
      <c r="A1185">
        <v>1181</v>
      </c>
      <c r="B1185">
        <f t="shared" si="18"/>
        <v>2.3619999999999999E-2</v>
      </c>
      <c r="C1185">
        <v>488</v>
      </c>
    </row>
    <row r="1186" spans="1:3" x14ac:dyDescent="0.3">
      <c r="A1186">
        <v>1182</v>
      </c>
      <c r="B1186">
        <f t="shared" si="18"/>
        <v>2.3640000000000001E-2</v>
      </c>
      <c r="C1186">
        <v>-336</v>
      </c>
    </row>
    <row r="1187" spans="1:3" x14ac:dyDescent="0.3">
      <c r="A1187">
        <v>1183</v>
      </c>
      <c r="B1187">
        <f t="shared" si="18"/>
        <v>2.366E-2</v>
      </c>
      <c r="C1187">
        <v>-240</v>
      </c>
    </row>
    <row r="1188" spans="1:3" x14ac:dyDescent="0.3">
      <c r="A1188">
        <v>1184</v>
      </c>
      <c r="B1188">
        <f t="shared" si="18"/>
        <v>2.368E-2</v>
      </c>
      <c r="C1188">
        <v>488</v>
      </c>
    </row>
    <row r="1189" spans="1:3" x14ac:dyDescent="0.3">
      <c r="A1189">
        <v>1185</v>
      </c>
      <c r="B1189">
        <f t="shared" si="18"/>
        <v>2.3699999999999999E-2</v>
      </c>
      <c r="C1189">
        <v>-88</v>
      </c>
    </row>
    <row r="1190" spans="1:3" x14ac:dyDescent="0.3">
      <c r="A1190">
        <v>1186</v>
      </c>
      <c r="B1190">
        <f t="shared" si="18"/>
        <v>2.3720000000000001E-2</v>
      </c>
      <c r="C1190">
        <v>-448</v>
      </c>
    </row>
    <row r="1191" spans="1:3" x14ac:dyDescent="0.3">
      <c r="A1191">
        <v>1187</v>
      </c>
      <c r="B1191">
        <f t="shared" si="18"/>
        <v>2.3740000000000001E-2</v>
      </c>
      <c r="C1191">
        <v>400</v>
      </c>
    </row>
    <row r="1192" spans="1:3" x14ac:dyDescent="0.3">
      <c r="A1192">
        <v>1188</v>
      </c>
      <c r="B1192">
        <f t="shared" si="18"/>
        <v>2.376E-2</v>
      </c>
      <c r="C1192">
        <v>144</v>
      </c>
    </row>
    <row r="1193" spans="1:3" x14ac:dyDescent="0.3">
      <c r="A1193">
        <v>1189</v>
      </c>
      <c r="B1193">
        <f t="shared" si="18"/>
        <v>2.3779999999999999E-2</v>
      </c>
      <c r="C1193">
        <v>-520</v>
      </c>
    </row>
    <row r="1194" spans="1:3" x14ac:dyDescent="0.3">
      <c r="A1194">
        <v>1190</v>
      </c>
      <c r="B1194">
        <f t="shared" si="18"/>
        <v>2.3800000000000002E-2</v>
      </c>
      <c r="C1194">
        <v>176</v>
      </c>
    </row>
    <row r="1195" spans="1:3" x14ac:dyDescent="0.3">
      <c r="A1195">
        <v>1191</v>
      </c>
      <c r="B1195">
        <f t="shared" si="18"/>
        <v>2.3820000000000001E-2</v>
      </c>
      <c r="C1195">
        <v>376</v>
      </c>
    </row>
    <row r="1196" spans="1:3" x14ac:dyDescent="0.3">
      <c r="A1196">
        <v>1192</v>
      </c>
      <c r="B1196">
        <f t="shared" si="18"/>
        <v>2.384E-2</v>
      </c>
      <c r="C1196">
        <v>-472</v>
      </c>
    </row>
    <row r="1197" spans="1:3" x14ac:dyDescent="0.3">
      <c r="A1197">
        <v>1193</v>
      </c>
      <c r="B1197">
        <f t="shared" si="18"/>
        <v>2.3859999999999999E-2</v>
      </c>
      <c r="C1197">
        <v>-56</v>
      </c>
    </row>
    <row r="1198" spans="1:3" x14ac:dyDescent="0.3">
      <c r="A1198">
        <v>1194</v>
      </c>
      <c r="B1198">
        <f t="shared" si="18"/>
        <v>2.3879999999999998E-2</v>
      </c>
      <c r="C1198">
        <v>496</v>
      </c>
    </row>
    <row r="1199" spans="1:3" x14ac:dyDescent="0.3">
      <c r="A1199">
        <v>1195</v>
      </c>
      <c r="B1199">
        <f t="shared" si="18"/>
        <v>2.3900000000000001E-2</v>
      </c>
      <c r="C1199">
        <v>-280</v>
      </c>
    </row>
    <row r="1200" spans="1:3" x14ac:dyDescent="0.3">
      <c r="A1200">
        <v>1196</v>
      </c>
      <c r="B1200">
        <f t="shared" si="18"/>
        <v>2.392E-2</v>
      </c>
      <c r="C1200">
        <v>-296</v>
      </c>
    </row>
    <row r="1201" spans="1:3" x14ac:dyDescent="0.3">
      <c r="A1201">
        <v>1197</v>
      </c>
      <c r="B1201">
        <f t="shared" si="18"/>
        <v>2.3939999999999999E-2</v>
      </c>
      <c r="C1201">
        <v>480</v>
      </c>
    </row>
    <row r="1202" spans="1:3" x14ac:dyDescent="0.3">
      <c r="A1202">
        <v>1198</v>
      </c>
      <c r="B1202">
        <f t="shared" si="18"/>
        <v>2.3959999999999999E-2</v>
      </c>
      <c r="C1202">
        <v>-24</v>
      </c>
    </row>
    <row r="1203" spans="1:3" x14ac:dyDescent="0.3">
      <c r="A1203">
        <v>1199</v>
      </c>
      <c r="B1203">
        <f t="shared" si="18"/>
        <v>2.3980000000000001E-2</v>
      </c>
      <c r="C1203">
        <v>-472</v>
      </c>
    </row>
    <row r="1204" spans="1:3" x14ac:dyDescent="0.3">
      <c r="A1204">
        <v>1200</v>
      </c>
      <c r="B1204">
        <f t="shared" si="18"/>
        <v>2.4E-2</v>
      </c>
      <c r="C1204">
        <v>352</v>
      </c>
    </row>
    <row r="1205" spans="1:3" x14ac:dyDescent="0.3">
      <c r="A1205">
        <v>1201</v>
      </c>
      <c r="B1205">
        <f t="shared" si="18"/>
        <v>2.402E-2</v>
      </c>
      <c r="C1205">
        <v>200</v>
      </c>
    </row>
    <row r="1206" spans="1:3" x14ac:dyDescent="0.3">
      <c r="A1206">
        <v>1202</v>
      </c>
      <c r="B1206">
        <f t="shared" si="18"/>
        <v>2.4039999999999999E-2</v>
      </c>
      <c r="C1206">
        <v>-512</v>
      </c>
    </row>
    <row r="1207" spans="1:3" x14ac:dyDescent="0.3">
      <c r="A1207">
        <v>1203</v>
      </c>
      <c r="B1207">
        <f t="shared" si="18"/>
        <v>2.4060000000000002E-2</v>
      </c>
      <c r="C1207">
        <v>112</v>
      </c>
    </row>
    <row r="1208" spans="1:3" x14ac:dyDescent="0.3">
      <c r="A1208">
        <v>1204</v>
      </c>
      <c r="B1208">
        <f t="shared" si="18"/>
        <v>2.4080000000000001E-2</v>
      </c>
      <c r="C1208">
        <v>416</v>
      </c>
    </row>
    <row r="1209" spans="1:3" x14ac:dyDescent="0.3">
      <c r="A1209">
        <v>1205</v>
      </c>
      <c r="B1209">
        <f t="shared" si="18"/>
        <v>2.41E-2</v>
      </c>
      <c r="C1209">
        <v>-440</v>
      </c>
    </row>
    <row r="1210" spans="1:3" x14ac:dyDescent="0.3">
      <c r="A1210">
        <v>1206</v>
      </c>
      <c r="B1210">
        <f t="shared" si="18"/>
        <v>2.4119999999999999E-2</v>
      </c>
      <c r="C1210">
        <v>-104</v>
      </c>
    </row>
    <row r="1211" spans="1:3" x14ac:dyDescent="0.3">
      <c r="A1211">
        <v>1207</v>
      </c>
      <c r="B1211">
        <f t="shared" si="18"/>
        <v>2.4140000000000002E-2</v>
      </c>
      <c r="C1211">
        <v>496</v>
      </c>
    </row>
    <row r="1212" spans="1:3" x14ac:dyDescent="0.3">
      <c r="A1212">
        <v>1208</v>
      </c>
      <c r="B1212">
        <f t="shared" si="18"/>
        <v>2.4160000000000001E-2</v>
      </c>
      <c r="C1212">
        <v>-216</v>
      </c>
    </row>
    <row r="1213" spans="1:3" x14ac:dyDescent="0.3">
      <c r="A1213">
        <v>1209</v>
      </c>
      <c r="B1213">
        <f t="shared" si="18"/>
        <v>2.418E-2</v>
      </c>
      <c r="C1213">
        <v>-352</v>
      </c>
    </row>
    <row r="1214" spans="1:3" x14ac:dyDescent="0.3">
      <c r="A1214">
        <v>1210</v>
      </c>
      <c r="B1214">
        <f t="shared" si="18"/>
        <v>2.4199999999999999E-2</v>
      </c>
      <c r="C1214">
        <v>464</v>
      </c>
    </row>
    <row r="1215" spans="1:3" x14ac:dyDescent="0.3">
      <c r="A1215">
        <v>1211</v>
      </c>
      <c r="B1215">
        <f t="shared" si="18"/>
        <v>2.4219999999999998E-2</v>
      </c>
      <c r="C1215">
        <v>16</v>
      </c>
    </row>
    <row r="1216" spans="1:3" x14ac:dyDescent="0.3">
      <c r="A1216">
        <v>1212</v>
      </c>
      <c r="B1216">
        <f t="shared" si="18"/>
        <v>2.4240000000000001E-2</v>
      </c>
      <c r="C1216">
        <v>-496</v>
      </c>
    </row>
    <row r="1217" spans="1:3" x14ac:dyDescent="0.3">
      <c r="A1217">
        <v>1213</v>
      </c>
      <c r="B1217">
        <f t="shared" si="18"/>
        <v>2.426E-2</v>
      </c>
      <c r="C1217">
        <v>296</v>
      </c>
    </row>
    <row r="1218" spans="1:3" x14ac:dyDescent="0.3">
      <c r="A1218">
        <v>1214</v>
      </c>
      <c r="B1218">
        <f t="shared" si="18"/>
        <v>2.4279999999999999E-2</v>
      </c>
      <c r="C1218">
        <v>272</v>
      </c>
    </row>
    <row r="1219" spans="1:3" x14ac:dyDescent="0.3">
      <c r="A1219">
        <v>1215</v>
      </c>
      <c r="B1219">
        <f t="shared" si="18"/>
        <v>2.4299999999999999E-2</v>
      </c>
      <c r="C1219">
        <v>-504</v>
      </c>
    </row>
    <row r="1220" spans="1:3" x14ac:dyDescent="0.3">
      <c r="A1220">
        <v>1216</v>
      </c>
      <c r="B1220">
        <f t="shared" si="18"/>
        <v>2.4320000000000001E-2</v>
      </c>
      <c r="C1220">
        <v>72</v>
      </c>
    </row>
    <row r="1221" spans="1:3" x14ac:dyDescent="0.3">
      <c r="A1221">
        <v>1217</v>
      </c>
      <c r="B1221">
        <f t="shared" si="18"/>
        <v>2.4340000000000001E-2</v>
      </c>
      <c r="C1221">
        <v>448</v>
      </c>
    </row>
    <row r="1222" spans="1:3" x14ac:dyDescent="0.3">
      <c r="A1222">
        <v>1218</v>
      </c>
      <c r="B1222">
        <f t="shared" ref="B1222:B1285" si="19">A1222/$E$2</f>
        <v>2.436E-2</v>
      </c>
      <c r="C1222">
        <v>-384</v>
      </c>
    </row>
    <row r="1223" spans="1:3" x14ac:dyDescent="0.3">
      <c r="A1223">
        <v>1219</v>
      </c>
      <c r="B1223">
        <f t="shared" si="19"/>
        <v>2.4379999999999999E-2</v>
      </c>
      <c r="C1223">
        <v>-176</v>
      </c>
    </row>
    <row r="1224" spans="1:3" x14ac:dyDescent="0.3">
      <c r="A1224">
        <v>1220</v>
      </c>
      <c r="B1224">
        <f t="shared" si="19"/>
        <v>2.4400000000000002E-2</v>
      </c>
      <c r="C1224">
        <v>496</v>
      </c>
    </row>
    <row r="1225" spans="1:3" x14ac:dyDescent="0.3">
      <c r="A1225">
        <v>1221</v>
      </c>
      <c r="B1225">
        <f t="shared" si="19"/>
        <v>2.4420000000000001E-2</v>
      </c>
      <c r="C1225">
        <v>-144</v>
      </c>
    </row>
    <row r="1226" spans="1:3" x14ac:dyDescent="0.3">
      <c r="A1226">
        <v>1222</v>
      </c>
      <c r="B1226">
        <f t="shared" si="19"/>
        <v>2.444E-2</v>
      </c>
      <c r="C1226">
        <v>-400</v>
      </c>
    </row>
    <row r="1227" spans="1:3" x14ac:dyDescent="0.3">
      <c r="A1227">
        <v>1223</v>
      </c>
      <c r="B1227">
        <f t="shared" si="19"/>
        <v>2.4459999999999999E-2</v>
      </c>
      <c r="C1227">
        <v>448</v>
      </c>
    </row>
    <row r="1228" spans="1:3" x14ac:dyDescent="0.3">
      <c r="A1228">
        <v>1224</v>
      </c>
      <c r="B1228">
        <f t="shared" si="19"/>
        <v>2.4479999999999998E-2</v>
      </c>
      <c r="C1228">
        <v>88</v>
      </c>
    </row>
    <row r="1229" spans="1:3" x14ac:dyDescent="0.3">
      <c r="A1229">
        <v>1225</v>
      </c>
      <c r="B1229">
        <f t="shared" si="19"/>
        <v>2.4500000000000001E-2</v>
      </c>
      <c r="C1229">
        <v>-504</v>
      </c>
    </row>
    <row r="1230" spans="1:3" x14ac:dyDescent="0.3">
      <c r="A1230">
        <v>1226</v>
      </c>
      <c r="B1230">
        <f t="shared" si="19"/>
        <v>2.452E-2</v>
      </c>
      <c r="C1230">
        <v>232</v>
      </c>
    </row>
    <row r="1231" spans="1:3" x14ac:dyDescent="0.3">
      <c r="A1231">
        <v>1227</v>
      </c>
      <c r="B1231">
        <f t="shared" si="19"/>
        <v>2.4539999999999999E-2</v>
      </c>
      <c r="C1231">
        <v>328</v>
      </c>
    </row>
    <row r="1232" spans="1:3" x14ac:dyDescent="0.3">
      <c r="A1232">
        <v>1228</v>
      </c>
      <c r="B1232">
        <f t="shared" si="19"/>
        <v>2.4559999999999998E-2</v>
      </c>
      <c r="C1232">
        <v>-496</v>
      </c>
    </row>
    <row r="1233" spans="1:3" x14ac:dyDescent="0.3">
      <c r="A1233">
        <v>1229</v>
      </c>
      <c r="B1233">
        <f t="shared" si="19"/>
        <v>2.4580000000000001E-2</v>
      </c>
      <c r="C1233">
        <v>8</v>
      </c>
    </row>
    <row r="1234" spans="1:3" x14ac:dyDescent="0.3">
      <c r="A1234">
        <v>1230</v>
      </c>
      <c r="B1234">
        <f t="shared" si="19"/>
        <v>2.46E-2</v>
      </c>
      <c r="C1234">
        <v>464</v>
      </c>
    </row>
    <row r="1235" spans="1:3" x14ac:dyDescent="0.3">
      <c r="A1235">
        <v>1231</v>
      </c>
      <c r="B1235">
        <f t="shared" si="19"/>
        <v>2.462E-2</v>
      </c>
      <c r="C1235">
        <v>-328</v>
      </c>
    </row>
    <row r="1236" spans="1:3" x14ac:dyDescent="0.3">
      <c r="A1236">
        <v>1232</v>
      </c>
      <c r="B1236">
        <f t="shared" si="19"/>
        <v>2.4639999999999999E-2</v>
      </c>
      <c r="C1236">
        <v>-240</v>
      </c>
    </row>
    <row r="1237" spans="1:3" x14ac:dyDescent="0.3">
      <c r="A1237">
        <v>1233</v>
      </c>
      <c r="B1237">
        <f t="shared" si="19"/>
        <v>2.4660000000000001E-2</v>
      </c>
      <c r="C1237">
        <v>496</v>
      </c>
    </row>
    <row r="1238" spans="1:3" x14ac:dyDescent="0.3">
      <c r="A1238">
        <v>1234</v>
      </c>
      <c r="B1238">
        <f t="shared" si="19"/>
        <v>2.4680000000000001E-2</v>
      </c>
      <c r="C1238">
        <v>-96</v>
      </c>
    </row>
    <row r="1239" spans="1:3" x14ac:dyDescent="0.3">
      <c r="A1239">
        <v>1235</v>
      </c>
      <c r="B1239">
        <f t="shared" si="19"/>
        <v>2.47E-2</v>
      </c>
      <c r="C1239">
        <v>-432</v>
      </c>
    </row>
    <row r="1240" spans="1:3" x14ac:dyDescent="0.3">
      <c r="A1240">
        <v>1236</v>
      </c>
      <c r="B1240">
        <f t="shared" si="19"/>
        <v>2.4719999999999999E-2</v>
      </c>
      <c r="C1240">
        <v>392</v>
      </c>
    </row>
    <row r="1241" spans="1:3" x14ac:dyDescent="0.3">
      <c r="A1241">
        <v>1237</v>
      </c>
      <c r="B1241">
        <f t="shared" si="19"/>
        <v>2.4740000000000002E-2</v>
      </c>
      <c r="C1241">
        <v>144</v>
      </c>
    </row>
    <row r="1242" spans="1:3" x14ac:dyDescent="0.3">
      <c r="A1242">
        <v>1238</v>
      </c>
      <c r="B1242">
        <f t="shared" si="19"/>
        <v>2.4760000000000001E-2</v>
      </c>
      <c r="C1242">
        <v>-512</v>
      </c>
    </row>
    <row r="1243" spans="1:3" x14ac:dyDescent="0.3">
      <c r="A1243">
        <v>1239</v>
      </c>
      <c r="B1243">
        <f t="shared" si="19"/>
        <v>2.478E-2</v>
      </c>
      <c r="C1243">
        <v>176</v>
      </c>
    </row>
    <row r="1244" spans="1:3" x14ac:dyDescent="0.3">
      <c r="A1244">
        <v>1240</v>
      </c>
      <c r="B1244">
        <f t="shared" si="19"/>
        <v>2.4799999999999999E-2</v>
      </c>
      <c r="C1244">
        <v>376</v>
      </c>
    </row>
    <row r="1245" spans="1:3" x14ac:dyDescent="0.3">
      <c r="A1245">
        <v>1241</v>
      </c>
      <c r="B1245">
        <f t="shared" si="19"/>
        <v>2.4819999999999998E-2</v>
      </c>
      <c r="C1245">
        <v>-472</v>
      </c>
    </row>
    <row r="1246" spans="1:3" x14ac:dyDescent="0.3">
      <c r="A1246">
        <v>1242</v>
      </c>
      <c r="B1246">
        <f t="shared" si="19"/>
        <v>2.4840000000000001E-2</v>
      </c>
      <c r="C1246">
        <v>-48</v>
      </c>
    </row>
    <row r="1247" spans="1:3" x14ac:dyDescent="0.3">
      <c r="A1247">
        <v>1243</v>
      </c>
      <c r="B1247">
        <f t="shared" si="19"/>
        <v>2.486E-2</v>
      </c>
      <c r="C1247">
        <v>472</v>
      </c>
    </row>
    <row r="1248" spans="1:3" x14ac:dyDescent="0.3">
      <c r="A1248">
        <v>1244</v>
      </c>
      <c r="B1248">
        <f t="shared" si="19"/>
        <v>2.4879999999999999E-2</v>
      </c>
      <c r="C1248">
        <v>-264</v>
      </c>
    </row>
    <row r="1249" spans="1:3" x14ac:dyDescent="0.3">
      <c r="A1249">
        <v>1245</v>
      </c>
      <c r="B1249">
        <f t="shared" si="19"/>
        <v>2.4899999999999999E-2</v>
      </c>
      <c r="C1249">
        <v>-296</v>
      </c>
    </row>
    <row r="1250" spans="1:3" x14ac:dyDescent="0.3">
      <c r="A1250">
        <v>1246</v>
      </c>
      <c r="B1250">
        <f t="shared" si="19"/>
        <v>2.4920000000000001E-2</v>
      </c>
      <c r="C1250">
        <v>488</v>
      </c>
    </row>
    <row r="1251" spans="1:3" x14ac:dyDescent="0.3">
      <c r="A1251">
        <v>1247</v>
      </c>
      <c r="B1251">
        <f t="shared" si="19"/>
        <v>2.494E-2</v>
      </c>
      <c r="C1251">
        <v>-40</v>
      </c>
    </row>
    <row r="1252" spans="1:3" x14ac:dyDescent="0.3">
      <c r="A1252">
        <v>1248</v>
      </c>
      <c r="B1252">
        <f t="shared" si="19"/>
        <v>2.496E-2</v>
      </c>
      <c r="C1252">
        <v>-456</v>
      </c>
    </row>
    <row r="1253" spans="1:3" x14ac:dyDescent="0.3">
      <c r="A1253">
        <v>1249</v>
      </c>
      <c r="B1253">
        <f t="shared" si="19"/>
        <v>2.4979999999999999E-2</v>
      </c>
      <c r="C1253">
        <v>328</v>
      </c>
    </row>
    <row r="1254" spans="1:3" x14ac:dyDescent="0.3">
      <c r="A1254">
        <v>1250</v>
      </c>
      <c r="B1254">
        <f t="shared" si="19"/>
        <v>2.5000000000000001E-2</v>
      </c>
      <c r="C1254">
        <v>216</v>
      </c>
    </row>
    <row r="1255" spans="1:3" x14ac:dyDescent="0.3">
      <c r="A1255">
        <v>1251</v>
      </c>
      <c r="B1255">
        <f t="shared" si="19"/>
        <v>2.5020000000000001E-2</v>
      </c>
      <c r="C1255">
        <v>-512</v>
      </c>
    </row>
    <row r="1256" spans="1:3" x14ac:dyDescent="0.3">
      <c r="A1256">
        <v>1252</v>
      </c>
      <c r="B1256">
        <f t="shared" si="19"/>
        <v>2.504E-2</v>
      </c>
      <c r="C1256">
        <v>120</v>
      </c>
    </row>
    <row r="1257" spans="1:3" x14ac:dyDescent="0.3">
      <c r="A1257">
        <v>1253</v>
      </c>
      <c r="B1257">
        <f t="shared" si="19"/>
        <v>2.5059999999999999E-2</v>
      </c>
      <c r="C1257">
        <v>400</v>
      </c>
    </row>
    <row r="1258" spans="1:3" x14ac:dyDescent="0.3">
      <c r="A1258">
        <v>1254</v>
      </c>
      <c r="B1258">
        <f t="shared" si="19"/>
        <v>2.5080000000000002E-2</v>
      </c>
      <c r="C1258">
        <v>-432</v>
      </c>
    </row>
    <row r="1259" spans="1:3" x14ac:dyDescent="0.3">
      <c r="A1259">
        <v>1255</v>
      </c>
      <c r="B1259">
        <f t="shared" si="19"/>
        <v>2.5100000000000001E-2</v>
      </c>
      <c r="C1259">
        <v>-120</v>
      </c>
    </row>
    <row r="1260" spans="1:3" x14ac:dyDescent="0.3">
      <c r="A1260">
        <v>1256</v>
      </c>
      <c r="B1260">
        <f t="shared" si="19"/>
        <v>2.512E-2</v>
      </c>
      <c r="C1260">
        <v>488</v>
      </c>
    </row>
    <row r="1261" spans="1:3" x14ac:dyDescent="0.3">
      <c r="A1261">
        <v>1257</v>
      </c>
      <c r="B1261">
        <f t="shared" si="19"/>
        <v>2.5139999999999999E-2</v>
      </c>
      <c r="C1261">
        <v>-208</v>
      </c>
    </row>
    <row r="1262" spans="1:3" x14ac:dyDescent="0.3">
      <c r="A1262">
        <v>1258</v>
      </c>
      <c r="B1262">
        <f t="shared" si="19"/>
        <v>2.5159999999999998E-2</v>
      </c>
      <c r="C1262">
        <v>-344</v>
      </c>
    </row>
    <row r="1263" spans="1:3" x14ac:dyDescent="0.3">
      <c r="A1263">
        <v>1259</v>
      </c>
      <c r="B1263">
        <f t="shared" si="19"/>
        <v>2.5180000000000001E-2</v>
      </c>
      <c r="C1263">
        <v>464</v>
      </c>
    </row>
    <row r="1264" spans="1:3" x14ac:dyDescent="0.3">
      <c r="A1264">
        <v>1260</v>
      </c>
      <c r="B1264">
        <f t="shared" si="19"/>
        <v>2.52E-2</v>
      </c>
      <c r="C1264">
        <v>16</v>
      </c>
    </row>
    <row r="1265" spans="1:3" x14ac:dyDescent="0.3">
      <c r="A1265">
        <v>1261</v>
      </c>
      <c r="B1265">
        <f t="shared" si="19"/>
        <v>2.5219999999999999E-2</v>
      </c>
      <c r="C1265">
        <v>-480</v>
      </c>
    </row>
    <row r="1266" spans="1:3" x14ac:dyDescent="0.3">
      <c r="A1266">
        <v>1262</v>
      </c>
      <c r="B1266">
        <f t="shared" si="19"/>
        <v>2.5239999999999999E-2</v>
      </c>
      <c r="C1266">
        <v>272</v>
      </c>
    </row>
    <row r="1267" spans="1:3" x14ac:dyDescent="0.3">
      <c r="A1267">
        <v>1263</v>
      </c>
      <c r="B1267">
        <f t="shared" si="19"/>
        <v>2.5260000000000001E-2</v>
      </c>
      <c r="C1267">
        <v>280</v>
      </c>
    </row>
    <row r="1268" spans="1:3" x14ac:dyDescent="0.3">
      <c r="A1268">
        <v>1264</v>
      </c>
      <c r="B1268">
        <f t="shared" si="19"/>
        <v>2.528E-2</v>
      </c>
      <c r="C1268">
        <v>-512</v>
      </c>
    </row>
    <row r="1269" spans="1:3" x14ac:dyDescent="0.3">
      <c r="A1269">
        <v>1265</v>
      </c>
      <c r="B1269">
        <f t="shared" si="19"/>
        <v>2.53E-2</v>
      </c>
      <c r="C1269">
        <v>72</v>
      </c>
    </row>
    <row r="1270" spans="1:3" x14ac:dyDescent="0.3">
      <c r="A1270">
        <v>1266</v>
      </c>
      <c r="B1270">
        <f t="shared" si="19"/>
        <v>2.5319999999999999E-2</v>
      </c>
      <c r="C1270">
        <v>432</v>
      </c>
    </row>
    <row r="1271" spans="1:3" x14ac:dyDescent="0.3">
      <c r="A1271">
        <v>1267</v>
      </c>
      <c r="B1271">
        <f t="shared" si="19"/>
        <v>2.5340000000000001E-2</v>
      </c>
      <c r="C1271">
        <v>-376</v>
      </c>
    </row>
    <row r="1272" spans="1:3" x14ac:dyDescent="0.3">
      <c r="A1272">
        <v>1268</v>
      </c>
      <c r="B1272">
        <f t="shared" si="19"/>
        <v>2.5360000000000001E-2</v>
      </c>
      <c r="C1272">
        <v>-176</v>
      </c>
    </row>
    <row r="1273" spans="1:3" x14ac:dyDescent="0.3">
      <c r="A1273">
        <v>1269</v>
      </c>
      <c r="B1273">
        <f t="shared" si="19"/>
        <v>2.538E-2</v>
      </c>
      <c r="C1273">
        <v>496</v>
      </c>
    </row>
    <row r="1274" spans="1:3" x14ac:dyDescent="0.3">
      <c r="A1274">
        <v>1270</v>
      </c>
      <c r="B1274">
        <f t="shared" si="19"/>
        <v>2.5399999999999999E-2</v>
      </c>
      <c r="C1274">
        <v>-152</v>
      </c>
    </row>
    <row r="1275" spans="1:3" x14ac:dyDescent="0.3">
      <c r="A1275">
        <v>1271</v>
      </c>
      <c r="B1275">
        <f t="shared" si="19"/>
        <v>2.5420000000000002E-2</v>
      </c>
      <c r="C1275">
        <v>-384</v>
      </c>
    </row>
    <row r="1276" spans="1:3" x14ac:dyDescent="0.3">
      <c r="A1276">
        <v>1272</v>
      </c>
      <c r="B1276">
        <f t="shared" si="19"/>
        <v>2.5440000000000001E-2</v>
      </c>
      <c r="C1276">
        <v>424</v>
      </c>
    </row>
    <row r="1277" spans="1:3" x14ac:dyDescent="0.3">
      <c r="A1277">
        <v>1273</v>
      </c>
      <c r="B1277">
        <f t="shared" si="19"/>
        <v>2.546E-2</v>
      </c>
      <c r="C1277">
        <v>88</v>
      </c>
    </row>
    <row r="1278" spans="1:3" x14ac:dyDescent="0.3">
      <c r="A1278">
        <v>1274</v>
      </c>
      <c r="B1278">
        <f t="shared" si="19"/>
        <v>2.5479999999999999E-2</v>
      </c>
      <c r="C1278">
        <v>-496</v>
      </c>
    </row>
    <row r="1279" spans="1:3" x14ac:dyDescent="0.3">
      <c r="A1279">
        <v>1275</v>
      </c>
      <c r="B1279">
        <f t="shared" si="19"/>
        <v>2.5499999999999998E-2</v>
      </c>
      <c r="C1279">
        <v>224</v>
      </c>
    </row>
    <row r="1280" spans="1:3" x14ac:dyDescent="0.3">
      <c r="A1280">
        <v>1276</v>
      </c>
      <c r="B1280">
        <f t="shared" si="19"/>
        <v>2.5520000000000001E-2</v>
      </c>
      <c r="C1280">
        <v>328</v>
      </c>
    </row>
    <row r="1281" spans="1:3" x14ac:dyDescent="0.3">
      <c r="A1281">
        <v>1277</v>
      </c>
      <c r="B1281">
        <f t="shared" si="19"/>
        <v>2.554E-2</v>
      </c>
      <c r="C1281">
        <v>-496</v>
      </c>
    </row>
    <row r="1282" spans="1:3" x14ac:dyDescent="0.3">
      <c r="A1282">
        <v>1278</v>
      </c>
      <c r="B1282">
        <f t="shared" si="19"/>
        <v>2.5559999999999999E-2</v>
      </c>
      <c r="C1282">
        <v>8</v>
      </c>
    </row>
    <row r="1283" spans="1:3" x14ac:dyDescent="0.3">
      <c r="A1283">
        <v>1279</v>
      </c>
      <c r="B1283">
        <f t="shared" si="19"/>
        <v>2.5579999999999999E-2</v>
      </c>
      <c r="C1283">
        <v>456</v>
      </c>
    </row>
    <row r="1284" spans="1:3" x14ac:dyDescent="0.3">
      <c r="A1284">
        <v>1280</v>
      </c>
      <c r="B1284">
        <f t="shared" si="19"/>
        <v>2.5600000000000001E-2</v>
      </c>
      <c r="C1284">
        <v>-304</v>
      </c>
    </row>
    <row r="1285" spans="1:3" x14ac:dyDescent="0.3">
      <c r="A1285">
        <v>1281</v>
      </c>
      <c r="B1285">
        <f t="shared" si="19"/>
        <v>2.562E-2</v>
      </c>
      <c r="C1285">
        <v>-240</v>
      </c>
    </row>
    <row r="1286" spans="1:3" x14ac:dyDescent="0.3">
      <c r="A1286">
        <v>1282</v>
      </c>
      <c r="B1286">
        <f t="shared" ref="B1286:B1349" si="20">A1286/$E$2</f>
        <v>2.564E-2</v>
      </c>
      <c r="C1286">
        <v>504</v>
      </c>
    </row>
    <row r="1287" spans="1:3" x14ac:dyDescent="0.3">
      <c r="A1287">
        <v>1283</v>
      </c>
      <c r="B1287">
        <f t="shared" si="20"/>
        <v>2.5659999999999999E-2</v>
      </c>
      <c r="C1287">
        <v>-96</v>
      </c>
    </row>
    <row r="1288" spans="1:3" x14ac:dyDescent="0.3">
      <c r="A1288">
        <v>1284</v>
      </c>
      <c r="B1288">
        <f t="shared" si="20"/>
        <v>2.5680000000000001E-2</v>
      </c>
      <c r="C1288">
        <v>-424</v>
      </c>
    </row>
    <row r="1289" spans="1:3" x14ac:dyDescent="0.3">
      <c r="A1289">
        <v>1285</v>
      </c>
      <c r="B1289">
        <f t="shared" si="20"/>
        <v>2.5700000000000001E-2</v>
      </c>
      <c r="C1289">
        <v>376</v>
      </c>
    </row>
    <row r="1290" spans="1:3" x14ac:dyDescent="0.3">
      <c r="A1290">
        <v>1286</v>
      </c>
      <c r="B1290">
        <f t="shared" si="20"/>
        <v>2.572E-2</v>
      </c>
      <c r="C1290">
        <v>160</v>
      </c>
    </row>
    <row r="1291" spans="1:3" x14ac:dyDescent="0.3">
      <c r="A1291">
        <v>1287</v>
      </c>
      <c r="B1291">
        <f t="shared" si="20"/>
        <v>2.5739999999999999E-2</v>
      </c>
      <c r="C1291">
        <v>-504</v>
      </c>
    </row>
    <row r="1292" spans="1:3" x14ac:dyDescent="0.3">
      <c r="A1292">
        <v>1288</v>
      </c>
      <c r="B1292">
        <f t="shared" si="20"/>
        <v>2.5760000000000002E-2</v>
      </c>
      <c r="C1292">
        <v>184</v>
      </c>
    </row>
    <row r="1293" spans="1:3" x14ac:dyDescent="0.3">
      <c r="A1293">
        <v>1289</v>
      </c>
      <c r="B1293">
        <f t="shared" si="20"/>
        <v>2.5780000000000001E-2</v>
      </c>
      <c r="C1293">
        <v>368</v>
      </c>
    </row>
    <row r="1294" spans="1:3" x14ac:dyDescent="0.3">
      <c r="A1294">
        <v>1290</v>
      </c>
      <c r="B1294">
        <f t="shared" si="20"/>
        <v>2.58E-2</v>
      </c>
      <c r="C1294">
        <v>-456</v>
      </c>
    </row>
    <row r="1295" spans="1:3" x14ac:dyDescent="0.3">
      <c r="A1295">
        <v>1291</v>
      </c>
      <c r="B1295">
        <f t="shared" si="20"/>
        <v>2.5819999999999999E-2</v>
      </c>
      <c r="C1295">
        <v>-48</v>
      </c>
    </row>
    <row r="1296" spans="1:3" x14ac:dyDescent="0.3">
      <c r="A1296">
        <v>1292</v>
      </c>
      <c r="B1296">
        <f t="shared" si="20"/>
        <v>2.5839999999999998E-2</v>
      </c>
      <c r="C1296">
        <v>472</v>
      </c>
    </row>
    <row r="1297" spans="1:3" x14ac:dyDescent="0.3">
      <c r="A1297">
        <v>1293</v>
      </c>
      <c r="B1297">
        <f t="shared" si="20"/>
        <v>2.5860000000000001E-2</v>
      </c>
      <c r="C1297">
        <v>-272</v>
      </c>
    </row>
    <row r="1298" spans="1:3" x14ac:dyDescent="0.3">
      <c r="A1298">
        <v>1294</v>
      </c>
      <c r="B1298">
        <f t="shared" si="20"/>
        <v>2.588E-2</v>
      </c>
      <c r="C1298">
        <v>-296</v>
      </c>
    </row>
    <row r="1299" spans="1:3" x14ac:dyDescent="0.3">
      <c r="A1299">
        <v>1295</v>
      </c>
      <c r="B1299">
        <f t="shared" si="20"/>
        <v>2.5899999999999999E-2</v>
      </c>
      <c r="C1299">
        <v>480</v>
      </c>
    </row>
    <row r="1300" spans="1:3" x14ac:dyDescent="0.3">
      <c r="A1300">
        <v>1296</v>
      </c>
      <c r="B1300">
        <f t="shared" si="20"/>
        <v>2.5919999999999999E-2</v>
      </c>
      <c r="C1300">
        <v>-32</v>
      </c>
    </row>
    <row r="1301" spans="1:3" x14ac:dyDescent="0.3">
      <c r="A1301">
        <v>1297</v>
      </c>
      <c r="B1301">
        <f t="shared" si="20"/>
        <v>2.5940000000000001E-2</v>
      </c>
      <c r="C1301">
        <v>-440</v>
      </c>
    </row>
    <row r="1302" spans="1:3" x14ac:dyDescent="0.3">
      <c r="A1302">
        <v>1298</v>
      </c>
      <c r="B1302">
        <f t="shared" si="20"/>
        <v>2.596E-2</v>
      </c>
      <c r="C1302">
        <v>328</v>
      </c>
    </row>
    <row r="1303" spans="1:3" x14ac:dyDescent="0.3">
      <c r="A1303">
        <v>1299</v>
      </c>
      <c r="B1303">
        <f t="shared" si="20"/>
        <v>2.598E-2</v>
      </c>
      <c r="C1303">
        <v>224</v>
      </c>
    </row>
    <row r="1304" spans="1:3" x14ac:dyDescent="0.3">
      <c r="A1304">
        <v>1300</v>
      </c>
      <c r="B1304">
        <f t="shared" si="20"/>
        <v>2.5999999999999999E-2</v>
      </c>
      <c r="C1304">
        <v>-512</v>
      </c>
    </row>
    <row r="1305" spans="1:3" x14ac:dyDescent="0.3">
      <c r="A1305">
        <v>1301</v>
      </c>
      <c r="B1305">
        <f t="shared" si="20"/>
        <v>2.6020000000000001E-2</v>
      </c>
      <c r="C1305">
        <v>128</v>
      </c>
    </row>
    <row r="1306" spans="1:3" x14ac:dyDescent="0.3">
      <c r="A1306">
        <v>1302</v>
      </c>
      <c r="B1306">
        <f t="shared" si="20"/>
        <v>2.6040000000000001E-2</v>
      </c>
      <c r="C1306">
        <v>400</v>
      </c>
    </row>
    <row r="1307" spans="1:3" x14ac:dyDescent="0.3">
      <c r="A1307">
        <v>1303</v>
      </c>
      <c r="B1307">
        <f t="shared" si="20"/>
        <v>2.606E-2</v>
      </c>
      <c r="C1307">
        <v>-408</v>
      </c>
    </row>
    <row r="1308" spans="1:3" x14ac:dyDescent="0.3">
      <c r="A1308">
        <v>1304</v>
      </c>
      <c r="B1308">
        <f t="shared" si="20"/>
        <v>2.6079999999999999E-2</v>
      </c>
      <c r="C1308">
        <v>-120</v>
      </c>
    </row>
    <row r="1309" spans="1:3" x14ac:dyDescent="0.3">
      <c r="A1309">
        <v>1305</v>
      </c>
      <c r="B1309">
        <f t="shared" si="20"/>
        <v>2.6100000000000002E-2</v>
      </c>
      <c r="C1309">
        <v>496</v>
      </c>
    </row>
    <row r="1310" spans="1:3" x14ac:dyDescent="0.3">
      <c r="A1310">
        <v>1306</v>
      </c>
      <c r="B1310">
        <f t="shared" si="20"/>
        <v>2.6120000000000001E-2</v>
      </c>
      <c r="C1310">
        <v>-216</v>
      </c>
    </row>
    <row r="1311" spans="1:3" x14ac:dyDescent="0.3">
      <c r="A1311">
        <v>1307</v>
      </c>
      <c r="B1311">
        <f t="shared" si="20"/>
        <v>2.614E-2</v>
      </c>
      <c r="C1311">
        <v>-336</v>
      </c>
    </row>
    <row r="1312" spans="1:3" x14ac:dyDescent="0.3">
      <c r="A1312">
        <v>1308</v>
      </c>
      <c r="B1312">
        <f t="shared" si="20"/>
        <v>2.6159999999999999E-2</v>
      </c>
      <c r="C1312">
        <v>448</v>
      </c>
    </row>
    <row r="1313" spans="1:3" x14ac:dyDescent="0.3">
      <c r="A1313">
        <v>1309</v>
      </c>
      <c r="B1313">
        <f t="shared" si="20"/>
        <v>2.6179999999999998E-2</v>
      </c>
      <c r="C1313">
        <v>40</v>
      </c>
    </row>
    <row r="1314" spans="1:3" x14ac:dyDescent="0.3">
      <c r="A1314">
        <v>1310</v>
      </c>
      <c r="B1314">
        <f t="shared" si="20"/>
        <v>2.6200000000000001E-2</v>
      </c>
      <c r="C1314">
        <v>-464</v>
      </c>
    </row>
    <row r="1315" spans="1:3" x14ac:dyDescent="0.3">
      <c r="A1315">
        <v>1311</v>
      </c>
      <c r="B1315">
        <f t="shared" si="20"/>
        <v>2.622E-2</v>
      </c>
      <c r="C1315">
        <v>288</v>
      </c>
    </row>
    <row r="1316" spans="1:3" x14ac:dyDescent="0.3">
      <c r="A1316">
        <v>1312</v>
      </c>
      <c r="B1316">
        <f t="shared" si="20"/>
        <v>2.6239999999999999E-2</v>
      </c>
      <c r="C1316">
        <v>280</v>
      </c>
    </row>
    <row r="1317" spans="1:3" x14ac:dyDescent="0.3">
      <c r="A1317">
        <v>1313</v>
      </c>
      <c r="B1317">
        <f t="shared" si="20"/>
        <v>2.6259999999999999E-2</v>
      </c>
      <c r="C1317">
        <v>-504</v>
      </c>
    </row>
    <row r="1318" spans="1:3" x14ac:dyDescent="0.3">
      <c r="A1318">
        <v>1314</v>
      </c>
      <c r="B1318">
        <f t="shared" si="20"/>
        <v>2.6280000000000001E-2</v>
      </c>
      <c r="C1318">
        <v>72</v>
      </c>
    </row>
    <row r="1319" spans="1:3" x14ac:dyDescent="0.3">
      <c r="A1319">
        <v>1315</v>
      </c>
      <c r="B1319">
        <f t="shared" si="20"/>
        <v>2.63E-2</v>
      </c>
      <c r="C1319">
        <v>432</v>
      </c>
    </row>
    <row r="1320" spans="1:3" x14ac:dyDescent="0.3">
      <c r="A1320">
        <v>1316</v>
      </c>
      <c r="B1320">
        <f t="shared" si="20"/>
        <v>2.632E-2</v>
      </c>
      <c r="C1320">
        <v>-376</v>
      </c>
    </row>
    <row r="1321" spans="1:3" x14ac:dyDescent="0.3">
      <c r="A1321">
        <v>1317</v>
      </c>
      <c r="B1321">
        <f t="shared" si="20"/>
        <v>2.6339999999999999E-2</v>
      </c>
      <c r="C1321">
        <v>-176</v>
      </c>
    </row>
    <row r="1322" spans="1:3" x14ac:dyDescent="0.3">
      <c r="A1322">
        <v>1318</v>
      </c>
      <c r="B1322">
        <f t="shared" si="20"/>
        <v>2.6360000000000001E-2</v>
      </c>
      <c r="C1322">
        <v>504</v>
      </c>
    </row>
    <row r="1323" spans="1:3" x14ac:dyDescent="0.3">
      <c r="A1323">
        <v>1319</v>
      </c>
      <c r="B1323">
        <f t="shared" si="20"/>
        <v>2.6380000000000001E-2</v>
      </c>
      <c r="C1323">
        <v>-152</v>
      </c>
    </row>
    <row r="1324" spans="1:3" x14ac:dyDescent="0.3">
      <c r="A1324">
        <v>1320</v>
      </c>
      <c r="B1324">
        <f t="shared" si="20"/>
        <v>2.64E-2</v>
      </c>
      <c r="C1324">
        <v>-376</v>
      </c>
    </row>
    <row r="1325" spans="1:3" x14ac:dyDescent="0.3">
      <c r="A1325">
        <v>1321</v>
      </c>
      <c r="B1325">
        <f t="shared" si="20"/>
        <v>2.6419999999999999E-2</v>
      </c>
      <c r="C1325">
        <v>408</v>
      </c>
    </row>
    <row r="1326" spans="1:3" x14ac:dyDescent="0.3">
      <c r="A1326">
        <v>1322</v>
      </c>
      <c r="B1326">
        <f t="shared" si="20"/>
        <v>2.6440000000000002E-2</v>
      </c>
      <c r="C1326">
        <v>104</v>
      </c>
    </row>
    <row r="1327" spans="1:3" x14ac:dyDescent="0.3">
      <c r="A1327">
        <v>1323</v>
      </c>
      <c r="B1327">
        <f t="shared" si="20"/>
        <v>2.6460000000000001E-2</v>
      </c>
      <c r="C1327">
        <v>-504</v>
      </c>
    </row>
    <row r="1328" spans="1:3" x14ac:dyDescent="0.3">
      <c r="A1328">
        <v>1324</v>
      </c>
      <c r="B1328">
        <f t="shared" si="20"/>
        <v>2.648E-2</v>
      </c>
      <c r="C1328">
        <v>232</v>
      </c>
    </row>
    <row r="1329" spans="1:3" x14ac:dyDescent="0.3">
      <c r="A1329">
        <v>1325</v>
      </c>
      <c r="B1329">
        <f t="shared" si="20"/>
        <v>2.6499999999999999E-2</v>
      </c>
      <c r="C1329">
        <v>320</v>
      </c>
    </row>
    <row r="1330" spans="1:3" x14ac:dyDescent="0.3">
      <c r="A1330">
        <v>1326</v>
      </c>
      <c r="B1330">
        <f t="shared" si="20"/>
        <v>2.6519999999999998E-2</v>
      </c>
      <c r="C1330">
        <v>-472</v>
      </c>
    </row>
    <row r="1331" spans="1:3" x14ac:dyDescent="0.3">
      <c r="A1331">
        <v>1327</v>
      </c>
      <c r="B1331">
        <f t="shared" si="20"/>
        <v>2.6540000000000001E-2</v>
      </c>
      <c r="C1331">
        <v>8</v>
      </c>
    </row>
    <row r="1332" spans="1:3" x14ac:dyDescent="0.3">
      <c r="A1332">
        <v>1328</v>
      </c>
      <c r="B1332">
        <f t="shared" si="20"/>
        <v>2.656E-2</v>
      </c>
      <c r="C1332">
        <v>464</v>
      </c>
    </row>
    <row r="1333" spans="1:3" x14ac:dyDescent="0.3">
      <c r="A1333">
        <v>1329</v>
      </c>
      <c r="B1333">
        <f t="shared" si="20"/>
        <v>2.6579999999999999E-2</v>
      </c>
      <c r="C1333">
        <v>-312</v>
      </c>
    </row>
    <row r="1334" spans="1:3" x14ac:dyDescent="0.3">
      <c r="A1334">
        <v>1330</v>
      </c>
      <c r="B1334">
        <f t="shared" si="20"/>
        <v>2.6599999999999999E-2</v>
      </c>
      <c r="C1334">
        <v>-248</v>
      </c>
    </row>
    <row r="1335" spans="1:3" x14ac:dyDescent="0.3">
      <c r="A1335">
        <v>1331</v>
      </c>
      <c r="B1335">
        <f t="shared" si="20"/>
        <v>2.6620000000000001E-2</v>
      </c>
      <c r="C1335">
        <v>496</v>
      </c>
    </row>
    <row r="1336" spans="1:3" x14ac:dyDescent="0.3">
      <c r="A1336">
        <v>1332</v>
      </c>
      <c r="B1336">
        <f t="shared" si="20"/>
        <v>2.664E-2</v>
      </c>
      <c r="C1336">
        <v>-96</v>
      </c>
    </row>
    <row r="1337" spans="1:3" x14ac:dyDescent="0.3">
      <c r="A1337">
        <v>1333</v>
      </c>
      <c r="B1337">
        <f t="shared" si="20"/>
        <v>2.666E-2</v>
      </c>
      <c r="C1337">
        <v>-408</v>
      </c>
    </row>
    <row r="1338" spans="1:3" x14ac:dyDescent="0.3">
      <c r="A1338">
        <v>1334</v>
      </c>
      <c r="B1338">
        <f t="shared" si="20"/>
        <v>2.6679999999999999E-2</v>
      </c>
      <c r="C1338">
        <v>368</v>
      </c>
    </row>
    <row r="1339" spans="1:3" x14ac:dyDescent="0.3">
      <c r="A1339">
        <v>1335</v>
      </c>
      <c r="B1339">
        <f t="shared" si="20"/>
        <v>2.6700000000000002E-2</v>
      </c>
      <c r="C1339">
        <v>168</v>
      </c>
    </row>
    <row r="1340" spans="1:3" x14ac:dyDescent="0.3">
      <c r="A1340">
        <v>1336</v>
      </c>
      <c r="B1340">
        <f t="shared" si="20"/>
        <v>2.6720000000000001E-2</v>
      </c>
      <c r="C1340">
        <v>-504</v>
      </c>
    </row>
    <row r="1341" spans="1:3" x14ac:dyDescent="0.3">
      <c r="A1341">
        <v>1337</v>
      </c>
      <c r="B1341">
        <f t="shared" si="20"/>
        <v>2.674E-2</v>
      </c>
      <c r="C1341">
        <v>176</v>
      </c>
    </row>
    <row r="1342" spans="1:3" x14ac:dyDescent="0.3">
      <c r="A1342">
        <v>1338</v>
      </c>
      <c r="B1342">
        <f t="shared" si="20"/>
        <v>2.6759999999999999E-2</v>
      </c>
      <c r="C1342">
        <v>344</v>
      </c>
    </row>
    <row r="1343" spans="1:3" x14ac:dyDescent="0.3">
      <c r="A1343">
        <v>1339</v>
      </c>
      <c r="B1343">
        <f t="shared" si="20"/>
        <v>2.6780000000000002E-2</v>
      </c>
      <c r="C1343">
        <v>-440</v>
      </c>
    </row>
    <row r="1344" spans="1:3" x14ac:dyDescent="0.3">
      <c r="A1344">
        <v>1340</v>
      </c>
      <c r="B1344">
        <f t="shared" si="20"/>
        <v>2.6800000000000001E-2</v>
      </c>
      <c r="C1344">
        <v>-72</v>
      </c>
    </row>
    <row r="1345" spans="1:3" x14ac:dyDescent="0.3">
      <c r="A1345">
        <v>1341</v>
      </c>
      <c r="B1345">
        <f t="shared" si="20"/>
        <v>2.682E-2</v>
      </c>
      <c r="C1345">
        <v>488</v>
      </c>
    </row>
    <row r="1346" spans="1:3" x14ac:dyDescent="0.3">
      <c r="A1346">
        <v>1342</v>
      </c>
      <c r="B1346">
        <f t="shared" si="20"/>
        <v>2.6839999999999999E-2</v>
      </c>
      <c r="C1346">
        <v>-272</v>
      </c>
    </row>
    <row r="1347" spans="1:3" x14ac:dyDescent="0.3">
      <c r="A1347">
        <v>1343</v>
      </c>
      <c r="B1347">
        <f t="shared" si="20"/>
        <v>2.6859999999999998E-2</v>
      </c>
      <c r="C1347">
        <v>-280</v>
      </c>
    </row>
    <row r="1348" spans="1:3" x14ac:dyDescent="0.3">
      <c r="A1348">
        <v>1344</v>
      </c>
      <c r="B1348">
        <f t="shared" si="20"/>
        <v>2.6880000000000001E-2</v>
      </c>
      <c r="C1348">
        <v>464</v>
      </c>
    </row>
    <row r="1349" spans="1:3" x14ac:dyDescent="0.3">
      <c r="A1349">
        <v>1345</v>
      </c>
      <c r="B1349">
        <f t="shared" si="20"/>
        <v>2.69E-2</v>
      </c>
      <c r="C1349">
        <v>-32</v>
      </c>
    </row>
    <row r="1350" spans="1:3" x14ac:dyDescent="0.3">
      <c r="A1350">
        <v>1346</v>
      </c>
      <c r="B1350">
        <f t="shared" ref="B1350:B1413" si="21">A1350/$E$2</f>
        <v>2.6919999999999999E-2</v>
      </c>
      <c r="C1350">
        <v>-448</v>
      </c>
    </row>
    <row r="1351" spans="1:3" x14ac:dyDescent="0.3">
      <c r="A1351">
        <v>1347</v>
      </c>
      <c r="B1351">
        <f t="shared" si="21"/>
        <v>2.6939999999999999E-2</v>
      </c>
      <c r="C1351">
        <v>328</v>
      </c>
    </row>
    <row r="1352" spans="1:3" x14ac:dyDescent="0.3">
      <c r="A1352">
        <v>1348</v>
      </c>
      <c r="B1352">
        <f t="shared" si="21"/>
        <v>2.6960000000000001E-2</v>
      </c>
      <c r="C1352">
        <v>224</v>
      </c>
    </row>
    <row r="1353" spans="1:3" x14ac:dyDescent="0.3">
      <c r="A1353">
        <v>1349</v>
      </c>
      <c r="B1353">
        <f t="shared" si="21"/>
        <v>2.6980000000000001E-2</v>
      </c>
      <c r="C1353">
        <v>-504</v>
      </c>
    </row>
    <row r="1354" spans="1:3" x14ac:dyDescent="0.3">
      <c r="A1354">
        <v>1350</v>
      </c>
      <c r="B1354">
        <f t="shared" si="21"/>
        <v>2.7E-2</v>
      </c>
      <c r="C1354">
        <v>128</v>
      </c>
    </row>
    <row r="1355" spans="1:3" x14ac:dyDescent="0.3">
      <c r="A1355">
        <v>1351</v>
      </c>
      <c r="B1355">
        <f t="shared" si="21"/>
        <v>2.7019999999999999E-2</v>
      </c>
      <c r="C1355">
        <v>392</v>
      </c>
    </row>
    <row r="1356" spans="1:3" x14ac:dyDescent="0.3">
      <c r="A1356">
        <v>1352</v>
      </c>
      <c r="B1356">
        <f t="shared" si="21"/>
        <v>2.7040000000000002E-2</v>
      </c>
      <c r="C1356">
        <v>-400</v>
      </c>
    </row>
    <row r="1357" spans="1:3" x14ac:dyDescent="0.3">
      <c r="A1357">
        <v>1353</v>
      </c>
      <c r="B1357">
        <f t="shared" si="21"/>
        <v>2.7060000000000001E-2</v>
      </c>
      <c r="C1357">
        <v>-128</v>
      </c>
    </row>
    <row r="1358" spans="1:3" x14ac:dyDescent="0.3">
      <c r="A1358">
        <v>1354</v>
      </c>
      <c r="B1358">
        <f t="shared" si="21"/>
        <v>2.708E-2</v>
      </c>
      <c r="C1358">
        <v>496</v>
      </c>
    </row>
    <row r="1359" spans="1:3" x14ac:dyDescent="0.3">
      <c r="A1359">
        <v>1355</v>
      </c>
      <c r="B1359">
        <f t="shared" si="21"/>
        <v>2.7099999999999999E-2</v>
      </c>
      <c r="C1359">
        <v>-216</v>
      </c>
    </row>
    <row r="1360" spans="1:3" x14ac:dyDescent="0.3">
      <c r="A1360">
        <v>1356</v>
      </c>
      <c r="B1360">
        <f t="shared" si="21"/>
        <v>2.7119999999999998E-2</v>
      </c>
      <c r="C1360">
        <v>-312</v>
      </c>
    </row>
    <row r="1361" spans="1:3" x14ac:dyDescent="0.3">
      <c r="A1361">
        <v>1357</v>
      </c>
      <c r="B1361">
        <f t="shared" si="21"/>
        <v>2.7140000000000001E-2</v>
      </c>
      <c r="C1361">
        <v>432</v>
      </c>
    </row>
    <row r="1362" spans="1:3" x14ac:dyDescent="0.3">
      <c r="A1362">
        <v>1358</v>
      </c>
      <c r="B1362">
        <f t="shared" si="21"/>
        <v>2.716E-2</v>
      </c>
      <c r="C1362">
        <v>40</v>
      </c>
    </row>
    <row r="1363" spans="1:3" x14ac:dyDescent="0.3">
      <c r="A1363">
        <v>1359</v>
      </c>
      <c r="B1363">
        <f t="shared" si="21"/>
        <v>2.7179999999999999E-2</v>
      </c>
      <c r="C1363">
        <v>-472</v>
      </c>
    </row>
    <row r="1364" spans="1:3" x14ac:dyDescent="0.3">
      <c r="A1364">
        <v>1360</v>
      </c>
      <c r="B1364">
        <f t="shared" si="21"/>
        <v>2.7199999999999998E-2</v>
      </c>
      <c r="C1364">
        <v>280</v>
      </c>
    </row>
    <row r="1365" spans="1:3" x14ac:dyDescent="0.3">
      <c r="A1365">
        <v>1361</v>
      </c>
      <c r="B1365">
        <f t="shared" si="21"/>
        <v>2.7220000000000001E-2</v>
      </c>
      <c r="C1365">
        <v>264</v>
      </c>
    </row>
    <row r="1366" spans="1:3" x14ac:dyDescent="0.3">
      <c r="A1366">
        <v>1362</v>
      </c>
      <c r="B1366">
        <f t="shared" si="21"/>
        <v>2.724E-2</v>
      </c>
      <c r="C1366">
        <v>-480</v>
      </c>
    </row>
    <row r="1367" spans="1:3" x14ac:dyDescent="0.3">
      <c r="A1367">
        <v>1363</v>
      </c>
      <c r="B1367">
        <f t="shared" si="21"/>
        <v>2.726E-2</v>
      </c>
      <c r="C1367">
        <v>64</v>
      </c>
    </row>
    <row r="1368" spans="1:3" x14ac:dyDescent="0.3">
      <c r="A1368">
        <v>1364</v>
      </c>
      <c r="B1368">
        <f t="shared" si="21"/>
        <v>2.7279999999999999E-2</v>
      </c>
      <c r="C1368">
        <v>432</v>
      </c>
    </row>
    <row r="1369" spans="1:3" x14ac:dyDescent="0.3">
      <c r="A1369">
        <v>1365</v>
      </c>
      <c r="B1369">
        <f t="shared" si="21"/>
        <v>2.7300000000000001E-2</v>
      </c>
      <c r="C1369">
        <v>-360</v>
      </c>
    </row>
    <row r="1370" spans="1:3" x14ac:dyDescent="0.3">
      <c r="A1370">
        <v>1366</v>
      </c>
      <c r="B1370">
        <f t="shared" si="21"/>
        <v>2.7320000000000001E-2</v>
      </c>
      <c r="C1370">
        <v>-184</v>
      </c>
    </row>
    <row r="1371" spans="1:3" x14ac:dyDescent="0.3">
      <c r="A1371">
        <v>1367</v>
      </c>
      <c r="B1371">
        <f t="shared" si="21"/>
        <v>2.734E-2</v>
      </c>
      <c r="C1371">
        <v>488</v>
      </c>
    </row>
    <row r="1372" spans="1:3" x14ac:dyDescent="0.3">
      <c r="A1372">
        <v>1368</v>
      </c>
      <c r="B1372">
        <f t="shared" si="21"/>
        <v>2.7359999999999999E-2</v>
      </c>
      <c r="C1372">
        <v>-152</v>
      </c>
    </row>
    <row r="1373" spans="1:3" x14ac:dyDescent="0.3">
      <c r="A1373">
        <v>1369</v>
      </c>
      <c r="B1373">
        <f t="shared" si="21"/>
        <v>2.7380000000000002E-2</v>
      </c>
      <c r="C1373">
        <v>-368</v>
      </c>
    </row>
    <row r="1374" spans="1:3" x14ac:dyDescent="0.3">
      <c r="A1374">
        <v>1370</v>
      </c>
      <c r="B1374">
        <f t="shared" si="21"/>
        <v>2.7400000000000001E-2</v>
      </c>
      <c r="C1374">
        <v>400</v>
      </c>
    </row>
    <row r="1375" spans="1:3" x14ac:dyDescent="0.3">
      <c r="A1375">
        <v>1371</v>
      </c>
      <c r="B1375">
        <f t="shared" si="21"/>
        <v>2.742E-2</v>
      </c>
      <c r="C1375">
        <v>104</v>
      </c>
    </row>
    <row r="1376" spans="1:3" x14ac:dyDescent="0.3">
      <c r="A1376">
        <v>1372</v>
      </c>
      <c r="B1376">
        <f t="shared" si="21"/>
        <v>2.7439999999999999E-2</v>
      </c>
      <c r="C1376">
        <v>-504</v>
      </c>
    </row>
    <row r="1377" spans="1:3" x14ac:dyDescent="0.3">
      <c r="A1377">
        <v>1373</v>
      </c>
      <c r="B1377">
        <f t="shared" si="21"/>
        <v>2.7459999999999998E-2</v>
      </c>
      <c r="C1377">
        <v>232</v>
      </c>
    </row>
    <row r="1378" spans="1:3" x14ac:dyDescent="0.3">
      <c r="A1378">
        <v>1374</v>
      </c>
      <c r="B1378">
        <f t="shared" si="21"/>
        <v>2.7480000000000001E-2</v>
      </c>
      <c r="C1378">
        <v>304</v>
      </c>
    </row>
    <row r="1379" spans="1:3" x14ac:dyDescent="0.3">
      <c r="A1379">
        <v>1375</v>
      </c>
      <c r="B1379">
        <f t="shared" si="21"/>
        <v>2.75E-2</v>
      </c>
      <c r="C1379">
        <v>-464</v>
      </c>
    </row>
    <row r="1380" spans="1:3" x14ac:dyDescent="0.3">
      <c r="A1380">
        <v>1376</v>
      </c>
      <c r="B1380">
        <f t="shared" si="21"/>
        <v>2.7519999999999999E-2</v>
      </c>
      <c r="C1380">
        <v>-16</v>
      </c>
    </row>
    <row r="1381" spans="1:3" x14ac:dyDescent="0.3">
      <c r="A1381">
        <v>1377</v>
      </c>
      <c r="B1381">
        <f t="shared" si="21"/>
        <v>2.7539999999999999E-2</v>
      </c>
      <c r="C1381">
        <v>464</v>
      </c>
    </row>
    <row r="1382" spans="1:3" x14ac:dyDescent="0.3">
      <c r="A1382">
        <v>1378</v>
      </c>
      <c r="B1382">
        <f t="shared" si="21"/>
        <v>2.7560000000000001E-2</v>
      </c>
      <c r="C1382">
        <v>-312</v>
      </c>
    </row>
    <row r="1383" spans="1:3" x14ac:dyDescent="0.3">
      <c r="A1383">
        <v>1379</v>
      </c>
      <c r="B1383">
        <f t="shared" si="21"/>
        <v>2.758E-2</v>
      </c>
      <c r="C1383">
        <v>-232</v>
      </c>
    </row>
    <row r="1384" spans="1:3" x14ac:dyDescent="0.3">
      <c r="A1384">
        <v>1380</v>
      </c>
      <c r="B1384">
        <f t="shared" si="21"/>
        <v>2.76E-2</v>
      </c>
      <c r="C1384">
        <v>480</v>
      </c>
    </row>
    <row r="1385" spans="1:3" x14ac:dyDescent="0.3">
      <c r="A1385">
        <v>1381</v>
      </c>
      <c r="B1385">
        <f t="shared" si="21"/>
        <v>2.7619999999999999E-2</v>
      </c>
      <c r="C1385">
        <v>-96</v>
      </c>
    </row>
    <row r="1386" spans="1:3" x14ac:dyDescent="0.3">
      <c r="A1386">
        <v>1382</v>
      </c>
      <c r="B1386">
        <f t="shared" si="21"/>
        <v>2.7640000000000001E-2</v>
      </c>
      <c r="C1386">
        <v>-400</v>
      </c>
    </row>
    <row r="1387" spans="1:3" x14ac:dyDescent="0.3">
      <c r="A1387">
        <v>1383</v>
      </c>
      <c r="B1387">
        <f t="shared" si="21"/>
        <v>2.7660000000000001E-2</v>
      </c>
      <c r="C1387">
        <v>368</v>
      </c>
    </row>
    <row r="1388" spans="1:3" x14ac:dyDescent="0.3">
      <c r="A1388">
        <v>1384</v>
      </c>
      <c r="B1388">
        <f t="shared" si="21"/>
        <v>2.768E-2</v>
      </c>
      <c r="C1388">
        <v>168</v>
      </c>
    </row>
    <row r="1389" spans="1:3" x14ac:dyDescent="0.3">
      <c r="A1389">
        <v>1385</v>
      </c>
      <c r="B1389">
        <f t="shared" si="21"/>
        <v>2.7699999999999999E-2</v>
      </c>
      <c r="C1389">
        <v>-496</v>
      </c>
    </row>
    <row r="1390" spans="1:3" x14ac:dyDescent="0.3">
      <c r="A1390">
        <v>1386</v>
      </c>
      <c r="B1390">
        <f t="shared" si="21"/>
        <v>2.7720000000000002E-2</v>
      </c>
      <c r="C1390">
        <v>176</v>
      </c>
    </row>
    <row r="1391" spans="1:3" x14ac:dyDescent="0.3">
      <c r="A1391">
        <v>1387</v>
      </c>
      <c r="B1391">
        <f t="shared" si="21"/>
        <v>2.7740000000000001E-2</v>
      </c>
      <c r="C1391">
        <v>344</v>
      </c>
    </row>
    <row r="1392" spans="1:3" x14ac:dyDescent="0.3">
      <c r="A1392">
        <v>1388</v>
      </c>
      <c r="B1392">
        <f t="shared" si="21"/>
        <v>2.776E-2</v>
      </c>
      <c r="C1392">
        <v>-432</v>
      </c>
    </row>
    <row r="1393" spans="1:3" x14ac:dyDescent="0.3">
      <c r="A1393">
        <v>1389</v>
      </c>
      <c r="B1393">
        <f t="shared" si="21"/>
        <v>2.7779999999999999E-2</v>
      </c>
      <c r="C1393">
        <v>-80</v>
      </c>
    </row>
    <row r="1394" spans="1:3" x14ac:dyDescent="0.3">
      <c r="A1394">
        <v>1390</v>
      </c>
      <c r="B1394">
        <f t="shared" si="21"/>
        <v>2.7799999999999998E-2</v>
      </c>
      <c r="C1394">
        <v>472</v>
      </c>
    </row>
    <row r="1395" spans="1:3" x14ac:dyDescent="0.3">
      <c r="A1395">
        <v>1391</v>
      </c>
      <c r="B1395">
        <f t="shared" si="21"/>
        <v>2.7820000000000001E-2</v>
      </c>
      <c r="C1395">
        <v>-272</v>
      </c>
    </row>
    <row r="1396" spans="1:3" x14ac:dyDescent="0.3">
      <c r="A1396">
        <v>1392</v>
      </c>
      <c r="B1396">
        <f t="shared" si="21"/>
        <v>2.784E-2</v>
      </c>
      <c r="C1396">
        <v>-272</v>
      </c>
    </row>
    <row r="1397" spans="1:3" x14ac:dyDescent="0.3">
      <c r="A1397">
        <v>1393</v>
      </c>
      <c r="B1397">
        <f t="shared" si="21"/>
        <v>2.7859999999999999E-2</v>
      </c>
      <c r="C1397">
        <v>456</v>
      </c>
    </row>
    <row r="1398" spans="1:3" x14ac:dyDescent="0.3">
      <c r="A1398">
        <v>1394</v>
      </c>
      <c r="B1398">
        <f t="shared" si="21"/>
        <v>2.7879999999999999E-2</v>
      </c>
      <c r="C1398">
        <v>-24</v>
      </c>
    </row>
    <row r="1399" spans="1:3" x14ac:dyDescent="0.3">
      <c r="A1399">
        <v>1395</v>
      </c>
      <c r="B1399">
        <f t="shared" si="21"/>
        <v>2.7900000000000001E-2</v>
      </c>
      <c r="C1399">
        <v>-448</v>
      </c>
    </row>
    <row r="1400" spans="1:3" x14ac:dyDescent="0.3">
      <c r="A1400">
        <v>1396</v>
      </c>
      <c r="B1400">
        <f t="shared" si="21"/>
        <v>2.792E-2</v>
      </c>
      <c r="C1400">
        <v>328</v>
      </c>
    </row>
    <row r="1401" spans="1:3" x14ac:dyDescent="0.3">
      <c r="A1401">
        <v>1397</v>
      </c>
      <c r="B1401">
        <f t="shared" si="21"/>
        <v>2.794E-2</v>
      </c>
      <c r="C1401">
        <v>208</v>
      </c>
    </row>
    <row r="1402" spans="1:3" x14ac:dyDescent="0.3">
      <c r="A1402">
        <v>1398</v>
      </c>
      <c r="B1402">
        <f t="shared" si="21"/>
        <v>2.7959999999999999E-2</v>
      </c>
      <c r="C1402">
        <v>-480</v>
      </c>
    </row>
    <row r="1403" spans="1:3" x14ac:dyDescent="0.3">
      <c r="A1403">
        <v>1399</v>
      </c>
      <c r="B1403">
        <f t="shared" si="21"/>
        <v>2.7980000000000001E-2</v>
      </c>
      <c r="C1403">
        <v>112</v>
      </c>
    </row>
    <row r="1404" spans="1:3" x14ac:dyDescent="0.3">
      <c r="A1404">
        <v>1400</v>
      </c>
      <c r="B1404">
        <f t="shared" si="21"/>
        <v>2.8000000000000001E-2</v>
      </c>
      <c r="C1404">
        <v>392</v>
      </c>
    </row>
    <row r="1405" spans="1:3" x14ac:dyDescent="0.3">
      <c r="A1405">
        <v>1401</v>
      </c>
      <c r="B1405">
        <f t="shared" si="21"/>
        <v>2.802E-2</v>
      </c>
      <c r="C1405">
        <v>-400</v>
      </c>
    </row>
    <row r="1406" spans="1:3" x14ac:dyDescent="0.3">
      <c r="A1406">
        <v>1402</v>
      </c>
      <c r="B1406">
        <f t="shared" si="21"/>
        <v>2.8039999999999999E-2</v>
      </c>
      <c r="C1406">
        <v>-128</v>
      </c>
    </row>
    <row r="1407" spans="1:3" x14ac:dyDescent="0.3">
      <c r="A1407">
        <v>1403</v>
      </c>
      <c r="B1407">
        <f t="shared" si="21"/>
        <v>2.8060000000000002E-2</v>
      </c>
      <c r="C1407">
        <v>488</v>
      </c>
    </row>
    <row r="1408" spans="1:3" x14ac:dyDescent="0.3">
      <c r="A1408">
        <v>1404</v>
      </c>
      <c r="B1408">
        <f t="shared" si="21"/>
        <v>2.8080000000000001E-2</v>
      </c>
      <c r="C1408">
        <v>-216</v>
      </c>
    </row>
    <row r="1409" spans="1:3" x14ac:dyDescent="0.3">
      <c r="A1409">
        <v>1405</v>
      </c>
      <c r="B1409">
        <f t="shared" si="21"/>
        <v>2.81E-2</v>
      </c>
      <c r="C1409">
        <v>-312</v>
      </c>
    </row>
    <row r="1410" spans="1:3" x14ac:dyDescent="0.3">
      <c r="A1410">
        <v>1406</v>
      </c>
      <c r="B1410">
        <f t="shared" si="21"/>
        <v>2.8119999999999999E-2</v>
      </c>
      <c r="C1410">
        <v>432</v>
      </c>
    </row>
    <row r="1411" spans="1:3" x14ac:dyDescent="0.3">
      <c r="A1411">
        <v>1407</v>
      </c>
      <c r="B1411">
        <f t="shared" si="21"/>
        <v>2.8139999999999998E-2</v>
      </c>
      <c r="C1411">
        <v>48</v>
      </c>
    </row>
    <row r="1412" spans="1:3" x14ac:dyDescent="0.3">
      <c r="A1412">
        <v>1408</v>
      </c>
      <c r="B1412">
        <f t="shared" si="21"/>
        <v>2.8160000000000001E-2</v>
      </c>
      <c r="C1412">
        <v>-464</v>
      </c>
    </row>
    <row r="1413" spans="1:3" x14ac:dyDescent="0.3">
      <c r="A1413">
        <v>1409</v>
      </c>
      <c r="B1413">
        <f t="shared" si="21"/>
        <v>2.818E-2</v>
      </c>
      <c r="C1413">
        <v>280</v>
      </c>
    </row>
    <row r="1414" spans="1:3" x14ac:dyDescent="0.3">
      <c r="A1414">
        <v>1410</v>
      </c>
      <c r="B1414">
        <f t="shared" ref="B1414:B1477" si="22">A1414/$E$2</f>
        <v>2.8199999999999999E-2</v>
      </c>
      <c r="C1414">
        <v>248</v>
      </c>
    </row>
    <row r="1415" spans="1:3" x14ac:dyDescent="0.3">
      <c r="A1415">
        <v>1411</v>
      </c>
      <c r="B1415">
        <f t="shared" si="22"/>
        <v>2.8219999999999999E-2</v>
      </c>
      <c r="C1415">
        <v>-472</v>
      </c>
    </row>
    <row r="1416" spans="1:3" x14ac:dyDescent="0.3">
      <c r="A1416">
        <v>1412</v>
      </c>
      <c r="B1416">
        <f t="shared" si="22"/>
        <v>2.8240000000000001E-2</v>
      </c>
      <c r="C1416">
        <v>48</v>
      </c>
    </row>
    <row r="1417" spans="1:3" x14ac:dyDescent="0.3">
      <c r="A1417">
        <v>1413</v>
      </c>
      <c r="B1417">
        <f t="shared" si="22"/>
        <v>2.826E-2</v>
      </c>
      <c r="C1417">
        <v>432</v>
      </c>
    </row>
    <row r="1418" spans="1:3" x14ac:dyDescent="0.3">
      <c r="A1418">
        <v>1414</v>
      </c>
      <c r="B1418">
        <f t="shared" si="22"/>
        <v>2.828E-2</v>
      </c>
      <c r="C1418">
        <v>-368</v>
      </c>
    </row>
    <row r="1419" spans="1:3" x14ac:dyDescent="0.3">
      <c r="A1419">
        <v>1415</v>
      </c>
      <c r="B1419">
        <f t="shared" si="22"/>
        <v>2.8299999999999999E-2</v>
      </c>
      <c r="C1419">
        <v>-176</v>
      </c>
    </row>
    <row r="1420" spans="1:3" x14ac:dyDescent="0.3">
      <c r="A1420">
        <v>1416</v>
      </c>
      <c r="B1420">
        <f t="shared" si="22"/>
        <v>2.8320000000000001E-2</v>
      </c>
      <c r="C1420">
        <v>480</v>
      </c>
    </row>
    <row r="1421" spans="1:3" x14ac:dyDescent="0.3">
      <c r="A1421">
        <v>1417</v>
      </c>
      <c r="B1421">
        <f t="shared" si="22"/>
        <v>2.8340000000000001E-2</v>
      </c>
      <c r="C1421">
        <v>-152</v>
      </c>
    </row>
    <row r="1422" spans="1:3" x14ac:dyDescent="0.3">
      <c r="A1422">
        <v>1418</v>
      </c>
      <c r="B1422">
        <f t="shared" si="22"/>
        <v>2.836E-2</v>
      </c>
      <c r="C1422">
        <v>-360</v>
      </c>
    </row>
    <row r="1423" spans="1:3" x14ac:dyDescent="0.3">
      <c r="A1423">
        <v>1419</v>
      </c>
      <c r="B1423">
        <f t="shared" si="22"/>
        <v>2.8379999999999999E-2</v>
      </c>
      <c r="C1423">
        <v>400</v>
      </c>
    </row>
    <row r="1424" spans="1:3" x14ac:dyDescent="0.3">
      <c r="A1424">
        <v>1420</v>
      </c>
      <c r="B1424">
        <f t="shared" si="22"/>
        <v>2.8400000000000002E-2</v>
      </c>
      <c r="C1424">
        <v>112</v>
      </c>
    </row>
    <row r="1425" spans="1:3" x14ac:dyDescent="0.3">
      <c r="A1425">
        <v>1421</v>
      </c>
      <c r="B1425">
        <f t="shared" si="22"/>
        <v>2.8420000000000001E-2</v>
      </c>
      <c r="C1425">
        <v>-472</v>
      </c>
    </row>
    <row r="1426" spans="1:3" x14ac:dyDescent="0.3">
      <c r="A1426">
        <v>1422</v>
      </c>
      <c r="B1426">
        <f t="shared" si="22"/>
        <v>2.844E-2</v>
      </c>
      <c r="C1426">
        <v>232</v>
      </c>
    </row>
    <row r="1427" spans="1:3" x14ac:dyDescent="0.3">
      <c r="A1427">
        <v>1423</v>
      </c>
      <c r="B1427">
        <f t="shared" si="22"/>
        <v>2.8459999999999999E-2</v>
      </c>
      <c r="C1427">
        <v>304</v>
      </c>
    </row>
    <row r="1428" spans="1:3" x14ac:dyDescent="0.3">
      <c r="A1428">
        <v>1424</v>
      </c>
      <c r="B1428">
        <f t="shared" si="22"/>
        <v>2.8479999999999998E-2</v>
      </c>
      <c r="C1428">
        <v>-456</v>
      </c>
    </row>
    <row r="1429" spans="1:3" x14ac:dyDescent="0.3">
      <c r="A1429">
        <v>1425</v>
      </c>
      <c r="B1429">
        <f t="shared" si="22"/>
        <v>2.8500000000000001E-2</v>
      </c>
      <c r="C1429">
        <v>-16</v>
      </c>
    </row>
    <row r="1430" spans="1:3" x14ac:dyDescent="0.3">
      <c r="A1430">
        <v>1426</v>
      </c>
      <c r="B1430">
        <f t="shared" si="22"/>
        <v>2.852E-2</v>
      </c>
      <c r="C1430">
        <v>456</v>
      </c>
    </row>
    <row r="1431" spans="1:3" x14ac:dyDescent="0.3">
      <c r="A1431">
        <v>1427</v>
      </c>
      <c r="B1431">
        <f t="shared" si="22"/>
        <v>2.8539999999999999E-2</v>
      </c>
      <c r="C1431">
        <v>-320</v>
      </c>
    </row>
    <row r="1432" spans="1:3" x14ac:dyDescent="0.3">
      <c r="A1432">
        <v>1428</v>
      </c>
      <c r="B1432">
        <f t="shared" si="22"/>
        <v>2.8559999999999999E-2</v>
      </c>
      <c r="C1432">
        <v>-224</v>
      </c>
    </row>
    <row r="1433" spans="1:3" x14ac:dyDescent="0.3">
      <c r="A1433">
        <v>1429</v>
      </c>
      <c r="B1433">
        <f t="shared" si="22"/>
        <v>2.8580000000000001E-2</v>
      </c>
      <c r="C1433">
        <v>464</v>
      </c>
    </row>
    <row r="1434" spans="1:3" x14ac:dyDescent="0.3">
      <c r="A1434">
        <v>1430</v>
      </c>
      <c r="B1434">
        <f t="shared" si="22"/>
        <v>2.86E-2</v>
      </c>
      <c r="C1434">
        <v>-80</v>
      </c>
    </row>
    <row r="1435" spans="1:3" x14ac:dyDescent="0.3">
      <c r="A1435">
        <v>1431</v>
      </c>
      <c r="B1435">
        <f t="shared" si="22"/>
        <v>2.862E-2</v>
      </c>
      <c r="C1435">
        <v>-408</v>
      </c>
    </row>
    <row r="1436" spans="1:3" x14ac:dyDescent="0.3">
      <c r="A1436">
        <v>1432</v>
      </c>
      <c r="B1436">
        <f t="shared" si="22"/>
        <v>2.8639999999999999E-2</v>
      </c>
      <c r="C1436">
        <v>368</v>
      </c>
    </row>
    <row r="1437" spans="1:3" x14ac:dyDescent="0.3">
      <c r="A1437">
        <v>1433</v>
      </c>
      <c r="B1437">
        <f t="shared" si="22"/>
        <v>2.8660000000000001E-2</v>
      </c>
      <c r="C1437">
        <v>144</v>
      </c>
    </row>
    <row r="1438" spans="1:3" x14ac:dyDescent="0.3">
      <c r="A1438">
        <v>1434</v>
      </c>
      <c r="B1438">
        <f t="shared" si="22"/>
        <v>2.8680000000000001E-2</v>
      </c>
      <c r="C1438">
        <v>-480</v>
      </c>
    </row>
    <row r="1439" spans="1:3" x14ac:dyDescent="0.3">
      <c r="A1439">
        <v>1435</v>
      </c>
      <c r="B1439">
        <f t="shared" si="22"/>
        <v>2.87E-2</v>
      </c>
      <c r="C1439">
        <v>168</v>
      </c>
    </row>
    <row r="1440" spans="1:3" x14ac:dyDescent="0.3">
      <c r="A1440">
        <v>1436</v>
      </c>
      <c r="B1440">
        <f t="shared" si="22"/>
        <v>2.8719999999999999E-2</v>
      </c>
      <c r="C1440">
        <v>352</v>
      </c>
    </row>
    <row r="1441" spans="1:3" x14ac:dyDescent="0.3">
      <c r="A1441">
        <v>1437</v>
      </c>
      <c r="B1441">
        <f t="shared" si="22"/>
        <v>2.8740000000000002E-2</v>
      </c>
      <c r="C1441">
        <v>-424</v>
      </c>
    </row>
    <row r="1442" spans="1:3" x14ac:dyDescent="0.3">
      <c r="A1442">
        <v>1438</v>
      </c>
      <c r="B1442">
        <f t="shared" si="22"/>
        <v>2.8760000000000001E-2</v>
      </c>
      <c r="C1442">
        <v>-72</v>
      </c>
    </row>
    <row r="1443" spans="1:3" x14ac:dyDescent="0.3">
      <c r="A1443">
        <v>1439</v>
      </c>
      <c r="B1443">
        <f t="shared" si="22"/>
        <v>2.878E-2</v>
      </c>
      <c r="C1443">
        <v>464</v>
      </c>
    </row>
    <row r="1444" spans="1:3" x14ac:dyDescent="0.3">
      <c r="A1444">
        <v>1440</v>
      </c>
      <c r="B1444">
        <f t="shared" si="22"/>
        <v>2.8799999999999999E-2</v>
      </c>
      <c r="C1444">
        <v>-272</v>
      </c>
    </row>
    <row r="1445" spans="1:3" x14ac:dyDescent="0.3">
      <c r="A1445">
        <v>1441</v>
      </c>
      <c r="B1445">
        <f t="shared" si="22"/>
        <v>2.8819999999999998E-2</v>
      </c>
      <c r="C1445">
        <v>-272</v>
      </c>
    </row>
    <row r="1446" spans="1:3" x14ac:dyDescent="0.3">
      <c r="A1446">
        <v>1442</v>
      </c>
      <c r="B1446">
        <f t="shared" si="22"/>
        <v>2.8840000000000001E-2</v>
      </c>
      <c r="C1446">
        <v>456</v>
      </c>
    </row>
    <row r="1447" spans="1:3" x14ac:dyDescent="0.3">
      <c r="A1447">
        <v>1443</v>
      </c>
      <c r="B1447">
        <f t="shared" si="22"/>
        <v>2.886E-2</v>
      </c>
      <c r="C1447">
        <v>-24</v>
      </c>
    </row>
    <row r="1448" spans="1:3" x14ac:dyDescent="0.3">
      <c r="A1448">
        <v>1444</v>
      </c>
      <c r="B1448">
        <f t="shared" si="22"/>
        <v>2.8879999999999999E-2</v>
      </c>
      <c r="C1448">
        <v>-432</v>
      </c>
    </row>
    <row r="1449" spans="1:3" x14ac:dyDescent="0.3">
      <c r="A1449">
        <v>1445</v>
      </c>
      <c r="B1449">
        <f t="shared" si="22"/>
        <v>2.8899999999999999E-2</v>
      </c>
      <c r="C1449">
        <v>328</v>
      </c>
    </row>
    <row r="1450" spans="1:3" x14ac:dyDescent="0.3">
      <c r="A1450">
        <v>1446</v>
      </c>
      <c r="B1450">
        <f t="shared" si="22"/>
        <v>2.8920000000000001E-2</v>
      </c>
      <c r="C1450">
        <v>200</v>
      </c>
    </row>
    <row r="1451" spans="1:3" x14ac:dyDescent="0.3">
      <c r="A1451">
        <v>1447</v>
      </c>
      <c r="B1451">
        <f t="shared" si="22"/>
        <v>2.894E-2</v>
      </c>
      <c r="C1451">
        <v>-472</v>
      </c>
    </row>
    <row r="1452" spans="1:3" x14ac:dyDescent="0.3">
      <c r="A1452">
        <v>1448</v>
      </c>
      <c r="B1452">
        <f t="shared" si="22"/>
        <v>2.896E-2</v>
      </c>
      <c r="C1452">
        <v>96</v>
      </c>
    </row>
    <row r="1453" spans="1:3" x14ac:dyDescent="0.3">
      <c r="A1453">
        <v>1449</v>
      </c>
      <c r="B1453">
        <f t="shared" si="22"/>
        <v>2.8979999999999999E-2</v>
      </c>
      <c r="C1453">
        <v>392</v>
      </c>
    </row>
    <row r="1454" spans="1:3" x14ac:dyDescent="0.3">
      <c r="A1454">
        <v>1450</v>
      </c>
      <c r="B1454">
        <f t="shared" si="22"/>
        <v>2.9000000000000001E-2</v>
      </c>
      <c r="C1454">
        <v>-400</v>
      </c>
    </row>
    <row r="1455" spans="1:3" x14ac:dyDescent="0.3">
      <c r="A1455">
        <v>1451</v>
      </c>
      <c r="B1455">
        <f t="shared" si="22"/>
        <v>2.9020000000000001E-2</v>
      </c>
      <c r="C1455">
        <v>-120</v>
      </c>
    </row>
    <row r="1456" spans="1:3" x14ac:dyDescent="0.3">
      <c r="A1456">
        <v>1452</v>
      </c>
      <c r="B1456">
        <f t="shared" si="22"/>
        <v>2.904E-2</v>
      </c>
      <c r="C1456">
        <v>472</v>
      </c>
    </row>
    <row r="1457" spans="1:3" x14ac:dyDescent="0.3">
      <c r="A1457">
        <v>1453</v>
      </c>
      <c r="B1457">
        <f t="shared" si="22"/>
        <v>2.9059999999999999E-2</v>
      </c>
      <c r="C1457">
        <v>-208</v>
      </c>
    </row>
    <row r="1458" spans="1:3" x14ac:dyDescent="0.3">
      <c r="A1458">
        <v>1454</v>
      </c>
      <c r="B1458">
        <f t="shared" si="22"/>
        <v>2.9080000000000002E-2</v>
      </c>
      <c r="C1458">
        <v>-320</v>
      </c>
    </row>
    <row r="1459" spans="1:3" x14ac:dyDescent="0.3">
      <c r="A1459">
        <v>1455</v>
      </c>
      <c r="B1459">
        <f t="shared" si="22"/>
        <v>2.9100000000000001E-2</v>
      </c>
      <c r="C1459">
        <v>424</v>
      </c>
    </row>
    <row r="1460" spans="1:3" x14ac:dyDescent="0.3">
      <c r="A1460">
        <v>1456</v>
      </c>
      <c r="B1460">
        <f t="shared" si="22"/>
        <v>2.912E-2</v>
      </c>
      <c r="C1460">
        <v>40</v>
      </c>
    </row>
    <row r="1461" spans="1:3" x14ac:dyDescent="0.3">
      <c r="A1461">
        <v>1457</v>
      </c>
      <c r="B1461">
        <f t="shared" si="22"/>
        <v>2.9139999999999999E-2</v>
      </c>
      <c r="C1461">
        <v>-456</v>
      </c>
    </row>
    <row r="1462" spans="1:3" x14ac:dyDescent="0.3">
      <c r="A1462">
        <v>1458</v>
      </c>
      <c r="B1462">
        <f t="shared" si="22"/>
        <v>2.9159999999999998E-2</v>
      </c>
      <c r="C1462">
        <v>272</v>
      </c>
    </row>
    <row r="1463" spans="1:3" x14ac:dyDescent="0.3">
      <c r="A1463">
        <v>1459</v>
      </c>
      <c r="B1463">
        <f t="shared" si="22"/>
        <v>2.9180000000000001E-2</v>
      </c>
      <c r="C1463">
        <v>256</v>
      </c>
    </row>
    <row r="1464" spans="1:3" x14ac:dyDescent="0.3">
      <c r="A1464">
        <v>1460</v>
      </c>
      <c r="B1464">
        <f t="shared" si="22"/>
        <v>2.92E-2</v>
      </c>
      <c r="C1464">
        <v>-464</v>
      </c>
    </row>
    <row r="1465" spans="1:3" x14ac:dyDescent="0.3">
      <c r="A1465">
        <v>1461</v>
      </c>
      <c r="B1465">
        <f t="shared" si="22"/>
        <v>2.9219999999999999E-2</v>
      </c>
      <c r="C1465">
        <v>48</v>
      </c>
    </row>
    <row r="1466" spans="1:3" x14ac:dyDescent="0.3">
      <c r="A1466">
        <v>1462</v>
      </c>
      <c r="B1466">
        <f t="shared" si="22"/>
        <v>2.9239999999999999E-2</v>
      </c>
      <c r="C1466">
        <v>424</v>
      </c>
    </row>
    <row r="1467" spans="1:3" x14ac:dyDescent="0.3">
      <c r="A1467">
        <v>1463</v>
      </c>
      <c r="B1467">
        <f t="shared" si="22"/>
        <v>2.9260000000000001E-2</v>
      </c>
      <c r="C1467">
        <v>-360</v>
      </c>
    </row>
    <row r="1468" spans="1:3" x14ac:dyDescent="0.3">
      <c r="A1468">
        <v>1464</v>
      </c>
      <c r="B1468">
        <f t="shared" si="22"/>
        <v>2.928E-2</v>
      </c>
      <c r="C1468">
        <v>-176</v>
      </c>
    </row>
    <row r="1469" spans="1:3" x14ac:dyDescent="0.3">
      <c r="A1469">
        <v>1465</v>
      </c>
      <c r="B1469">
        <f t="shared" si="22"/>
        <v>2.93E-2</v>
      </c>
      <c r="C1469">
        <v>472</v>
      </c>
    </row>
    <row r="1470" spans="1:3" x14ac:dyDescent="0.3">
      <c r="A1470">
        <v>1466</v>
      </c>
      <c r="B1470">
        <f t="shared" si="22"/>
        <v>2.9319999999999999E-2</v>
      </c>
      <c r="C1470">
        <v>-136</v>
      </c>
    </row>
    <row r="1471" spans="1:3" x14ac:dyDescent="0.3">
      <c r="A1471">
        <v>1467</v>
      </c>
      <c r="B1471">
        <f t="shared" si="22"/>
        <v>2.9340000000000001E-2</v>
      </c>
      <c r="C1471">
        <v>-360</v>
      </c>
    </row>
    <row r="1472" spans="1:3" x14ac:dyDescent="0.3">
      <c r="A1472">
        <v>1468</v>
      </c>
      <c r="B1472">
        <f t="shared" si="22"/>
        <v>2.9360000000000001E-2</v>
      </c>
      <c r="C1472">
        <v>408</v>
      </c>
    </row>
    <row r="1473" spans="1:3" x14ac:dyDescent="0.3">
      <c r="A1473">
        <v>1469</v>
      </c>
      <c r="B1473">
        <f t="shared" si="22"/>
        <v>2.938E-2</v>
      </c>
      <c r="C1473">
        <v>96</v>
      </c>
    </row>
    <row r="1474" spans="1:3" x14ac:dyDescent="0.3">
      <c r="A1474">
        <v>1470</v>
      </c>
      <c r="B1474">
        <f t="shared" si="22"/>
        <v>2.9399999999999999E-2</v>
      </c>
      <c r="C1474">
        <v>-464</v>
      </c>
    </row>
    <row r="1475" spans="1:3" x14ac:dyDescent="0.3">
      <c r="A1475">
        <v>1471</v>
      </c>
      <c r="B1475">
        <f t="shared" si="22"/>
        <v>2.9420000000000002E-2</v>
      </c>
      <c r="C1475">
        <v>208</v>
      </c>
    </row>
    <row r="1476" spans="1:3" x14ac:dyDescent="0.3">
      <c r="A1476">
        <v>1472</v>
      </c>
      <c r="B1476">
        <f t="shared" si="22"/>
        <v>2.9440000000000001E-2</v>
      </c>
      <c r="C1476">
        <v>304</v>
      </c>
    </row>
    <row r="1477" spans="1:3" x14ac:dyDescent="0.3">
      <c r="A1477">
        <v>1473</v>
      </c>
      <c r="B1477">
        <f t="shared" si="22"/>
        <v>2.946E-2</v>
      </c>
      <c r="C1477">
        <v>-448</v>
      </c>
    </row>
    <row r="1478" spans="1:3" x14ac:dyDescent="0.3">
      <c r="A1478">
        <v>1474</v>
      </c>
      <c r="B1478">
        <f t="shared" ref="B1478:B1541" si="23">A1478/$E$2</f>
        <v>2.9479999999999999E-2</v>
      </c>
      <c r="C1478">
        <v>-8</v>
      </c>
    </row>
    <row r="1479" spans="1:3" x14ac:dyDescent="0.3">
      <c r="A1479">
        <v>1475</v>
      </c>
      <c r="B1479">
        <f t="shared" si="23"/>
        <v>2.9499999999999998E-2</v>
      </c>
      <c r="C1479">
        <v>456</v>
      </c>
    </row>
    <row r="1480" spans="1:3" x14ac:dyDescent="0.3">
      <c r="A1480">
        <v>1476</v>
      </c>
      <c r="B1480">
        <f t="shared" si="23"/>
        <v>2.9520000000000001E-2</v>
      </c>
      <c r="C1480">
        <v>-312</v>
      </c>
    </row>
    <row r="1481" spans="1:3" x14ac:dyDescent="0.3">
      <c r="A1481">
        <v>1477</v>
      </c>
      <c r="B1481">
        <f t="shared" si="23"/>
        <v>2.954E-2</v>
      </c>
      <c r="C1481">
        <v>-216</v>
      </c>
    </row>
    <row r="1482" spans="1:3" x14ac:dyDescent="0.3">
      <c r="A1482">
        <v>1478</v>
      </c>
      <c r="B1482">
        <f t="shared" si="23"/>
        <v>2.9559999999999999E-2</v>
      </c>
      <c r="C1482">
        <v>456</v>
      </c>
    </row>
    <row r="1483" spans="1:3" x14ac:dyDescent="0.3">
      <c r="A1483">
        <v>1479</v>
      </c>
      <c r="B1483">
        <f t="shared" si="23"/>
        <v>2.9579999999999999E-2</v>
      </c>
      <c r="C1483">
        <v>-88</v>
      </c>
    </row>
    <row r="1484" spans="1:3" x14ac:dyDescent="0.3">
      <c r="A1484">
        <v>1480</v>
      </c>
      <c r="B1484">
        <f t="shared" si="23"/>
        <v>2.9600000000000001E-2</v>
      </c>
      <c r="C1484">
        <v>-400</v>
      </c>
    </row>
    <row r="1485" spans="1:3" x14ac:dyDescent="0.3">
      <c r="A1485">
        <v>1481</v>
      </c>
      <c r="B1485">
        <f t="shared" si="23"/>
        <v>2.962E-2</v>
      </c>
      <c r="C1485">
        <v>368</v>
      </c>
    </row>
    <row r="1486" spans="1:3" x14ac:dyDescent="0.3">
      <c r="A1486">
        <v>1482</v>
      </c>
      <c r="B1486">
        <f t="shared" si="23"/>
        <v>2.964E-2</v>
      </c>
      <c r="C1486">
        <v>144</v>
      </c>
    </row>
    <row r="1487" spans="1:3" x14ac:dyDescent="0.3">
      <c r="A1487">
        <v>1483</v>
      </c>
      <c r="B1487">
        <f t="shared" si="23"/>
        <v>2.9659999999999999E-2</v>
      </c>
      <c r="C1487">
        <v>-464</v>
      </c>
    </row>
    <row r="1488" spans="1:3" x14ac:dyDescent="0.3">
      <c r="A1488">
        <v>1484</v>
      </c>
      <c r="B1488">
        <f t="shared" si="23"/>
        <v>2.9680000000000002E-2</v>
      </c>
      <c r="C1488">
        <v>160</v>
      </c>
    </row>
    <row r="1489" spans="1:3" x14ac:dyDescent="0.3">
      <c r="A1489">
        <v>1485</v>
      </c>
      <c r="B1489">
        <f t="shared" si="23"/>
        <v>2.9700000000000001E-2</v>
      </c>
      <c r="C1489">
        <v>352</v>
      </c>
    </row>
    <row r="1490" spans="1:3" x14ac:dyDescent="0.3">
      <c r="A1490">
        <v>1486</v>
      </c>
      <c r="B1490">
        <f t="shared" si="23"/>
        <v>2.972E-2</v>
      </c>
      <c r="C1490">
        <v>-432</v>
      </c>
    </row>
    <row r="1491" spans="1:3" x14ac:dyDescent="0.3">
      <c r="A1491">
        <v>1487</v>
      </c>
      <c r="B1491">
        <f t="shared" si="23"/>
        <v>2.9739999999999999E-2</v>
      </c>
      <c r="C1491">
        <v>-56</v>
      </c>
    </row>
    <row r="1492" spans="1:3" x14ac:dyDescent="0.3">
      <c r="A1492">
        <v>1488</v>
      </c>
      <c r="B1492">
        <f t="shared" si="23"/>
        <v>2.9760000000000002E-2</v>
      </c>
      <c r="C1492">
        <v>456</v>
      </c>
    </row>
    <row r="1493" spans="1:3" x14ac:dyDescent="0.3">
      <c r="A1493">
        <v>1489</v>
      </c>
      <c r="B1493">
        <f t="shared" si="23"/>
        <v>2.9780000000000001E-2</v>
      </c>
      <c r="C1493">
        <v>-256</v>
      </c>
    </row>
    <row r="1494" spans="1:3" x14ac:dyDescent="0.3">
      <c r="A1494">
        <v>1490</v>
      </c>
      <c r="B1494">
        <f t="shared" si="23"/>
        <v>2.98E-2</v>
      </c>
      <c r="C1494">
        <v>-272</v>
      </c>
    </row>
    <row r="1495" spans="1:3" x14ac:dyDescent="0.3">
      <c r="A1495">
        <v>1491</v>
      </c>
      <c r="B1495">
        <f t="shared" si="23"/>
        <v>2.9819999999999999E-2</v>
      </c>
      <c r="C1495">
        <v>448</v>
      </c>
    </row>
    <row r="1496" spans="1:3" x14ac:dyDescent="0.3">
      <c r="A1496">
        <v>1492</v>
      </c>
      <c r="B1496">
        <f t="shared" si="23"/>
        <v>2.9839999999999998E-2</v>
      </c>
      <c r="C1496">
        <v>-16</v>
      </c>
    </row>
    <row r="1497" spans="1:3" x14ac:dyDescent="0.3">
      <c r="A1497">
        <v>1493</v>
      </c>
      <c r="B1497">
        <f t="shared" si="23"/>
        <v>2.9860000000000001E-2</v>
      </c>
      <c r="C1497">
        <v>-424</v>
      </c>
    </row>
    <row r="1498" spans="1:3" x14ac:dyDescent="0.3">
      <c r="A1498">
        <v>1494</v>
      </c>
      <c r="B1498">
        <f t="shared" si="23"/>
        <v>2.988E-2</v>
      </c>
      <c r="C1498">
        <v>328</v>
      </c>
    </row>
    <row r="1499" spans="1:3" x14ac:dyDescent="0.3">
      <c r="A1499">
        <v>1495</v>
      </c>
      <c r="B1499">
        <f t="shared" si="23"/>
        <v>2.9899999999999999E-2</v>
      </c>
      <c r="C1499">
        <v>200</v>
      </c>
    </row>
    <row r="1500" spans="1:3" x14ac:dyDescent="0.3">
      <c r="A1500">
        <v>1496</v>
      </c>
      <c r="B1500">
        <f t="shared" si="23"/>
        <v>2.9919999999999999E-2</v>
      </c>
      <c r="C1500">
        <v>-464</v>
      </c>
    </row>
    <row r="1501" spans="1:3" x14ac:dyDescent="0.3">
      <c r="A1501">
        <v>1497</v>
      </c>
      <c r="B1501">
        <f t="shared" si="23"/>
        <v>2.9940000000000001E-2</v>
      </c>
      <c r="C1501">
        <v>104</v>
      </c>
    </row>
    <row r="1502" spans="1:3" x14ac:dyDescent="0.3">
      <c r="A1502">
        <v>1498</v>
      </c>
      <c r="B1502">
        <f t="shared" si="23"/>
        <v>2.9960000000000001E-2</v>
      </c>
      <c r="C1502">
        <v>392</v>
      </c>
    </row>
    <row r="1503" spans="1:3" x14ac:dyDescent="0.3">
      <c r="A1503">
        <v>1499</v>
      </c>
      <c r="B1503">
        <f t="shared" si="23"/>
        <v>2.998E-2</v>
      </c>
      <c r="C1503">
        <v>-400</v>
      </c>
    </row>
    <row r="1504" spans="1:3" x14ac:dyDescent="0.3">
      <c r="A1504">
        <v>1500</v>
      </c>
      <c r="B1504">
        <f t="shared" si="23"/>
        <v>0.03</v>
      </c>
      <c r="C1504">
        <v>-120</v>
      </c>
    </row>
    <row r="1505" spans="1:3" x14ac:dyDescent="0.3">
      <c r="A1505">
        <v>1501</v>
      </c>
      <c r="B1505">
        <f t="shared" si="23"/>
        <v>3.0020000000000002E-2</v>
      </c>
      <c r="C1505">
        <v>464</v>
      </c>
    </row>
    <row r="1506" spans="1:3" x14ac:dyDescent="0.3">
      <c r="A1506">
        <v>1502</v>
      </c>
      <c r="B1506">
        <f t="shared" si="23"/>
        <v>3.0040000000000001E-2</v>
      </c>
      <c r="C1506">
        <v>-192</v>
      </c>
    </row>
    <row r="1507" spans="1:3" x14ac:dyDescent="0.3">
      <c r="A1507">
        <v>1503</v>
      </c>
      <c r="B1507">
        <f t="shared" si="23"/>
        <v>3.006E-2</v>
      </c>
      <c r="C1507">
        <v>-336</v>
      </c>
    </row>
    <row r="1508" spans="1:3" x14ac:dyDescent="0.3">
      <c r="A1508">
        <v>1504</v>
      </c>
      <c r="B1508">
        <f t="shared" si="23"/>
        <v>3.0079999999999999E-2</v>
      </c>
      <c r="C1508">
        <v>432</v>
      </c>
    </row>
    <row r="1509" spans="1:3" x14ac:dyDescent="0.3">
      <c r="A1509">
        <v>1505</v>
      </c>
      <c r="B1509">
        <f t="shared" si="23"/>
        <v>3.0099999999999998E-2</v>
      </c>
      <c r="C1509">
        <v>32</v>
      </c>
    </row>
    <row r="1510" spans="1:3" x14ac:dyDescent="0.3">
      <c r="A1510">
        <v>1506</v>
      </c>
      <c r="B1510">
        <f t="shared" si="23"/>
        <v>3.0120000000000001E-2</v>
      </c>
      <c r="C1510">
        <v>-448</v>
      </c>
    </row>
    <row r="1511" spans="1:3" x14ac:dyDescent="0.3">
      <c r="A1511">
        <v>1507</v>
      </c>
      <c r="B1511">
        <f t="shared" si="23"/>
        <v>3.014E-2</v>
      </c>
      <c r="C1511">
        <v>264</v>
      </c>
    </row>
    <row r="1512" spans="1:3" x14ac:dyDescent="0.3">
      <c r="A1512">
        <v>1508</v>
      </c>
      <c r="B1512">
        <f t="shared" si="23"/>
        <v>3.0159999999999999E-2</v>
      </c>
      <c r="C1512">
        <v>256</v>
      </c>
    </row>
    <row r="1513" spans="1:3" x14ac:dyDescent="0.3">
      <c r="A1513">
        <v>1509</v>
      </c>
      <c r="B1513">
        <f t="shared" si="23"/>
        <v>3.0179999999999998E-2</v>
      </c>
      <c r="C1513">
        <v>-464</v>
      </c>
    </row>
    <row r="1514" spans="1:3" x14ac:dyDescent="0.3">
      <c r="A1514">
        <v>1510</v>
      </c>
      <c r="B1514">
        <f t="shared" si="23"/>
        <v>3.0200000000000001E-2</v>
      </c>
      <c r="C1514">
        <v>40</v>
      </c>
    </row>
    <row r="1515" spans="1:3" x14ac:dyDescent="0.3">
      <c r="A1515">
        <v>1511</v>
      </c>
      <c r="B1515">
        <f t="shared" si="23"/>
        <v>3.022E-2</v>
      </c>
      <c r="C1515">
        <v>416</v>
      </c>
    </row>
    <row r="1516" spans="1:3" x14ac:dyDescent="0.3">
      <c r="A1516">
        <v>1512</v>
      </c>
      <c r="B1516">
        <f t="shared" si="23"/>
        <v>3.024E-2</v>
      </c>
      <c r="C1516">
        <v>-360</v>
      </c>
    </row>
    <row r="1517" spans="1:3" x14ac:dyDescent="0.3">
      <c r="A1517">
        <v>1513</v>
      </c>
      <c r="B1517">
        <f t="shared" si="23"/>
        <v>3.0259999999999999E-2</v>
      </c>
      <c r="C1517">
        <v>-176</v>
      </c>
    </row>
    <row r="1518" spans="1:3" x14ac:dyDescent="0.3">
      <c r="A1518">
        <v>1514</v>
      </c>
      <c r="B1518">
        <f t="shared" si="23"/>
        <v>3.0280000000000001E-2</v>
      </c>
      <c r="C1518">
        <v>456</v>
      </c>
    </row>
    <row r="1519" spans="1:3" x14ac:dyDescent="0.3">
      <c r="A1519">
        <v>1515</v>
      </c>
      <c r="B1519">
        <f t="shared" si="23"/>
        <v>3.0300000000000001E-2</v>
      </c>
      <c r="C1519">
        <v>-144</v>
      </c>
    </row>
    <row r="1520" spans="1:3" x14ac:dyDescent="0.3">
      <c r="A1520">
        <v>1516</v>
      </c>
      <c r="B1520">
        <f t="shared" si="23"/>
        <v>3.032E-2</v>
      </c>
      <c r="C1520">
        <v>-368</v>
      </c>
    </row>
    <row r="1521" spans="1:3" x14ac:dyDescent="0.3">
      <c r="A1521">
        <v>1517</v>
      </c>
      <c r="B1521">
        <f t="shared" si="23"/>
        <v>3.0339999999999999E-2</v>
      </c>
      <c r="C1521">
        <v>400</v>
      </c>
    </row>
    <row r="1522" spans="1:3" x14ac:dyDescent="0.3">
      <c r="A1522">
        <v>1518</v>
      </c>
      <c r="B1522">
        <f t="shared" si="23"/>
        <v>3.0360000000000002E-2</v>
      </c>
      <c r="C1522">
        <v>88</v>
      </c>
    </row>
    <row r="1523" spans="1:3" x14ac:dyDescent="0.3">
      <c r="A1523">
        <v>1519</v>
      </c>
      <c r="B1523">
        <f t="shared" si="23"/>
        <v>3.0380000000000001E-2</v>
      </c>
      <c r="C1523">
        <v>-448</v>
      </c>
    </row>
    <row r="1524" spans="1:3" x14ac:dyDescent="0.3">
      <c r="A1524">
        <v>1520</v>
      </c>
      <c r="B1524">
        <f t="shared" si="23"/>
        <v>3.04E-2</v>
      </c>
      <c r="C1524">
        <v>216</v>
      </c>
    </row>
    <row r="1525" spans="1:3" x14ac:dyDescent="0.3">
      <c r="A1525">
        <v>1521</v>
      </c>
      <c r="B1525">
        <f t="shared" si="23"/>
        <v>3.0419999999999999E-2</v>
      </c>
      <c r="C1525">
        <v>304</v>
      </c>
    </row>
    <row r="1526" spans="1:3" x14ac:dyDescent="0.3">
      <c r="A1526">
        <v>1522</v>
      </c>
      <c r="B1526">
        <f t="shared" si="23"/>
        <v>3.0439999999999998E-2</v>
      </c>
      <c r="C1526">
        <v>-448</v>
      </c>
    </row>
    <row r="1527" spans="1:3" x14ac:dyDescent="0.3">
      <c r="A1527">
        <v>1523</v>
      </c>
      <c r="B1527">
        <f t="shared" si="23"/>
        <v>3.0460000000000001E-2</v>
      </c>
      <c r="C1527">
        <v>-8</v>
      </c>
    </row>
    <row r="1528" spans="1:3" x14ac:dyDescent="0.3">
      <c r="A1528">
        <v>1524</v>
      </c>
      <c r="B1528">
        <f t="shared" si="23"/>
        <v>3.048E-2</v>
      </c>
      <c r="C1528">
        <v>432</v>
      </c>
    </row>
    <row r="1529" spans="1:3" x14ac:dyDescent="0.3">
      <c r="A1529">
        <v>1525</v>
      </c>
      <c r="B1529">
        <f t="shared" si="23"/>
        <v>3.0499999999999999E-2</v>
      </c>
      <c r="C1529">
        <v>-304</v>
      </c>
    </row>
    <row r="1530" spans="1:3" x14ac:dyDescent="0.3">
      <c r="A1530">
        <v>1526</v>
      </c>
      <c r="B1530">
        <f t="shared" si="23"/>
        <v>3.0519999999999999E-2</v>
      </c>
      <c r="C1530">
        <v>-224</v>
      </c>
    </row>
    <row r="1531" spans="1:3" x14ac:dyDescent="0.3">
      <c r="A1531">
        <v>1527</v>
      </c>
      <c r="B1531">
        <f t="shared" si="23"/>
        <v>3.0540000000000001E-2</v>
      </c>
      <c r="C1531">
        <v>456</v>
      </c>
    </row>
    <row r="1532" spans="1:3" x14ac:dyDescent="0.3">
      <c r="A1532">
        <v>1528</v>
      </c>
      <c r="B1532">
        <f t="shared" si="23"/>
        <v>3.056E-2</v>
      </c>
      <c r="C1532">
        <v>-80</v>
      </c>
    </row>
    <row r="1533" spans="1:3" x14ac:dyDescent="0.3">
      <c r="A1533">
        <v>1529</v>
      </c>
      <c r="B1533">
        <f t="shared" si="23"/>
        <v>3.058E-2</v>
      </c>
      <c r="C1533">
        <v>-400</v>
      </c>
    </row>
    <row r="1534" spans="1:3" x14ac:dyDescent="0.3">
      <c r="A1534">
        <v>1530</v>
      </c>
      <c r="B1534">
        <f t="shared" si="23"/>
        <v>3.0599999999999999E-2</v>
      </c>
      <c r="C1534">
        <v>352</v>
      </c>
    </row>
    <row r="1535" spans="1:3" x14ac:dyDescent="0.3">
      <c r="A1535">
        <v>1531</v>
      </c>
      <c r="B1535">
        <f t="shared" si="23"/>
        <v>3.0620000000000001E-2</v>
      </c>
      <c r="C1535">
        <v>144</v>
      </c>
    </row>
    <row r="1536" spans="1:3" x14ac:dyDescent="0.3">
      <c r="A1536">
        <v>1532</v>
      </c>
      <c r="B1536">
        <f t="shared" si="23"/>
        <v>3.0640000000000001E-2</v>
      </c>
      <c r="C1536">
        <v>-464</v>
      </c>
    </row>
    <row r="1537" spans="1:3" x14ac:dyDescent="0.3">
      <c r="A1537">
        <v>1533</v>
      </c>
      <c r="B1537">
        <f t="shared" si="23"/>
        <v>3.066E-2</v>
      </c>
      <c r="C1537">
        <v>160</v>
      </c>
    </row>
    <row r="1538" spans="1:3" x14ac:dyDescent="0.3">
      <c r="A1538">
        <v>1534</v>
      </c>
      <c r="B1538">
        <f t="shared" si="23"/>
        <v>3.0679999999999999E-2</v>
      </c>
      <c r="C1538">
        <v>344</v>
      </c>
    </row>
    <row r="1539" spans="1:3" x14ac:dyDescent="0.3">
      <c r="A1539">
        <v>1535</v>
      </c>
      <c r="B1539">
        <f t="shared" si="23"/>
        <v>3.0700000000000002E-2</v>
      </c>
      <c r="C1539">
        <v>-424</v>
      </c>
    </row>
    <row r="1540" spans="1:3" x14ac:dyDescent="0.3">
      <c r="A1540">
        <v>1536</v>
      </c>
      <c r="B1540">
        <f t="shared" si="23"/>
        <v>3.0720000000000001E-2</v>
      </c>
      <c r="C1540">
        <v>-64</v>
      </c>
    </row>
    <row r="1541" spans="1:3" x14ac:dyDescent="0.3">
      <c r="A1541">
        <v>1537</v>
      </c>
      <c r="B1541">
        <f t="shared" si="23"/>
        <v>3.074E-2</v>
      </c>
      <c r="C1541">
        <v>440</v>
      </c>
    </row>
    <row r="1542" spans="1:3" x14ac:dyDescent="0.3">
      <c r="A1542">
        <v>1538</v>
      </c>
      <c r="B1542">
        <f t="shared" ref="B1542:B1605" si="24">A1542/$E$2</f>
        <v>3.0759999999999999E-2</v>
      </c>
      <c r="C1542">
        <v>-248</v>
      </c>
    </row>
    <row r="1543" spans="1:3" x14ac:dyDescent="0.3">
      <c r="A1543">
        <v>1539</v>
      </c>
      <c r="B1543">
        <f t="shared" si="24"/>
        <v>3.0779999999999998E-2</v>
      </c>
      <c r="C1543">
        <v>-280</v>
      </c>
    </row>
    <row r="1544" spans="1:3" x14ac:dyDescent="0.3">
      <c r="A1544">
        <v>1540</v>
      </c>
      <c r="B1544">
        <f t="shared" si="24"/>
        <v>3.0800000000000001E-2</v>
      </c>
      <c r="C1544">
        <v>456</v>
      </c>
    </row>
    <row r="1545" spans="1:3" x14ac:dyDescent="0.3">
      <c r="A1545">
        <v>1541</v>
      </c>
      <c r="B1545">
        <f t="shared" si="24"/>
        <v>3.082E-2</v>
      </c>
      <c r="C1545">
        <v>-24</v>
      </c>
    </row>
    <row r="1546" spans="1:3" x14ac:dyDescent="0.3">
      <c r="A1546">
        <v>1542</v>
      </c>
      <c r="B1546">
        <f t="shared" si="24"/>
        <v>3.0839999999999999E-2</v>
      </c>
      <c r="C1546">
        <v>-416</v>
      </c>
    </row>
    <row r="1547" spans="1:3" x14ac:dyDescent="0.3">
      <c r="A1547">
        <v>1543</v>
      </c>
      <c r="B1547">
        <f t="shared" si="24"/>
        <v>3.0859999999999999E-2</v>
      </c>
      <c r="C1547">
        <v>312</v>
      </c>
    </row>
    <row r="1548" spans="1:3" x14ac:dyDescent="0.3">
      <c r="A1548">
        <v>1544</v>
      </c>
      <c r="B1548">
        <f t="shared" si="24"/>
        <v>3.0880000000000001E-2</v>
      </c>
      <c r="C1548">
        <v>208</v>
      </c>
    </row>
    <row r="1549" spans="1:3" x14ac:dyDescent="0.3">
      <c r="A1549">
        <v>1545</v>
      </c>
      <c r="B1549">
        <f t="shared" si="24"/>
        <v>3.09E-2</v>
      </c>
      <c r="C1549">
        <v>-464</v>
      </c>
    </row>
    <row r="1550" spans="1:3" x14ac:dyDescent="0.3">
      <c r="A1550">
        <v>1546</v>
      </c>
      <c r="B1550">
        <f t="shared" si="24"/>
        <v>3.092E-2</v>
      </c>
      <c r="C1550">
        <v>96</v>
      </c>
    </row>
    <row r="1551" spans="1:3" x14ac:dyDescent="0.3">
      <c r="A1551">
        <v>1547</v>
      </c>
      <c r="B1551">
        <f t="shared" si="24"/>
        <v>3.0939999999999999E-2</v>
      </c>
      <c r="C1551">
        <v>384</v>
      </c>
    </row>
    <row r="1552" spans="1:3" x14ac:dyDescent="0.3">
      <c r="A1552">
        <v>1548</v>
      </c>
      <c r="B1552">
        <f t="shared" si="24"/>
        <v>3.0960000000000001E-2</v>
      </c>
      <c r="C1552">
        <v>-384</v>
      </c>
    </row>
    <row r="1553" spans="1:3" x14ac:dyDescent="0.3">
      <c r="A1553">
        <v>1549</v>
      </c>
      <c r="B1553">
        <f t="shared" si="24"/>
        <v>3.0980000000000001E-2</v>
      </c>
      <c r="C1553">
        <v>-120</v>
      </c>
    </row>
    <row r="1554" spans="1:3" x14ac:dyDescent="0.3">
      <c r="A1554">
        <v>1550</v>
      </c>
      <c r="B1554">
        <f t="shared" si="24"/>
        <v>3.1E-2</v>
      </c>
      <c r="C1554">
        <v>456</v>
      </c>
    </row>
    <row r="1555" spans="1:3" x14ac:dyDescent="0.3">
      <c r="A1555">
        <v>1551</v>
      </c>
      <c r="B1555">
        <f t="shared" si="24"/>
        <v>3.1019999999999999E-2</v>
      </c>
      <c r="C1555">
        <v>-192</v>
      </c>
    </row>
    <row r="1556" spans="1:3" x14ac:dyDescent="0.3">
      <c r="A1556">
        <v>1552</v>
      </c>
      <c r="B1556">
        <f t="shared" si="24"/>
        <v>3.1040000000000002E-2</v>
      </c>
      <c r="C1556">
        <v>-328</v>
      </c>
    </row>
    <row r="1557" spans="1:3" x14ac:dyDescent="0.3">
      <c r="A1557">
        <v>1553</v>
      </c>
      <c r="B1557">
        <f t="shared" si="24"/>
        <v>3.1060000000000001E-2</v>
      </c>
      <c r="C1557">
        <v>424</v>
      </c>
    </row>
    <row r="1558" spans="1:3" x14ac:dyDescent="0.3">
      <c r="A1558">
        <v>1554</v>
      </c>
      <c r="B1558">
        <f t="shared" si="24"/>
        <v>3.108E-2</v>
      </c>
      <c r="C1558">
        <v>32</v>
      </c>
    </row>
    <row r="1559" spans="1:3" x14ac:dyDescent="0.3">
      <c r="A1559">
        <v>1555</v>
      </c>
      <c r="B1559">
        <f t="shared" si="24"/>
        <v>3.1099999999999999E-2</v>
      </c>
      <c r="C1559">
        <v>-432</v>
      </c>
    </row>
    <row r="1560" spans="1:3" x14ac:dyDescent="0.3">
      <c r="A1560">
        <v>1556</v>
      </c>
      <c r="B1560">
        <f t="shared" si="24"/>
        <v>3.1119999999999998E-2</v>
      </c>
      <c r="C1560">
        <v>264</v>
      </c>
    </row>
    <row r="1561" spans="1:3" x14ac:dyDescent="0.3">
      <c r="A1561">
        <v>1557</v>
      </c>
      <c r="B1561">
        <f t="shared" si="24"/>
        <v>3.1140000000000001E-2</v>
      </c>
      <c r="C1561">
        <v>256</v>
      </c>
    </row>
    <row r="1562" spans="1:3" x14ac:dyDescent="0.3">
      <c r="A1562">
        <v>1558</v>
      </c>
      <c r="B1562">
        <f t="shared" si="24"/>
        <v>3.116E-2</v>
      </c>
      <c r="C1562">
        <v>-464</v>
      </c>
    </row>
    <row r="1563" spans="1:3" x14ac:dyDescent="0.3">
      <c r="A1563">
        <v>1559</v>
      </c>
      <c r="B1563">
        <f t="shared" si="24"/>
        <v>3.1179999999999999E-2</v>
      </c>
      <c r="C1563">
        <v>48</v>
      </c>
    </row>
    <row r="1564" spans="1:3" x14ac:dyDescent="0.3">
      <c r="A1564">
        <v>1560</v>
      </c>
      <c r="B1564">
        <f t="shared" si="24"/>
        <v>3.1199999999999999E-2</v>
      </c>
      <c r="C1564">
        <v>400</v>
      </c>
    </row>
    <row r="1565" spans="1:3" x14ac:dyDescent="0.3">
      <c r="A1565">
        <v>1561</v>
      </c>
      <c r="B1565">
        <f t="shared" si="24"/>
        <v>3.1220000000000001E-2</v>
      </c>
      <c r="C1565">
        <v>-352</v>
      </c>
    </row>
    <row r="1566" spans="1:3" x14ac:dyDescent="0.3">
      <c r="A1566">
        <v>1562</v>
      </c>
      <c r="B1566">
        <f t="shared" si="24"/>
        <v>3.124E-2</v>
      </c>
      <c r="C1566">
        <v>-176</v>
      </c>
    </row>
    <row r="1567" spans="1:3" x14ac:dyDescent="0.3">
      <c r="A1567">
        <v>1563</v>
      </c>
      <c r="B1567">
        <f t="shared" si="24"/>
        <v>3.1260000000000003E-2</v>
      </c>
      <c r="C1567">
        <v>464</v>
      </c>
    </row>
    <row r="1568" spans="1:3" x14ac:dyDescent="0.3">
      <c r="A1568">
        <v>1564</v>
      </c>
      <c r="B1568">
        <f t="shared" si="24"/>
        <v>3.1280000000000002E-2</v>
      </c>
      <c r="C1568">
        <v>-144</v>
      </c>
    </row>
    <row r="1569" spans="1:3" x14ac:dyDescent="0.3">
      <c r="A1569">
        <v>1565</v>
      </c>
      <c r="B1569">
        <f t="shared" si="24"/>
        <v>3.1300000000000001E-2</v>
      </c>
      <c r="C1569">
        <v>-360</v>
      </c>
    </row>
    <row r="1570" spans="1:3" x14ac:dyDescent="0.3">
      <c r="A1570">
        <v>1566</v>
      </c>
      <c r="B1570">
        <f t="shared" si="24"/>
        <v>3.1320000000000001E-2</v>
      </c>
      <c r="C1570">
        <v>384</v>
      </c>
    </row>
    <row r="1571" spans="1:3" x14ac:dyDescent="0.3">
      <c r="A1571">
        <v>1567</v>
      </c>
      <c r="B1571">
        <f t="shared" si="24"/>
        <v>3.134E-2</v>
      </c>
      <c r="C1571">
        <v>88</v>
      </c>
    </row>
    <row r="1572" spans="1:3" x14ac:dyDescent="0.3">
      <c r="A1572">
        <v>1568</v>
      </c>
      <c r="B1572">
        <f t="shared" si="24"/>
        <v>3.1359999999999999E-2</v>
      </c>
      <c r="C1572">
        <v>-448</v>
      </c>
    </row>
    <row r="1573" spans="1:3" x14ac:dyDescent="0.3">
      <c r="A1573">
        <v>1569</v>
      </c>
      <c r="B1573">
        <f t="shared" si="24"/>
        <v>3.1379999999999998E-2</v>
      </c>
      <c r="C1573">
        <v>208</v>
      </c>
    </row>
    <row r="1574" spans="1:3" x14ac:dyDescent="0.3">
      <c r="A1574">
        <v>1570</v>
      </c>
      <c r="B1574">
        <f t="shared" si="24"/>
        <v>3.1399999999999997E-2</v>
      </c>
      <c r="C1574">
        <v>304</v>
      </c>
    </row>
    <row r="1575" spans="1:3" x14ac:dyDescent="0.3">
      <c r="A1575">
        <v>1571</v>
      </c>
      <c r="B1575">
        <f t="shared" si="24"/>
        <v>3.1419999999999997E-2</v>
      </c>
      <c r="C1575">
        <v>-440</v>
      </c>
    </row>
    <row r="1576" spans="1:3" x14ac:dyDescent="0.3">
      <c r="A1576">
        <v>1572</v>
      </c>
      <c r="B1576">
        <f t="shared" si="24"/>
        <v>3.1440000000000003E-2</v>
      </c>
      <c r="C1576">
        <v>-8</v>
      </c>
    </row>
    <row r="1577" spans="1:3" x14ac:dyDescent="0.3">
      <c r="A1577">
        <v>1573</v>
      </c>
      <c r="B1577">
        <f t="shared" si="24"/>
        <v>3.1460000000000002E-2</v>
      </c>
      <c r="C1577">
        <v>416</v>
      </c>
    </row>
    <row r="1578" spans="1:3" x14ac:dyDescent="0.3">
      <c r="A1578">
        <v>1574</v>
      </c>
      <c r="B1578">
        <f t="shared" si="24"/>
        <v>3.1480000000000001E-2</v>
      </c>
      <c r="C1578">
        <v>-304</v>
      </c>
    </row>
    <row r="1579" spans="1:3" x14ac:dyDescent="0.3">
      <c r="A1579">
        <v>1575</v>
      </c>
      <c r="B1579">
        <f t="shared" si="24"/>
        <v>3.15E-2</v>
      </c>
      <c r="C1579">
        <v>-232</v>
      </c>
    </row>
    <row r="1580" spans="1:3" x14ac:dyDescent="0.3">
      <c r="A1580">
        <v>1576</v>
      </c>
      <c r="B1580">
        <f t="shared" si="24"/>
        <v>3.1519999999999999E-2</v>
      </c>
      <c r="C1580">
        <v>456</v>
      </c>
    </row>
    <row r="1581" spans="1:3" x14ac:dyDescent="0.3">
      <c r="A1581">
        <v>1577</v>
      </c>
      <c r="B1581">
        <f t="shared" si="24"/>
        <v>3.1539999999999999E-2</v>
      </c>
      <c r="C1581">
        <v>-88</v>
      </c>
    </row>
    <row r="1582" spans="1:3" x14ac:dyDescent="0.3">
      <c r="A1582">
        <v>1578</v>
      </c>
      <c r="B1582">
        <f t="shared" si="24"/>
        <v>3.1559999999999998E-2</v>
      </c>
      <c r="C1582">
        <v>-384</v>
      </c>
    </row>
    <row r="1583" spans="1:3" x14ac:dyDescent="0.3">
      <c r="A1583">
        <v>1579</v>
      </c>
      <c r="B1583">
        <f t="shared" si="24"/>
        <v>3.1579999999999997E-2</v>
      </c>
      <c r="C1583">
        <v>352</v>
      </c>
    </row>
    <row r="1584" spans="1:3" x14ac:dyDescent="0.3">
      <c r="A1584">
        <v>1580</v>
      </c>
      <c r="B1584">
        <f t="shared" si="24"/>
        <v>3.1600000000000003E-2</v>
      </c>
      <c r="C1584">
        <v>144</v>
      </c>
    </row>
    <row r="1585" spans="1:3" x14ac:dyDescent="0.3">
      <c r="A1585">
        <v>1581</v>
      </c>
      <c r="B1585">
        <f t="shared" si="24"/>
        <v>3.1620000000000002E-2</v>
      </c>
      <c r="C1585">
        <v>-464</v>
      </c>
    </row>
    <row r="1586" spans="1:3" x14ac:dyDescent="0.3">
      <c r="A1586">
        <v>1582</v>
      </c>
      <c r="B1586">
        <f t="shared" si="24"/>
        <v>3.1640000000000001E-2</v>
      </c>
      <c r="C1586">
        <v>152</v>
      </c>
    </row>
    <row r="1587" spans="1:3" x14ac:dyDescent="0.3">
      <c r="A1587">
        <v>1583</v>
      </c>
      <c r="B1587">
        <f t="shared" si="24"/>
        <v>3.1660000000000001E-2</v>
      </c>
      <c r="C1587">
        <v>328</v>
      </c>
    </row>
    <row r="1588" spans="1:3" x14ac:dyDescent="0.3">
      <c r="A1588">
        <v>1584</v>
      </c>
      <c r="B1588">
        <f t="shared" si="24"/>
        <v>3.168E-2</v>
      </c>
      <c r="C1588">
        <v>-416</v>
      </c>
    </row>
    <row r="1589" spans="1:3" x14ac:dyDescent="0.3">
      <c r="A1589">
        <v>1585</v>
      </c>
      <c r="B1589">
        <f t="shared" si="24"/>
        <v>3.1699999999999999E-2</v>
      </c>
      <c r="C1589">
        <v>-72</v>
      </c>
    </row>
    <row r="1590" spans="1:3" x14ac:dyDescent="0.3">
      <c r="A1590">
        <v>1586</v>
      </c>
      <c r="B1590">
        <f t="shared" si="24"/>
        <v>3.1719999999999998E-2</v>
      </c>
      <c r="C1590">
        <v>440</v>
      </c>
    </row>
    <row r="1591" spans="1:3" x14ac:dyDescent="0.3">
      <c r="A1591">
        <v>1587</v>
      </c>
      <c r="B1591">
        <f t="shared" si="24"/>
        <v>3.1739999999999997E-2</v>
      </c>
      <c r="C1591">
        <v>-248</v>
      </c>
    </row>
    <row r="1592" spans="1:3" x14ac:dyDescent="0.3">
      <c r="A1592">
        <v>1588</v>
      </c>
      <c r="B1592">
        <f t="shared" si="24"/>
        <v>3.1759999999999997E-2</v>
      </c>
      <c r="C1592">
        <v>-280</v>
      </c>
    </row>
    <row r="1593" spans="1:3" x14ac:dyDescent="0.3">
      <c r="A1593">
        <v>1589</v>
      </c>
      <c r="B1593">
        <f t="shared" si="24"/>
        <v>3.1780000000000003E-2</v>
      </c>
      <c r="C1593">
        <v>440</v>
      </c>
    </row>
    <row r="1594" spans="1:3" x14ac:dyDescent="0.3">
      <c r="A1594">
        <v>1590</v>
      </c>
      <c r="B1594">
        <f t="shared" si="24"/>
        <v>3.1800000000000002E-2</v>
      </c>
      <c r="C1594">
        <v>-32</v>
      </c>
    </row>
    <row r="1595" spans="1:3" x14ac:dyDescent="0.3">
      <c r="A1595">
        <v>1591</v>
      </c>
      <c r="B1595">
        <f t="shared" si="24"/>
        <v>3.1820000000000001E-2</v>
      </c>
      <c r="C1595">
        <v>-408</v>
      </c>
    </row>
    <row r="1596" spans="1:3" x14ac:dyDescent="0.3">
      <c r="A1596">
        <v>1592</v>
      </c>
      <c r="B1596">
        <f t="shared" si="24"/>
        <v>3.184E-2</v>
      </c>
      <c r="C1596">
        <v>304</v>
      </c>
    </row>
    <row r="1597" spans="1:3" x14ac:dyDescent="0.3">
      <c r="A1597">
        <v>1593</v>
      </c>
      <c r="B1597">
        <f t="shared" si="24"/>
        <v>3.1859999999999999E-2</v>
      </c>
      <c r="C1597">
        <v>208</v>
      </c>
    </row>
    <row r="1598" spans="1:3" x14ac:dyDescent="0.3">
      <c r="A1598">
        <v>1594</v>
      </c>
      <c r="B1598">
        <f t="shared" si="24"/>
        <v>3.1879999999999999E-2</v>
      </c>
      <c r="C1598">
        <v>-456</v>
      </c>
    </row>
    <row r="1599" spans="1:3" x14ac:dyDescent="0.3">
      <c r="A1599">
        <v>1595</v>
      </c>
      <c r="B1599">
        <f t="shared" si="24"/>
        <v>3.1899999999999998E-2</v>
      </c>
      <c r="C1599">
        <v>112</v>
      </c>
    </row>
    <row r="1600" spans="1:3" x14ac:dyDescent="0.3">
      <c r="A1600">
        <v>1596</v>
      </c>
      <c r="B1600">
        <f t="shared" si="24"/>
        <v>3.1919999999999997E-2</v>
      </c>
      <c r="C1600">
        <v>368</v>
      </c>
    </row>
    <row r="1601" spans="1:3" x14ac:dyDescent="0.3">
      <c r="A1601">
        <v>1597</v>
      </c>
      <c r="B1601">
        <f t="shared" si="24"/>
        <v>3.1940000000000003E-2</v>
      </c>
      <c r="C1601">
        <v>-376</v>
      </c>
    </row>
    <row r="1602" spans="1:3" x14ac:dyDescent="0.3">
      <c r="A1602">
        <v>1598</v>
      </c>
      <c r="B1602">
        <f t="shared" si="24"/>
        <v>3.1960000000000002E-2</v>
      </c>
      <c r="C1602">
        <v>-120</v>
      </c>
    </row>
    <row r="1603" spans="1:3" x14ac:dyDescent="0.3">
      <c r="A1603">
        <v>1599</v>
      </c>
      <c r="B1603">
        <f t="shared" si="24"/>
        <v>3.1980000000000001E-2</v>
      </c>
      <c r="C1603">
        <v>456</v>
      </c>
    </row>
    <row r="1604" spans="1:3" x14ac:dyDescent="0.3">
      <c r="A1604">
        <v>1600</v>
      </c>
      <c r="B1604">
        <f t="shared" si="24"/>
        <v>3.2000000000000001E-2</v>
      </c>
      <c r="C1604">
        <v>-192</v>
      </c>
    </row>
    <row r="1605" spans="1:3" x14ac:dyDescent="0.3">
      <c r="A1605">
        <v>1601</v>
      </c>
      <c r="B1605">
        <f t="shared" si="24"/>
        <v>3.202E-2</v>
      </c>
      <c r="C1605">
        <v>-312</v>
      </c>
    </row>
    <row r="1606" spans="1:3" x14ac:dyDescent="0.3">
      <c r="A1606">
        <v>1602</v>
      </c>
      <c r="B1606">
        <f t="shared" ref="B1606:B1669" si="25">A1606/$E$2</f>
        <v>3.2039999999999999E-2</v>
      </c>
      <c r="C1606">
        <v>416</v>
      </c>
    </row>
    <row r="1607" spans="1:3" x14ac:dyDescent="0.3">
      <c r="A1607">
        <v>1603</v>
      </c>
      <c r="B1607">
        <f t="shared" si="25"/>
        <v>3.2059999999999998E-2</v>
      </c>
      <c r="C1607">
        <v>24</v>
      </c>
    </row>
    <row r="1608" spans="1:3" x14ac:dyDescent="0.3">
      <c r="A1608">
        <v>1604</v>
      </c>
      <c r="B1608">
        <f t="shared" si="25"/>
        <v>3.2079999999999997E-2</v>
      </c>
      <c r="C1608">
        <v>-432</v>
      </c>
    </row>
    <row r="1609" spans="1:3" x14ac:dyDescent="0.3">
      <c r="A1609">
        <v>1605</v>
      </c>
      <c r="B1609">
        <f t="shared" si="25"/>
        <v>3.2099999999999997E-2</v>
      </c>
      <c r="C1609">
        <v>264</v>
      </c>
    </row>
    <row r="1610" spans="1:3" x14ac:dyDescent="0.3">
      <c r="A1610">
        <v>1606</v>
      </c>
      <c r="B1610">
        <f t="shared" si="25"/>
        <v>3.2120000000000003E-2</v>
      </c>
      <c r="C1610">
        <v>256</v>
      </c>
    </row>
    <row r="1611" spans="1:3" x14ac:dyDescent="0.3">
      <c r="A1611">
        <v>1607</v>
      </c>
      <c r="B1611">
        <f t="shared" si="25"/>
        <v>3.2140000000000002E-2</v>
      </c>
      <c r="C1611">
        <v>-448</v>
      </c>
    </row>
    <row r="1612" spans="1:3" x14ac:dyDescent="0.3">
      <c r="A1612">
        <v>1608</v>
      </c>
      <c r="B1612">
        <f t="shared" si="25"/>
        <v>3.2160000000000001E-2</v>
      </c>
      <c r="C1612">
        <v>48</v>
      </c>
    </row>
    <row r="1613" spans="1:3" x14ac:dyDescent="0.3">
      <c r="A1613">
        <v>1609</v>
      </c>
      <c r="B1613">
        <f t="shared" si="25"/>
        <v>3.218E-2</v>
      </c>
      <c r="C1613">
        <v>392</v>
      </c>
    </row>
    <row r="1614" spans="1:3" x14ac:dyDescent="0.3">
      <c r="A1614">
        <v>1610</v>
      </c>
      <c r="B1614">
        <f t="shared" si="25"/>
        <v>3.2199999999999999E-2</v>
      </c>
      <c r="C1614">
        <v>-336</v>
      </c>
    </row>
    <row r="1615" spans="1:3" x14ac:dyDescent="0.3">
      <c r="A1615">
        <v>1611</v>
      </c>
      <c r="B1615">
        <f t="shared" si="25"/>
        <v>3.2219999999999999E-2</v>
      </c>
      <c r="C1615">
        <v>-184</v>
      </c>
    </row>
    <row r="1616" spans="1:3" x14ac:dyDescent="0.3">
      <c r="A1616">
        <v>1612</v>
      </c>
      <c r="B1616">
        <f t="shared" si="25"/>
        <v>3.2239999999999998E-2</v>
      </c>
      <c r="C1616">
        <v>456</v>
      </c>
    </row>
    <row r="1617" spans="1:3" x14ac:dyDescent="0.3">
      <c r="A1617">
        <v>1613</v>
      </c>
      <c r="B1617">
        <f t="shared" si="25"/>
        <v>3.2259999999999997E-2</v>
      </c>
      <c r="C1617">
        <v>-144</v>
      </c>
    </row>
    <row r="1618" spans="1:3" x14ac:dyDescent="0.3">
      <c r="A1618">
        <v>1614</v>
      </c>
      <c r="B1618">
        <f t="shared" si="25"/>
        <v>3.2280000000000003E-2</v>
      </c>
      <c r="C1618">
        <v>-344</v>
      </c>
    </row>
    <row r="1619" spans="1:3" x14ac:dyDescent="0.3">
      <c r="A1619">
        <v>1615</v>
      </c>
      <c r="B1619">
        <f t="shared" si="25"/>
        <v>3.2300000000000002E-2</v>
      </c>
      <c r="C1619">
        <v>392</v>
      </c>
    </row>
    <row r="1620" spans="1:3" x14ac:dyDescent="0.3">
      <c r="A1620">
        <v>1616</v>
      </c>
      <c r="B1620">
        <f t="shared" si="25"/>
        <v>3.2320000000000002E-2</v>
      </c>
      <c r="C1620">
        <v>96</v>
      </c>
    </row>
    <row r="1621" spans="1:3" x14ac:dyDescent="0.3">
      <c r="A1621">
        <v>1617</v>
      </c>
      <c r="B1621">
        <f t="shared" si="25"/>
        <v>3.2340000000000001E-2</v>
      </c>
      <c r="C1621">
        <v>-440</v>
      </c>
    </row>
    <row r="1622" spans="1:3" x14ac:dyDescent="0.3">
      <c r="A1622">
        <v>1618</v>
      </c>
      <c r="B1622">
        <f t="shared" si="25"/>
        <v>3.236E-2</v>
      </c>
      <c r="C1622">
        <v>216</v>
      </c>
    </row>
    <row r="1623" spans="1:3" x14ac:dyDescent="0.3">
      <c r="A1623">
        <v>1619</v>
      </c>
      <c r="B1623">
        <f t="shared" si="25"/>
        <v>3.2379999999999999E-2</v>
      </c>
      <c r="C1623">
        <v>296</v>
      </c>
    </row>
    <row r="1624" spans="1:3" x14ac:dyDescent="0.3">
      <c r="A1624">
        <v>1620</v>
      </c>
      <c r="B1624">
        <f t="shared" si="25"/>
        <v>3.2399999999999998E-2</v>
      </c>
      <c r="C1624">
        <v>-432</v>
      </c>
    </row>
    <row r="1625" spans="1:3" x14ac:dyDescent="0.3">
      <c r="A1625">
        <v>1621</v>
      </c>
      <c r="B1625">
        <f t="shared" si="25"/>
        <v>3.2419999999999997E-2</v>
      </c>
      <c r="C1625">
        <v>-8</v>
      </c>
    </row>
    <row r="1626" spans="1:3" x14ac:dyDescent="0.3">
      <c r="A1626">
        <v>1622</v>
      </c>
      <c r="B1626">
        <f t="shared" si="25"/>
        <v>3.2439999999999997E-2</v>
      </c>
      <c r="C1626">
        <v>416</v>
      </c>
    </row>
    <row r="1627" spans="1:3" x14ac:dyDescent="0.3">
      <c r="A1627">
        <v>1623</v>
      </c>
      <c r="B1627">
        <f t="shared" si="25"/>
        <v>3.2460000000000003E-2</v>
      </c>
      <c r="C1627">
        <v>-296</v>
      </c>
    </row>
    <row r="1628" spans="1:3" x14ac:dyDescent="0.3">
      <c r="A1628">
        <v>1624</v>
      </c>
      <c r="B1628">
        <f t="shared" si="25"/>
        <v>3.2480000000000002E-2</v>
      </c>
      <c r="C1628">
        <v>-232</v>
      </c>
    </row>
    <row r="1629" spans="1:3" x14ac:dyDescent="0.3">
      <c r="A1629">
        <v>1625</v>
      </c>
      <c r="B1629">
        <f t="shared" si="25"/>
        <v>3.2500000000000001E-2</v>
      </c>
      <c r="C1629">
        <v>448</v>
      </c>
    </row>
    <row r="1630" spans="1:3" x14ac:dyDescent="0.3">
      <c r="A1630">
        <v>1626</v>
      </c>
      <c r="B1630">
        <f t="shared" si="25"/>
        <v>3.252E-2</v>
      </c>
      <c r="C1630">
        <v>-96</v>
      </c>
    </row>
    <row r="1631" spans="1:3" x14ac:dyDescent="0.3">
      <c r="A1631">
        <v>1627</v>
      </c>
      <c r="B1631">
        <f t="shared" si="25"/>
        <v>3.2539999999999999E-2</v>
      </c>
      <c r="C1631">
        <v>-376</v>
      </c>
    </row>
    <row r="1632" spans="1:3" x14ac:dyDescent="0.3">
      <c r="A1632">
        <v>1628</v>
      </c>
      <c r="B1632">
        <f t="shared" si="25"/>
        <v>3.2559999999999999E-2</v>
      </c>
      <c r="C1632">
        <v>336</v>
      </c>
    </row>
    <row r="1633" spans="1:3" x14ac:dyDescent="0.3">
      <c r="A1633">
        <v>1629</v>
      </c>
      <c r="B1633">
        <f t="shared" si="25"/>
        <v>3.2579999999999998E-2</v>
      </c>
      <c r="C1633">
        <v>152</v>
      </c>
    </row>
    <row r="1634" spans="1:3" x14ac:dyDescent="0.3">
      <c r="A1634">
        <v>1630</v>
      </c>
      <c r="B1634">
        <f t="shared" si="25"/>
        <v>3.2599999999999997E-2</v>
      </c>
      <c r="C1634">
        <v>-448</v>
      </c>
    </row>
    <row r="1635" spans="1:3" x14ac:dyDescent="0.3">
      <c r="A1635">
        <v>1631</v>
      </c>
      <c r="B1635">
        <f t="shared" si="25"/>
        <v>3.2620000000000003E-2</v>
      </c>
      <c r="C1635">
        <v>168</v>
      </c>
    </row>
    <row r="1636" spans="1:3" x14ac:dyDescent="0.3">
      <c r="A1636">
        <v>1632</v>
      </c>
      <c r="B1636">
        <f t="shared" si="25"/>
        <v>3.2640000000000002E-2</v>
      </c>
      <c r="C1636">
        <v>328</v>
      </c>
    </row>
    <row r="1637" spans="1:3" x14ac:dyDescent="0.3">
      <c r="A1637">
        <v>1633</v>
      </c>
      <c r="B1637">
        <f t="shared" si="25"/>
        <v>3.2660000000000002E-2</v>
      </c>
      <c r="C1637">
        <v>-400</v>
      </c>
    </row>
    <row r="1638" spans="1:3" x14ac:dyDescent="0.3">
      <c r="A1638">
        <v>1634</v>
      </c>
      <c r="B1638">
        <f t="shared" si="25"/>
        <v>3.2680000000000001E-2</v>
      </c>
      <c r="C1638">
        <v>-80</v>
      </c>
    </row>
    <row r="1639" spans="1:3" x14ac:dyDescent="0.3">
      <c r="A1639">
        <v>1635</v>
      </c>
      <c r="B1639">
        <f t="shared" si="25"/>
        <v>3.27E-2</v>
      </c>
      <c r="C1639">
        <v>432</v>
      </c>
    </row>
    <row r="1640" spans="1:3" x14ac:dyDescent="0.3">
      <c r="A1640">
        <v>1636</v>
      </c>
      <c r="B1640">
        <f t="shared" si="25"/>
        <v>3.2719999999999999E-2</v>
      </c>
      <c r="C1640">
        <v>-248</v>
      </c>
    </row>
    <row r="1641" spans="1:3" x14ac:dyDescent="0.3">
      <c r="A1641">
        <v>1637</v>
      </c>
      <c r="B1641">
        <f t="shared" si="25"/>
        <v>3.2739999999999998E-2</v>
      </c>
      <c r="C1641">
        <v>-272</v>
      </c>
    </row>
    <row r="1642" spans="1:3" x14ac:dyDescent="0.3">
      <c r="A1642">
        <v>1638</v>
      </c>
      <c r="B1642">
        <f t="shared" si="25"/>
        <v>3.2759999999999997E-2</v>
      </c>
      <c r="C1642">
        <v>432</v>
      </c>
    </row>
    <row r="1643" spans="1:3" x14ac:dyDescent="0.3">
      <c r="A1643">
        <v>1639</v>
      </c>
      <c r="B1643">
        <f t="shared" si="25"/>
        <v>3.2779999999999997E-2</v>
      </c>
      <c r="C1643">
        <v>-32</v>
      </c>
    </row>
    <row r="1644" spans="1:3" x14ac:dyDescent="0.3">
      <c r="A1644">
        <v>1640</v>
      </c>
      <c r="B1644">
        <f t="shared" si="25"/>
        <v>3.2800000000000003E-2</v>
      </c>
      <c r="C1644">
        <v>-400</v>
      </c>
    </row>
    <row r="1645" spans="1:3" x14ac:dyDescent="0.3">
      <c r="A1645">
        <v>1641</v>
      </c>
      <c r="B1645">
        <f t="shared" si="25"/>
        <v>3.2820000000000002E-2</v>
      </c>
      <c r="C1645">
        <v>304</v>
      </c>
    </row>
    <row r="1646" spans="1:3" x14ac:dyDescent="0.3">
      <c r="A1646">
        <v>1642</v>
      </c>
      <c r="B1646">
        <f t="shared" si="25"/>
        <v>3.2840000000000001E-2</v>
      </c>
      <c r="C1646">
        <v>208</v>
      </c>
    </row>
    <row r="1647" spans="1:3" x14ac:dyDescent="0.3">
      <c r="A1647">
        <v>1643</v>
      </c>
      <c r="B1647">
        <f t="shared" si="25"/>
        <v>3.286E-2</v>
      </c>
      <c r="C1647">
        <v>-448</v>
      </c>
    </row>
    <row r="1648" spans="1:3" x14ac:dyDescent="0.3">
      <c r="A1648">
        <v>1644</v>
      </c>
      <c r="B1648">
        <f t="shared" si="25"/>
        <v>3.288E-2</v>
      </c>
      <c r="C1648">
        <v>112</v>
      </c>
    </row>
    <row r="1649" spans="1:3" x14ac:dyDescent="0.3">
      <c r="A1649">
        <v>1645</v>
      </c>
      <c r="B1649">
        <f t="shared" si="25"/>
        <v>3.2899999999999999E-2</v>
      </c>
      <c r="C1649">
        <v>368</v>
      </c>
    </row>
    <row r="1650" spans="1:3" x14ac:dyDescent="0.3">
      <c r="A1650">
        <v>1646</v>
      </c>
      <c r="B1650">
        <f t="shared" si="25"/>
        <v>3.2919999999999998E-2</v>
      </c>
      <c r="C1650">
        <v>-360</v>
      </c>
    </row>
    <row r="1651" spans="1:3" x14ac:dyDescent="0.3">
      <c r="A1651">
        <v>1647</v>
      </c>
      <c r="B1651">
        <f t="shared" si="25"/>
        <v>3.2939999999999997E-2</v>
      </c>
      <c r="C1651">
        <v>-120</v>
      </c>
    </row>
    <row r="1652" spans="1:3" x14ac:dyDescent="0.3">
      <c r="A1652">
        <v>1648</v>
      </c>
      <c r="B1652">
        <f t="shared" si="25"/>
        <v>3.2960000000000003E-2</v>
      </c>
      <c r="C1652">
        <v>448</v>
      </c>
    </row>
    <row r="1653" spans="1:3" x14ac:dyDescent="0.3">
      <c r="A1653">
        <v>1649</v>
      </c>
      <c r="B1653">
        <f t="shared" si="25"/>
        <v>3.2980000000000002E-2</v>
      </c>
      <c r="C1653">
        <v>-192</v>
      </c>
    </row>
    <row r="1654" spans="1:3" x14ac:dyDescent="0.3">
      <c r="A1654">
        <v>1650</v>
      </c>
      <c r="B1654">
        <f t="shared" si="25"/>
        <v>3.3000000000000002E-2</v>
      </c>
      <c r="C1654">
        <v>-304</v>
      </c>
    </row>
    <row r="1655" spans="1:3" x14ac:dyDescent="0.3">
      <c r="A1655">
        <v>1651</v>
      </c>
      <c r="B1655">
        <f t="shared" si="25"/>
        <v>3.3020000000000001E-2</v>
      </c>
      <c r="C1655">
        <v>408</v>
      </c>
    </row>
    <row r="1656" spans="1:3" x14ac:dyDescent="0.3">
      <c r="A1656">
        <v>1652</v>
      </c>
      <c r="B1656">
        <f t="shared" si="25"/>
        <v>3.304E-2</v>
      </c>
      <c r="C1656">
        <v>40</v>
      </c>
    </row>
    <row r="1657" spans="1:3" x14ac:dyDescent="0.3">
      <c r="A1657">
        <v>1653</v>
      </c>
      <c r="B1657">
        <f t="shared" si="25"/>
        <v>3.3059999999999999E-2</v>
      </c>
      <c r="C1657">
        <v>-424</v>
      </c>
    </row>
    <row r="1658" spans="1:3" x14ac:dyDescent="0.3">
      <c r="A1658">
        <v>1654</v>
      </c>
      <c r="B1658">
        <f t="shared" si="25"/>
        <v>3.3079999999999998E-2</v>
      </c>
      <c r="C1658">
        <v>264</v>
      </c>
    </row>
    <row r="1659" spans="1:3" x14ac:dyDescent="0.3">
      <c r="A1659">
        <v>1655</v>
      </c>
      <c r="B1659">
        <f t="shared" si="25"/>
        <v>3.3099999999999997E-2</v>
      </c>
      <c r="C1659">
        <v>248</v>
      </c>
    </row>
    <row r="1660" spans="1:3" x14ac:dyDescent="0.3">
      <c r="A1660">
        <v>1656</v>
      </c>
      <c r="B1660">
        <f t="shared" si="25"/>
        <v>3.3119999999999997E-2</v>
      </c>
      <c r="C1660">
        <v>-440</v>
      </c>
    </row>
    <row r="1661" spans="1:3" x14ac:dyDescent="0.3">
      <c r="A1661">
        <v>1657</v>
      </c>
      <c r="B1661">
        <f t="shared" si="25"/>
        <v>3.3140000000000003E-2</v>
      </c>
      <c r="C1661">
        <v>48</v>
      </c>
    </row>
    <row r="1662" spans="1:3" x14ac:dyDescent="0.3">
      <c r="A1662">
        <v>1658</v>
      </c>
      <c r="B1662">
        <f t="shared" si="25"/>
        <v>3.3160000000000002E-2</v>
      </c>
      <c r="C1662">
        <v>392</v>
      </c>
    </row>
    <row r="1663" spans="1:3" x14ac:dyDescent="0.3">
      <c r="A1663">
        <v>1659</v>
      </c>
      <c r="B1663">
        <f t="shared" si="25"/>
        <v>3.3180000000000001E-2</v>
      </c>
      <c r="C1663">
        <v>-328</v>
      </c>
    </row>
    <row r="1664" spans="1:3" x14ac:dyDescent="0.3">
      <c r="A1664">
        <v>1660</v>
      </c>
      <c r="B1664">
        <f t="shared" si="25"/>
        <v>3.32E-2</v>
      </c>
      <c r="C1664">
        <v>-176</v>
      </c>
    </row>
    <row r="1665" spans="1:3" x14ac:dyDescent="0.3">
      <c r="A1665">
        <v>1661</v>
      </c>
      <c r="B1665">
        <f t="shared" si="25"/>
        <v>3.322E-2</v>
      </c>
      <c r="C1665">
        <v>456</v>
      </c>
    </row>
    <row r="1666" spans="1:3" x14ac:dyDescent="0.3">
      <c r="A1666">
        <v>1662</v>
      </c>
      <c r="B1666">
        <f t="shared" si="25"/>
        <v>3.3239999999999999E-2</v>
      </c>
      <c r="C1666">
        <v>-136</v>
      </c>
    </row>
    <row r="1667" spans="1:3" x14ac:dyDescent="0.3">
      <c r="A1667">
        <v>1663</v>
      </c>
      <c r="B1667">
        <f t="shared" si="25"/>
        <v>3.3259999999999998E-2</v>
      </c>
      <c r="C1667">
        <v>-336</v>
      </c>
    </row>
    <row r="1668" spans="1:3" x14ac:dyDescent="0.3">
      <c r="A1668">
        <v>1664</v>
      </c>
      <c r="B1668">
        <f t="shared" si="25"/>
        <v>3.3279999999999997E-2</v>
      </c>
      <c r="C1668">
        <v>384</v>
      </c>
    </row>
    <row r="1669" spans="1:3" x14ac:dyDescent="0.3">
      <c r="A1669">
        <v>1665</v>
      </c>
      <c r="B1669">
        <f t="shared" si="25"/>
        <v>3.3300000000000003E-2</v>
      </c>
      <c r="C1669">
        <v>96</v>
      </c>
    </row>
    <row r="1670" spans="1:3" x14ac:dyDescent="0.3">
      <c r="A1670">
        <v>1666</v>
      </c>
      <c r="B1670">
        <f t="shared" ref="B1670:B1733" si="26">A1670/$E$2</f>
        <v>3.3320000000000002E-2</v>
      </c>
      <c r="C1670">
        <v>-440</v>
      </c>
    </row>
    <row r="1671" spans="1:3" x14ac:dyDescent="0.3">
      <c r="A1671">
        <v>1667</v>
      </c>
      <c r="B1671">
        <f t="shared" si="26"/>
        <v>3.3340000000000002E-2</v>
      </c>
      <c r="C1671">
        <v>216</v>
      </c>
    </row>
    <row r="1672" spans="1:3" x14ac:dyDescent="0.3">
      <c r="A1672">
        <v>1668</v>
      </c>
      <c r="B1672">
        <f t="shared" si="26"/>
        <v>3.3360000000000001E-2</v>
      </c>
      <c r="C1672">
        <v>288</v>
      </c>
    </row>
    <row r="1673" spans="1:3" x14ac:dyDescent="0.3">
      <c r="A1673">
        <v>1669</v>
      </c>
      <c r="B1673">
        <f t="shared" si="26"/>
        <v>3.338E-2</v>
      </c>
      <c r="C1673">
        <v>-416</v>
      </c>
    </row>
    <row r="1674" spans="1:3" x14ac:dyDescent="0.3">
      <c r="A1674">
        <v>1670</v>
      </c>
      <c r="B1674">
        <f t="shared" si="26"/>
        <v>3.3399999999999999E-2</v>
      </c>
      <c r="C1674">
        <v>-16</v>
      </c>
    </row>
    <row r="1675" spans="1:3" x14ac:dyDescent="0.3">
      <c r="A1675">
        <v>1671</v>
      </c>
      <c r="B1675">
        <f t="shared" si="26"/>
        <v>3.3419999999999998E-2</v>
      </c>
      <c r="C1675">
        <v>416</v>
      </c>
    </row>
    <row r="1676" spans="1:3" x14ac:dyDescent="0.3">
      <c r="A1676">
        <v>1672</v>
      </c>
      <c r="B1676">
        <f t="shared" si="26"/>
        <v>3.3439999999999998E-2</v>
      </c>
      <c r="C1676">
        <v>-296</v>
      </c>
    </row>
    <row r="1677" spans="1:3" x14ac:dyDescent="0.3">
      <c r="A1677">
        <v>1673</v>
      </c>
      <c r="B1677">
        <f t="shared" si="26"/>
        <v>3.3459999999999997E-2</v>
      </c>
      <c r="C1677">
        <v>-216</v>
      </c>
    </row>
    <row r="1678" spans="1:3" x14ac:dyDescent="0.3">
      <c r="A1678">
        <v>1674</v>
      </c>
      <c r="B1678">
        <f t="shared" si="26"/>
        <v>3.3480000000000003E-2</v>
      </c>
      <c r="C1678">
        <v>440</v>
      </c>
    </row>
    <row r="1679" spans="1:3" x14ac:dyDescent="0.3">
      <c r="A1679">
        <v>1675</v>
      </c>
      <c r="B1679">
        <f t="shared" si="26"/>
        <v>3.3500000000000002E-2</v>
      </c>
      <c r="C1679">
        <v>-80</v>
      </c>
    </row>
    <row r="1680" spans="1:3" x14ac:dyDescent="0.3">
      <c r="A1680">
        <v>1676</v>
      </c>
      <c r="B1680">
        <f t="shared" si="26"/>
        <v>3.3520000000000001E-2</v>
      </c>
      <c r="C1680">
        <v>-368</v>
      </c>
    </row>
    <row r="1681" spans="1:3" x14ac:dyDescent="0.3">
      <c r="A1681">
        <v>1677</v>
      </c>
      <c r="B1681">
        <f t="shared" si="26"/>
        <v>3.354E-2</v>
      </c>
      <c r="C1681">
        <v>344</v>
      </c>
    </row>
    <row r="1682" spans="1:3" x14ac:dyDescent="0.3">
      <c r="A1682">
        <v>1678</v>
      </c>
      <c r="B1682">
        <f t="shared" si="26"/>
        <v>3.356E-2</v>
      </c>
      <c r="C1682">
        <v>152</v>
      </c>
    </row>
    <row r="1683" spans="1:3" x14ac:dyDescent="0.3">
      <c r="A1683">
        <v>1679</v>
      </c>
      <c r="B1683">
        <f t="shared" si="26"/>
        <v>3.3579999999999999E-2</v>
      </c>
      <c r="C1683">
        <v>-448</v>
      </c>
    </row>
    <row r="1684" spans="1:3" x14ac:dyDescent="0.3">
      <c r="A1684">
        <v>1680</v>
      </c>
      <c r="B1684">
        <f t="shared" si="26"/>
        <v>3.3599999999999998E-2</v>
      </c>
      <c r="C1684">
        <v>168</v>
      </c>
    </row>
    <row r="1685" spans="1:3" x14ac:dyDescent="0.3">
      <c r="A1685">
        <v>1681</v>
      </c>
      <c r="B1685">
        <f t="shared" si="26"/>
        <v>3.3619999999999997E-2</v>
      </c>
      <c r="C1685">
        <v>328</v>
      </c>
    </row>
    <row r="1686" spans="1:3" x14ac:dyDescent="0.3">
      <c r="A1686">
        <v>1682</v>
      </c>
      <c r="B1686">
        <f t="shared" si="26"/>
        <v>3.3640000000000003E-2</v>
      </c>
      <c r="C1686">
        <v>-384</v>
      </c>
    </row>
    <row r="1687" spans="1:3" x14ac:dyDescent="0.3">
      <c r="A1687">
        <v>1683</v>
      </c>
      <c r="B1687">
        <f t="shared" si="26"/>
        <v>3.3660000000000002E-2</v>
      </c>
      <c r="C1687">
        <v>-64</v>
      </c>
    </row>
    <row r="1688" spans="1:3" x14ac:dyDescent="0.3">
      <c r="A1688">
        <v>1684</v>
      </c>
      <c r="B1688">
        <f t="shared" si="26"/>
        <v>3.3680000000000002E-2</v>
      </c>
      <c r="C1688">
        <v>440</v>
      </c>
    </row>
    <row r="1689" spans="1:3" x14ac:dyDescent="0.3">
      <c r="A1689">
        <v>1685</v>
      </c>
      <c r="B1689">
        <f t="shared" si="26"/>
        <v>3.3700000000000001E-2</v>
      </c>
      <c r="C1689">
        <v>-248</v>
      </c>
    </row>
    <row r="1690" spans="1:3" x14ac:dyDescent="0.3">
      <c r="A1690">
        <v>1686</v>
      </c>
      <c r="B1690">
        <f t="shared" si="26"/>
        <v>3.372E-2</v>
      </c>
      <c r="C1690">
        <v>-264</v>
      </c>
    </row>
    <row r="1691" spans="1:3" x14ac:dyDescent="0.3">
      <c r="A1691">
        <v>1687</v>
      </c>
      <c r="B1691">
        <f t="shared" si="26"/>
        <v>3.3739999999999999E-2</v>
      </c>
      <c r="C1691">
        <v>424</v>
      </c>
    </row>
    <row r="1692" spans="1:3" x14ac:dyDescent="0.3">
      <c r="A1692">
        <v>1688</v>
      </c>
      <c r="B1692">
        <f t="shared" si="26"/>
        <v>3.3759999999999998E-2</v>
      </c>
      <c r="C1692">
        <v>-24</v>
      </c>
    </row>
    <row r="1693" spans="1:3" x14ac:dyDescent="0.3">
      <c r="A1693">
        <v>1689</v>
      </c>
      <c r="B1693">
        <f t="shared" si="26"/>
        <v>3.3779999999999998E-2</v>
      </c>
      <c r="C1693">
        <v>-400</v>
      </c>
    </row>
    <row r="1694" spans="1:3" x14ac:dyDescent="0.3">
      <c r="A1694">
        <v>1690</v>
      </c>
      <c r="B1694">
        <f t="shared" si="26"/>
        <v>3.3799999999999997E-2</v>
      </c>
      <c r="C1694">
        <v>312</v>
      </c>
    </row>
    <row r="1695" spans="1:3" x14ac:dyDescent="0.3">
      <c r="A1695">
        <v>1691</v>
      </c>
      <c r="B1695">
        <f t="shared" si="26"/>
        <v>3.3820000000000003E-2</v>
      </c>
      <c r="C1695">
        <v>200</v>
      </c>
    </row>
    <row r="1696" spans="1:3" x14ac:dyDescent="0.3">
      <c r="A1696">
        <v>1692</v>
      </c>
      <c r="B1696">
        <f t="shared" si="26"/>
        <v>3.3840000000000002E-2</v>
      </c>
      <c r="C1696">
        <v>-440</v>
      </c>
    </row>
    <row r="1697" spans="1:3" x14ac:dyDescent="0.3">
      <c r="A1697">
        <v>1693</v>
      </c>
      <c r="B1697">
        <f t="shared" si="26"/>
        <v>3.3860000000000001E-2</v>
      </c>
      <c r="C1697">
        <v>112</v>
      </c>
    </row>
    <row r="1698" spans="1:3" x14ac:dyDescent="0.3">
      <c r="A1698">
        <v>1694</v>
      </c>
      <c r="B1698">
        <f t="shared" si="26"/>
        <v>3.388E-2</v>
      </c>
      <c r="C1698">
        <v>360</v>
      </c>
    </row>
    <row r="1699" spans="1:3" x14ac:dyDescent="0.3">
      <c r="A1699">
        <v>1695</v>
      </c>
      <c r="B1699">
        <f t="shared" si="26"/>
        <v>3.39E-2</v>
      </c>
      <c r="C1699">
        <v>-368</v>
      </c>
    </row>
    <row r="1700" spans="1:3" x14ac:dyDescent="0.3">
      <c r="A1700">
        <v>1696</v>
      </c>
      <c r="B1700">
        <f t="shared" si="26"/>
        <v>3.3919999999999999E-2</v>
      </c>
      <c r="C1700">
        <v>-120</v>
      </c>
    </row>
    <row r="1701" spans="1:3" x14ac:dyDescent="0.3">
      <c r="A1701">
        <v>1697</v>
      </c>
      <c r="B1701">
        <f t="shared" si="26"/>
        <v>3.3939999999999998E-2</v>
      </c>
      <c r="C1701">
        <v>448</v>
      </c>
    </row>
    <row r="1702" spans="1:3" x14ac:dyDescent="0.3">
      <c r="A1702">
        <v>1698</v>
      </c>
      <c r="B1702">
        <f t="shared" si="26"/>
        <v>3.3959999999999997E-2</v>
      </c>
      <c r="C1702">
        <v>-200</v>
      </c>
    </row>
    <row r="1703" spans="1:3" x14ac:dyDescent="0.3">
      <c r="A1703">
        <v>1699</v>
      </c>
      <c r="B1703">
        <f t="shared" si="26"/>
        <v>3.3980000000000003E-2</v>
      </c>
      <c r="C1703">
        <v>-296</v>
      </c>
    </row>
    <row r="1704" spans="1:3" x14ac:dyDescent="0.3">
      <c r="A1704">
        <v>1700</v>
      </c>
      <c r="B1704">
        <f t="shared" si="26"/>
        <v>3.4000000000000002E-2</v>
      </c>
      <c r="C1704">
        <v>400</v>
      </c>
    </row>
    <row r="1705" spans="1:3" x14ac:dyDescent="0.3">
      <c r="A1705">
        <v>1701</v>
      </c>
      <c r="B1705">
        <f t="shared" si="26"/>
        <v>3.4020000000000002E-2</v>
      </c>
      <c r="C1705">
        <v>32</v>
      </c>
    </row>
    <row r="1706" spans="1:3" x14ac:dyDescent="0.3">
      <c r="A1706">
        <v>1702</v>
      </c>
      <c r="B1706">
        <f t="shared" si="26"/>
        <v>3.4040000000000001E-2</v>
      </c>
      <c r="C1706">
        <v>-424</v>
      </c>
    </row>
    <row r="1707" spans="1:3" x14ac:dyDescent="0.3">
      <c r="A1707">
        <v>1703</v>
      </c>
      <c r="B1707">
        <f t="shared" si="26"/>
        <v>3.406E-2</v>
      </c>
      <c r="C1707">
        <v>264</v>
      </c>
    </row>
    <row r="1708" spans="1:3" x14ac:dyDescent="0.3">
      <c r="A1708">
        <v>1704</v>
      </c>
      <c r="B1708">
        <f t="shared" si="26"/>
        <v>3.4079999999999999E-2</v>
      </c>
      <c r="C1708">
        <v>240</v>
      </c>
    </row>
    <row r="1709" spans="1:3" x14ac:dyDescent="0.3">
      <c r="A1709">
        <v>1705</v>
      </c>
      <c r="B1709">
        <f t="shared" si="26"/>
        <v>3.4099999999999998E-2</v>
      </c>
      <c r="C1709">
        <v>-424</v>
      </c>
    </row>
    <row r="1710" spans="1:3" x14ac:dyDescent="0.3">
      <c r="A1710">
        <v>1706</v>
      </c>
      <c r="B1710">
        <f t="shared" si="26"/>
        <v>3.4119999999999998E-2</v>
      </c>
      <c r="C1710">
        <v>48</v>
      </c>
    </row>
    <row r="1711" spans="1:3" x14ac:dyDescent="0.3">
      <c r="A1711">
        <v>1707</v>
      </c>
      <c r="B1711">
        <f t="shared" si="26"/>
        <v>3.4139999999999997E-2</v>
      </c>
      <c r="C1711">
        <v>400</v>
      </c>
    </row>
    <row r="1712" spans="1:3" x14ac:dyDescent="0.3">
      <c r="A1712">
        <v>1708</v>
      </c>
      <c r="B1712">
        <f t="shared" si="26"/>
        <v>3.4160000000000003E-2</v>
      </c>
      <c r="C1712">
        <v>-336</v>
      </c>
    </row>
    <row r="1713" spans="1:3" x14ac:dyDescent="0.3">
      <c r="A1713">
        <v>1709</v>
      </c>
      <c r="B1713">
        <f t="shared" si="26"/>
        <v>3.4180000000000002E-2</v>
      </c>
      <c r="C1713">
        <v>-176</v>
      </c>
    </row>
    <row r="1714" spans="1:3" x14ac:dyDescent="0.3">
      <c r="A1714">
        <v>1710</v>
      </c>
      <c r="B1714">
        <f t="shared" si="26"/>
        <v>3.4200000000000001E-2</v>
      </c>
      <c r="C1714">
        <v>440</v>
      </c>
    </row>
    <row r="1715" spans="1:3" x14ac:dyDescent="0.3">
      <c r="A1715">
        <v>1711</v>
      </c>
      <c r="B1715">
        <f t="shared" si="26"/>
        <v>3.422E-2</v>
      </c>
      <c r="C1715">
        <v>-136</v>
      </c>
    </row>
    <row r="1716" spans="1:3" x14ac:dyDescent="0.3">
      <c r="A1716">
        <v>1712</v>
      </c>
      <c r="B1716">
        <f t="shared" si="26"/>
        <v>3.424E-2</v>
      </c>
      <c r="C1716">
        <v>-336</v>
      </c>
    </row>
    <row r="1717" spans="1:3" x14ac:dyDescent="0.3">
      <c r="A1717">
        <v>1713</v>
      </c>
      <c r="B1717">
        <f t="shared" si="26"/>
        <v>3.4259999999999999E-2</v>
      </c>
      <c r="C1717">
        <v>376</v>
      </c>
    </row>
    <row r="1718" spans="1:3" x14ac:dyDescent="0.3">
      <c r="A1718">
        <v>1714</v>
      </c>
      <c r="B1718">
        <f t="shared" si="26"/>
        <v>3.4279999999999998E-2</v>
      </c>
      <c r="C1718">
        <v>88</v>
      </c>
    </row>
    <row r="1719" spans="1:3" x14ac:dyDescent="0.3">
      <c r="A1719">
        <v>1715</v>
      </c>
      <c r="B1719">
        <f t="shared" si="26"/>
        <v>3.4299999999999997E-2</v>
      </c>
      <c r="C1719">
        <v>-440</v>
      </c>
    </row>
    <row r="1720" spans="1:3" x14ac:dyDescent="0.3">
      <c r="A1720">
        <v>1716</v>
      </c>
      <c r="B1720">
        <f t="shared" si="26"/>
        <v>3.4320000000000003E-2</v>
      </c>
      <c r="C1720">
        <v>208</v>
      </c>
    </row>
    <row r="1721" spans="1:3" x14ac:dyDescent="0.3">
      <c r="A1721">
        <v>1717</v>
      </c>
      <c r="B1721">
        <f t="shared" si="26"/>
        <v>3.4340000000000002E-2</v>
      </c>
      <c r="C1721">
        <v>280</v>
      </c>
    </row>
    <row r="1722" spans="1:3" x14ac:dyDescent="0.3">
      <c r="A1722">
        <v>1718</v>
      </c>
      <c r="B1722">
        <f t="shared" si="26"/>
        <v>3.4360000000000002E-2</v>
      </c>
      <c r="C1722">
        <v>-408</v>
      </c>
    </row>
    <row r="1723" spans="1:3" x14ac:dyDescent="0.3">
      <c r="A1723">
        <v>1719</v>
      </c>
      <c r="B1723">
        <f t="shared" si="26"/>
        <v>3.4380000000000001E-2</v>
      </c>
      <c r="C1723">
        <v>-16</v>
      </c>
    </row>
    <row r="1724" spans="1:3" x14ac:dyDescent="0.3">
      <c r="A1724">
        <v>1720</v>
      </c>
      <c r="B1724">
        <f t="shared" si="26"/>
        <v>3.44E-2</v>
      </c>
      <c r="C1724">
        <v>416</v>
      </c>
    </row>
    <row r="1725" spans="1:3" x14ac:dyDescent="0.3">
      <c r="A1725">
        <v>1721</v>
      </c>
      <c r="B1725">
        <f t="shared" si="26"/>
        <v>3.4419999999999999E-2</v>
      </c>
      <c r="C1725">
        <v>-288</v>
      </c>
    </row>
    <row r="1726" spans="1:3" x14ac:dyDescent="0.3">
      <c r="A1726">
        <v>1722</v>
      </c>
      <c r="B1726">
        <f t="shared" si="26"/>
        <v>3.4439999999999998E-2</v>
      </c>
      <c r="C1726">
        <v>-216</v>
      </c>
    </row>
    <row r="1727" spans="1:3" x14ac:dyDescent="0.3">
      <c r="A1727">
        <v>1723</v>
      </c>
      <c r="B1727">
        <f t="shared" si="26"/>
        <v>3.4459999999999998E-2</v>
      </c>
      <c r="C1727">
        <v>424</v>
      </c>
    </row>
    <row r="1728" spans="1:3" x14ac:dyDescent="0.3">
      <c r="A1728">
        <v>1724</v>
      </c>
      <c r="B1728">
        <f t="shared" si="26"/>
        <v>3.4479999999999997E-2</v>
      </c>
      <c r="C1728">
        <v>-80</v>
      </c>
    </row>
    <row r="1729" spans="1:3" x14ac:dyDescent="0.3">
      <c r="A1729">
        <v>1725</v>
      </c>
      <c r="B1729">
        <f t="shared" si="26"/>
        <v>3.4500000000000003E-2</v>
      </c>
      <c r="C1729">
        <v>-376</v>
      </c>
    </row>
    <row r="1730" spans="1:3" x14ac:dyDescent="0.3">
      <c r="A1730">
        <v>1726</v>
      </c>
      <c r="B1730">
        <f t="shared" si="26"/>
        <v>3.4520000000000002E-2</v>
      </c>
      <c r="C1730">
        <v>352</v>
      </c>
    </row>
    <row r="1731" spans="1:3" x14ac:dyDescent="0.3">
      <c r="A1731">
        <v>1727</v>
      </c>
      <c r="B1731">
        <f t="shared" si="26"/>
        <v>3.4540000000000001E-2</v>
      </c>
      <c r="C1731">
        <v>136</v>
      </c>
    </row>
    <row r="1732" spans="1:3" x14ac:dyDescent="0.3">
      <c r="A1732">
        <v>1728</v>
      </c>
      <c r="B1732">
        <f t="shared" si="26"/>
        <v>3.456E-2</v>
      </c>
      <c r="C1732">
        <v>-424</v>
      </c>
    </row>
    <row r="1733" spans="1:3" x14ac:dyDescent="0.3">
      <c r="A1733">
        <v>1729</v>
      </c>
      <c r="B1733">
        <f t="shared" si="26"/>
        <v>3.458E-2</v>
      </c>
      <c r="C1733">
        <v>152</v>
      </c>
    </row>
    <row r="1734" spans="1:3" x14ac:dyDescent="0.3">
      <c r="A1734">
        <v>1730</v>
      </c>
      <c r="B1734">
        <f t="shared" ref="B1734:B1797" si="27">A1734/$E$2</f>
        <v>3.4599999999999999E-2</v>
      </c>
      <c r="C1734">
        <v>320</v>
      </c>
    </row>
    <row r="1735" spans="1:3" x14ac:dyDescent="0.3">
      <c r="A1735">
        <v>1731</v>
      </c>
      <c r="B1735">
        <f t="shared" si="27"/>
        <v>3.4619999999999998E-2</v>
      </c>
      <c r="C1735">
        <v>-392</v>
      </c>
    </row>
    <row r="1736" spans="1:3" x14ac:dyDescent="0.3">
      <c r="A1736">
        <v>1732</v>
      </c>
      <c r="B1736">
        <f t="shared" si="27"/>
        <v>3.4639999999999997E-2</v>
      </c>
      <c r="C1736">
        <v>-72</v>
      </c>
    </row>
    <row r="1737" spans="1:3" x14ac:dyDescent="0.3">
      <c r="A1737">
        <v>1733</v>
      </c>
      <c r="B1737">
        <f t="shared" si="27"/>
        <v>3.4660000000000003E-2</v>
      </c>
      <c r="C1737">
        <v>432</v>
      </c>
    </row>
    <row r="1738" spans="1:3" x14ac:dyDescent="0.3">
      <c r="A1738">
        <v>1734</v>
      </c>
      <c r="B1738">
        <f t="shared" si="27"/>
        <v>3.4680000000000002E-2</v>
      </c>
      <c r="C1738">
        <v>-248</v>
      </c>
    </row>
    <row r="1739" spans="1:3" x14ac:dyDescent="0.3">
      <c r="A1739">
        <v>1735</v>
      </c>
      <c r="B1739">
        <f t="shared" si="27"/>
        <v>3.4700000000000002E-2</v>
      </c>
      <c r="C1739">
        <v>-248</v>
      </c>
    </row>
    <row r="1740" spans="1:3" x14ac:dyDescent="0.3">
      <c r="A1740">
        <v>1736</v>
      </c>
      <c r="B1740">
        <f t="shared" si="27"/>
        <v>3.4720000000000001E-2</v>
      </c>
      <c r="C1740">
        <v>424</v>
      </c>
    </row>
    <row r="1741" spans="1:3" x14ac:dyDescent="0.3">
      <c r="A1741">
        <v>1737</v>
      </c>
      <c r="B1741">
        <f t="shared" si="27"/>
        <v>3.474E-2</v>
      </c>
      <c r="C1741">
        <v>-16</v>
      </c>
    </row>
    <row r="1742" spans="1:3" x14ac:dyDescent="0.3">
      <c r="A1742">
        <v>1738</v>
      </c>
      <c r="B1742">
        <f t="shared" si="27"/>
        <v>3.4759999999999999E-2</v>
      </c>
      <c r="C1742">
        <v>-392</v>
      </c>
    </row>
    <row r="1743" spans="1:3" x14ac:dyDescent="0.3">
      <c r="A1743">
        <v>1739</v>
      </c>
      <c r="B1743">
        <f t="shared" si="27"/>
        <v>3.4779999999999998E-2</v>
      </c>
      <c r="C1743">
        <v>304</v>
      </c>
    </row>
    <row r="1744" spans="1:3" x14ac:dyDescent="0.3">
      <c r="A1744">
        <v>1740</v>
      </c>
      <c r="B1744">
        <f t="shared" si="27"/>
        <v>3.4799999999999998E-2</v>
      </c>
      <c r="C1744">
        <v>200</v>
      </c>
    </row>
    <row r="1745" spans="1:3" x14ac:dyDescent="0.3">
      <c r="A1745">
        <v>1741</v>
      </c>
      <c r="B1745">
        <f t="shared" si="27"/>
        <v>3.4819999999999997E-2</v>
      </c>
      <c r="C1745">
        <v>-432</v>
      </c>
    </row>
    <row r="1746" spans="1:3" x14ac:dyDescent="0.3">
      <c r="A1746">
        <v>1742</v>
      </c>
      <c r="B1746">
        <f t="shared" si="27"/>
        <v>3.4840000000000003E-2</v>
      </c>
      <c r="C1746">
        <v>104</v>
      </c>
    </row>
    <row r="1747" spans="1:3" x14ac:dyDescent="0.3">
      <c r="A1747">
        <v>1743</v>
      </c>
      <c r="B1747">
        <f t="shared" si="27"/>
        <v>3.4860000000000002E-2</v>
      </c>
      <c r="C1747">
        <v>368</v>
      </c>
    </row>
    <row r="1748" spans="1:3" x14ac:dyDescent="0.3">
      <c r="A1748">
        <v>1744</v>
      </c>
      <c r="B1748">
        <f t="shared" si="27"/>
        <v>3.4880000000000001E-2</v>
      </c>
      <c r="C1748">
        <v>-368</v>
      </c>
    </row>
    <row r="1749" spans="1:3" x14ac:dyDescent="0.3">
      <c r="A1749">
        <v>1745</v>
      </c>
      <c r="B1749">
        <f t="shared" si="27"/>
        <v>3.49E-2</v>
      </c>
      <c r="C1749">
        <v>-120</v>
      </c>
    </row>
    <row r="1750" spans="1:3" x14ac:dyDescent="0.3">
      <c r="A1750">
        <v>1746</v>
      </c>
      <c r="B1750">
        <f t="shared" si="27"/>
        <v>3.492E-2</v>
      </c>
      <c r="C1750">
        <v>432</v>
      </c>
    </row>
    <row r="1751" spans="1:3" x14ac:dyDescent="0.3">
      <c r="A1751">
        <v>1747</v>
      </c>
      <c r="B1751">
        <f t="shared" si="27"/>
        <v>3.4939999999999999E-2</v>
      </c>
      <c r="C1751">
        <v>-192</v>
      </c>
    </row>
    <row r="1752" spans="1:3" x14ac:dyDescent="0.3">
      <c r="A1752">
        <v>1748</v>
      </c>
      <c r="B1752">
        <f t="shared" si="27"/>
        <v>3.4959999999999998E-2</v>
      </c>
      <c r="C1752">
        <v>-288</v>
      </c>
    </row>
    <row r="1753" spans="1:3" x14ac:dyDescent="0.3">
      <c r="A1753">
        <v>1749</v>
      </c>
      <c r="B1753">
        <f t="shared" si="27"/>
        <v>3.4979999999999997E-2</v>
      </c>
      <c r="C1753">
        <v>400</v>
      </c>
    </row>
    <row r="1754" spans="1:3" x14ac:dyDescent="0.3">
      <c r="A1754">
        <v>1750</v>
      </c>
      <c r="B1754">
        <f t="shared" si="27"/>
        <v>3.5000000000000003E-2</v>
      </c>
      <c r="C1754">
        <v>40</v>
      </c>
    </row>
    <row r="1755" spans="1:3" x14ac:dyDescent="0.3">
      <c r="A1755">
        <v>1751</v>
      </c>
      <c r="B1755">
        <f t="shared" si="27"/>
        <v>3.5020000000000003E-2</v>
      </c>
      <c r="C1755">
        <v>-416</v>
      </c>
    </row>
    <row r="1756" spans="1:3" x14ac:dyDescent="0.3">
      <c r="A1756">
        <v>1752</v>
      </c>
      <c r="B1756">
        <f t="shared" si="27"/>
        <v>3.5040000000000002E-2</v>
      </c>
      <c r="C1756">
        <v>264</v>
      </c>
    </row>
    <row r="1757" spans="1:3" x14ac:dyDescent="0.3">
      <c r="A1757">
        <v>1753</v>
      </c>
      <c r="B1757">
        <f t="shared" si="27"/>
        <v>3.5060000000000001E-2</v>
      </c>
      <c r="C1757">
        <v>232</v>
      </c>
    </row>
    <row r="1758" spans="1:3" x14ac:dyDescent="0.3">
      <c r="A1758">
        <v>1754</v>
      </c>
      <c r="B1758">
        <f t="shared" si="27"/>
        <v>3.508E-2</v>
      </c>
      <c r="C1758">
        <v>-424</v>
      </c>
    </row>
    <row r="1759" spans="1:3" x14ac:dyDescent="0.3">
      <c r="A1759">
        <v>1755</v>
      </c>
      <c r="B1759">
        <f t="shared" si="27"/>
        <v>3.5099999999999999E-2</v>
      </c>
      <c r="C1759">
        <v>40</v>
      </c>
    </row>
    <row r="1760" spans="1:3" x14ac:dyDescent="0.3">
      <c r="A1760">
        <v>1756</v>
      </c>
      <c r="B1760">
        <f t="shared" si="27"/>
        <v>3.5119999999999998E-2</v>
      </c>
      <c r="C1760">
        <v>392</v>
      </c>
    </row>
    <row r="1761" spans="1:3" x14ac:dyDescent="0.3">
      <c r="A1761">
        <v>1757</v>
      </c>
      <c r="B1761">
        <f t="shared" si="27"/>
        <v>3.5139999999999998E-2</v>
      </c>
      <c r="C1761">
        <v>-336</v>
      </c>
    </row>
    <row r="1762" spans="1:3" x14ac:dyDescent="0.3">
      <c r="A1762">
        <v>1758</v>
      </c>
      <c r="B1762">
        <f t="shared" si="27"/>
        <v>3.5159999999999997E-2</v>
      </c>
      <c r="C1762">
        <v>-160</v>
      </c>
    </row>
    <row r="1763" spans="1:3" x14ac:dyDescent="0.3">
      <c r="A1763">
        <v>1759</v>
      </c>
      <c r="B1763">
        <f t="shared" si="27"/>
        <v>3.5180000000000003E-2</v>
      </c>
      <c r="C1763">
        <v>432</v>
      </c>
    </row>
    <row r="1764" spans="1:3" x14ac:dyDescent="0.3">
      <c r="A1764">
        <v>1760</v>
      </c>
      <c r="B1764">
        <f t="shared" si="27"/>
        <v>3.5200000000000002E-2</v>
      </c>
      <c r="C1764">
        <v>-136</v>
      </c>
    </row>
    <row r="1765" spans="1:3" x14ac:dyDescent="0.3">
      <c r="A1765">
        <v>1761</v>
      </c>
      <c r="B1765">
        <f t="shared" si="27"/>
        <v>3.5220000000000001E-2</v>
      </c>
      <c r="C1765">
        <v>-344</v>
      </c>
    </row>
    <row r="1766" spans="1:3" x14ac:dyDescent="0.3">
      <c r="A1766">
        <v>1762</v>
      </c>
      <c r="B1766">
        <f t="shared" si="27"/>
        <v>3.524E-2</v>
      </c>
      <c r="C1766">
        <v>376</v>
      </c>
    </row>
    <row r="1767" spans="1:3" x14ac:dyDescent="0.3">
      <c r="A1767">
        <v>1763</v>
      </c>
      <c r="B1767">
        <f t="shared" si="27"/>
        <v>3.526E-2</v>
      </c>
      <c r="C1767">
        <v>88</v>
      </c>
    </row>
    <row r="1768" spans="1:3" x14ac:dyDescent="0.3">
      <c r="A1768">
        <v>1764</v>
      </c>
      <c r="B1768">
        <f t="shared" si="27"/>
        <v>3.5279999999999999E-2</v>
      </c>
      <c r="C1768">
        <v>-416</v>
      </c>
    </row>
    <row r="1769" spans="1:3" x14ac:dyDescent="0.3">
      <c r="A1769">
        <v>1765</v>
      </c>
      <c r="B1769">
        <f t="shared" si="27"/>
        <v>3.5299999999999998E-2</v>
      </c>
      <c r="C1769">
        <v>208</v>
      </c>
    </row>
    <row r="1770" spans="1:3" x14ac:dyDescent="0.3">
      <c r="A1770">
        <v>1766</v>
      </c>
      <c r="B1770">
        <f t="shared" si="27"/>
        <v>3.5319999999999997E-2</v>
      </c>
      <c r="C1770">
        <v>280</v>
      </c>
    </row>
    <row r="1771" spans="1:3" x14ac:dyDescent="0.3">
      <c r="A1771">
        <v>1767</v>
      </c>
      <c r="B1771">
        <f t="shared" si="27"/>
        <v>3.5340000000000003E-2</v>
      </c>
      <c r="C1771">
        <v>-408</v>
      </c>
    </row>
    <row r="1772" spans="1:3" x14ac:dyDescent="0.3">
      <c r="A1772">
        <v>1768</v>
      </c>
      <c r="B1772">
        <f t="shared" si="27"/>
        <v>3.5360000000000003E-2</v>
      </c>
      <c r="C1772">
        <v>-16</v>
      </c>
    </row>
    <row r="1773" spans="1:3" x14ac:dyDescent="0.3">
      <c r="A1773">
        <v>1769</v>
      </c>
      <c r="B1773">
        <f t="shared" si="27"/>
        <v>3.5380000000000002E-2</v>
      </c>
      <c r="C1773">
        <v>408</v>
      </c>
    </row>
    <row r="1774" spans="1:3" x14ac:dyDescent="0.3">
      <c r="A1774">
        <v>1770</v>
      </c>
      <c r="B1774">
        <f t="shared" si="27"/>
        <v>3.5400000000000001E-2</v>
      </c>
      <c r="C1774">
        <v>-280</v>
      </c>
    </row>
    <row r="1775" spans="1:3" x14ac:dyDescent="0.3">
      <c r="A1775">
        <v>1771</v>
      </c>
      <c r="B1775">
        <f t="shared" si="27"/>
        <v>3.542E-2</v>
      </c>
      <c r="C1775">
        <v>-208</v>
      </c>
    </row>
    <row r="1776" spans="1:3" x14ac:dyDescent="0.3">
      <c r="A1776">
        <v>1772</v>
      </c>
      <c r="B1776">
        <f t="shared" si="27"/>
        <v>3.5439999999999999E-2</v>
      </c>
      <c r="C1776">
        <v>424</v>
      </c>
    </row>
    <row r="1777" spans="1:3" x14ac:dyDescent="0.3">
      <c r="A1777">
        <v>1773</v>
      </c>
      <c r="B1777">
        <f t="shared" si="27"/>
        <v>3.5459999999999998E-2</v>
      </c>
      <c r="C1777">
        <v>-72</v>
      </c>
    </row>
    <row r="1778" spans="1:3" x14ac:dyDescent="0.3">
      <c r="A1778">
        <v>1774</v>
      </c>
      <c r="B1778">
        <f t="shared" si="27"/>
        <v>3.5479999999999998E-2</v>
      </c>
      <c r="C1778">
        <v>-368</v>
      </c>
    </row>
    <row r="1779" spans="1:3" x14ac:dyDescent="0.3">
      <c r="A1779">
        <v>1775</v>
      </c>
      <c r="B1779">
        <f t="shared" si="27"/>
        <v>3.5499999999999997E-2</v>
      </c>
      <c r="C1779">
        <v>344</v>
      </c>
    </row>
    <row r="1780" spans="1:3" x14ac:dyDescent="0.3">
      <c r="A1780">
        <v>1776</v>
      </c>
      <c r="B1780">
        <f t="shared" si="27"/>
        <v>3.5520000000000003E-2</v>
      </c>
      <c r="C1780">
        <v>128</v>
      </c>
    </row>
    <row r="1781" spans="1:3" x14ac:dyDescent="0.3">
      <c r="A1781">
        <v>1777</v>
      </c>
      <c r="B1781">
        <f t="shared" si="27"/>
        <v>3.5540000000000002E-2</v>
      </c>
      <c r="C1781">
        <v>-440</v>
      </c>
    </row>
    <row r="1782" spans="1:3" x14ac:dyDescent="0.3">
      <c r="A1782">
        <v>1778</v>
      </c>
      <c r="B1782">
        <f t="shared" si="27"/>
        <v>3.5560000000000001E-2</v>
      </c>
      <c r="C1782">
        <v>160</v>
      </c>
    </row>
    <row r="1783" spans="1:3" x14ac:dyDescent="0.3">
      <c r="A1783">
        <v>1779</v>
      </c>
      <c r="B1783">
        <f t="shared" si="27"/>
        <v>3.5580000000000001E-2</v>
      </c>
      <c r="C1783">
        <v>328</v>
      </c>
    </row>
    <row r="1784" spans="1:3" x14ac:dyDescent="0.3">
      <c r="A1784">
        <v>1780</v>
      </c>
      <c r="B1784">
        <f t="shared" si="27"/>
        <v>3.56E-2</v>
      </c>
      <c r="C1784">
        <v>-392</v>
      </c>
    </row>
    <row r="1785" spans="1:3" x14ac:dyDescent="0.3">
      <c r="A1785">
        <v>1781</v>
      </c>
      <c r="B1785">
        <f t="shared" si="27"/>
        <v>3.5619999999999999E-2</v>
      </c>
      <c r="C1785">
        <v>-56</v>
      </c>
    </row>
    <row r="1786" spans="1:3" x14ac:dyDescent="0.3">
      <c r="A1786">
        <v>1782</v>
      </c>
      <c r="B1786">
        <f t="shared" si="27"/>
        <v>3.5639999999999998E-2</v>
      </c>
      <c r="C1786">
        <v>424</v>
      </c>
    </row>
    <row r="1787" spans="1:3" x14ac:dyDescent="0.3">
      <c r="A1787">
        <v>1783</v>
      </c>
      <c r="B1787">
        <f t="shared" si="27"/>
        <v>3.5659999999999997E-2</v>
      </c>
      <c r="C1787">
        <v>-248</v>
      </c>
    </row>
    <row r="1788" spans="1:3" x14ac:dyDescent="0.3">
      <c r="A1788">
        <v>1784</v>
      </c>
      <c r="B1788">
        <f t="shared" si="27"/>
        <v>3.5680000000000003E-2</v>
      </c>
      <c r="C1788">
        <v>-264</v>
      </c>
    </row>
    <row r="1789" spans="1:3" x14ac:dyDescent="0.3">
      <c r="A1789">
        <v>1785</v>
      </c>
      <c r="B1789">
        <f t="shared" si="27"/>
        <v>3.5700000000000003E-2</v>
      </c>
      <c r="C1789">
        <v>416</v>
      </c>
    </row>
    <row r="1790" spans="1:3" x14ac:dyDescent="0.3">
      <c r="A1790">
        <v>1786</v>
      </c>
      <c r="B1790">
        <f t="shared" si="27"/>
        <v>3.5720000000000002E-2</v>
      </c>
      <c r="C1790">
        <v>-16</v>
      </c>
    </row>
    <row r="1791" spans="1:3" x14ac:dyDescent="0.3">
      <c r="A1791">
        <v>1787</v>
      </c>
      <c r="B1791">
        <f t="shared" si="27"/>
        <v>3.5740000000000001E-2</v>
      </c>
      <c r="C1791">
        <v>-392</v>
      </c>
    </row>
    <row r="1792" spans="1:3" x14ac:dyDescent="0.3">
      <c r="A1792">
        <v>1788</v>
      </c>
      <c r="B1792">
        <f t="shared" si="27"/>
        <v>3.576E-2</v>
      </c>
      <c r="C1792">
        <v>304</v>
      </c>
    </row>
    <row r="1793" spans="1:3" x14ac:dyDescent="0.3">
      <c r="A1793">
        <v>1789</v>
      </c>
      <c r="B1793">
        <f t="shared" si="27"/>
        <v>3.5779999999999999E-2</v>
      </c>
      <c r="C1793">
        <v>176</v>
      </c>
    </row>
    <row r="1794" spans="1:3" x14ac:dyDescent="0.3">
      <c r="A1794">
        <v>1790</v>
      </c>
      <c r="B1794">
        <f t="shared" si="27"/>
        <v>3.5799999999999998E-2</v>
      </c>
      <c r="C1794">
        <v>-432</v>
      </c>
    </row>
    <row r="1795" spans="1:3" x14ac:dyDescent="0.3">
      <c r="A1795">
        <v>1791</v>
      </c>
      <c r="B1795">
        <f t="shared" si="27"/>
        <v>3.5819999999999998E-2</v>
      </c>
      <c r="C1795">
        <v>96</v>
      </c>
    </row>
    <row r="1796" spans="1:3" x14ac:dyDescent="0.3">
      <c r="A1796">
        <v>1792</v>
      </c>
      <c r="B1796">
        <f t="shared" si="27"/>
        <v>3.5839999999999997E-2</v>
      </c>
      <c r="C1796">
        <v>352</v>
      </c>
    </row>
    <row r="1797" spans="1:3" x14ac:dyDescent="0.3">
      <c r="A1797">
        <v>1793</v>
      </c>
      <c r="B1797">
        <f t="shared" si="27"/>
        <v>3.5860000000000003E-2</v>
      </c>
      <c r="C1797">
        <v>-360</v>
      </c>
    </row>
    <row r="1798" spans="1:3" x14ac:dyDescent="0.3">
      <c r="A1798">
        <v>1794</v>
      </c>
      <c r="B1798">
        <f t="shared" ref="B1798:B1861" si="28">A1798/$E$2</f>
        <v>3.5880000000000002E-2</v>
      </c>
      <c r="C1798">
        <v>-112</v>
      </c>
    </row>
    <row r="1799" spans="1:3" x14ac:dyDescent="0.3">
      <c r="A1799">
        <v>1795</v>
      </c>
      <c r="B1799">
        <f t="shared" si="28"/>
        <v>3.5900000000000001E-2</v>
      </c>
      <c r="C1799">
        <v>424</v>
      </c>
    </row>
    <row r="1800" spans="1:3" x14ac:dyDescent="0.3">
      <c r="A1800">
        <v>1796</v>
      </c>
      <c r="B1800">
        <f t="shared" si="28"/>
        <v>3.5920000000000001E-2</v>
      </c>
      <c r="C1800">
        <v>-192</v>
      </c>
    </row>
    <row r="1801" spans="1:3" x14ac:dyDescent="0.3">
      <c r="A1801">
        <v>1797</v>
      </c>
      <c r="B1801">
        <f t="shared" si="28"/>
        <v>3.594E-2</v>
      </c>
      <c r="C1801">
        <v>-304</v>
      </c>
    </row>
    <row r="1802" spans="1:3" x14ac:dyDescent="0.3">
      <c r="A1802">
        <v>1798</v>
      </c>
      <c r="B1802">
        <f t="shared" si="28"/>
        <v>3.5959999999999999E-2</v>
      </c>
      <c r="C1802">
        <v>392</v>
      </c>
    </row>
    <row r="1803" spans="1:3" x14ac:dyDescent="0.3">
      <c r="A1803">
        <v>1799</v>
      </c>
      <c r="B1803">
        <f t="shared" si="28"/>
        <v>3.5979999999999998E-2</v>
      </c>
      <c r="C1803">
        <v>24</v>
      </c>
    </row>
    <row r="1804" spans="1:3" x14ac:dyDescent="0.3">
      <c r="A1804">
        <v>1800</v>
      </c>
      <c r="B1804">
        <f t="shared" si="28"/>
        <v>3.5999999999999997E-2</v>
      </c>
      <c r="C1804">
        <v>-416</v>
      </c>
    </row>
    <row r="1805" spans="1:3" x14ac:dyDescent="0.3">
      <c r="A1805">
        <v>1801</v>
      </c>
      <c r="B1805">
        <f t="shared" si="28"/>
        <v>3.6020000000000003E-2</v>
      </c>
      <c r="C1805">
        <v>264</v>
      </c>
    </row>
    <row r="1806" spans="1:3" x14ac:dyDescent="0.3">
      <c r="A1806">
        <v>1802</v>
      </c>
      <c r="B1806">
        <f t="shared" si="28"/>
        <v>3.6040000000000003E-2</v>
      </c>
      <c r="C1806">
        <v>240</v>
      </c>
    </row>
    <row r="1807" spans="1:3" x14ac:dyDescent="0.3">
      <c r="A1807">
        <v>1803</v>
      </c>
      <c r="B1807">
        <f t="shared" si="28"/>
        <v>3.6060000000000002E-2</v>
      </c>
      <c r="C1807">
        <v>-424</v>
      </c>
    </row>
    <row r="1808" spans="1:3" x14ac:dyDescent="0.3">
      <c r="A1808">
        <v>1804</v>
      </c>
      <c r="B1808">
        <f t="shared" si="28"/>
        <v>3.6080000000000001E-2</v>
      </c>
      <c r="C1808">
        <v>48</v>
      </c>
    </row>
    <row r="1809" spans="1:3" x14ac:dyDescent="0.3">
      <c r="A1809">
        <v>1805</v>
      </c>
      <c r="B1809">
        <f t="shared" si="28"/>
        <v>3.61E-2</v>
      </c>
      <c r="C1809">
        <v>384</v>
      </c>
    </row>
    <row r="1810" spans="1:3" x14ac:dyDescent="0.3">
      <c r="A1810">
        <v>1806</v>
      </c>
      <c r="B1810">
        <f t="shared" si="28"/>
        <v>3.6119999999999999E-2</v>
      </c>
      <c r="C1810">
        <v>-336</v>
      </c>
    </row>
    <row r="1811" spans="1:3" x14ac:dyDescent="0.3">
      <c r="A1811">
        <v>1807</v>
      </c>
      <c r="B1811">
        <f t="shared" si="28"/>
        <v>3.6139999999999999E-2</v>
      </c>
      <c r="C1811">
        <v>-160</v>
      </c>
    </row>
    <row r="1812" spans="1:3" x14ac:dyDescent="0.3">
      <c r="A1812">
        <v>1808</v>
      </c>
      <c r="B1812">
        <f t="shared" si="28"/>
        <v>3.6159999999999998E-2</v>
      </c>
      <c r="C1812">
        <v>424</v>
      </c>
    </row>
    <row r="1813" spans="1:3" x14ac:dyDescent="0.3">
      <c r="A1813">
        <v>1809</v>
      </c>
      <c r="B1813">
        <f t="shared" si="28"/>
        <v>3.6179999999999997E-2</v>
      </c>
      <c r="C1813">
        <v>-128</v>
      </c>
    </row>
    <row r="1814" spans="1:3" x14ac:dyDescent="0.3">
      <c r="A1814">
        <v>1810</v>
      </c>
      <c r="B1814">
        <f t="shared" si="28"/>
        <v>3.6200000000000003E-2</v>
      </c>
      <c r="C1814">
        <v>-344</v>
      </c>
    </row>
    <row r="1815" spans="1:3" x14ac:dyDescent="0.3">
      <c r="A1815">
        <v>1811</v>
      </c>
      <c r="B1815">
        <f t="shared" si="28"/>
        <v>3.6220000000000002E-2</v>
      </c>
      <c r="C1815">
        <v>376</v>
      </c>
    </row>
    <row r="1816" spans="1:3" x14ac:dyDescent="0.3">
      <c r="A1816">
        <v>1812</v>
      </c>
      <c r="B1816">
        <f t="shared" si="28"/>
        <v>3.6240000000000001E-2</v>
      </c>
      <c r="C1816">
        <v>80</v>
      </c>
    </row>
    <row r="1817" spans="1:3" x14ac:dyDescent="0.3">
      <c r="A1817">
        <v>1813</v>
      </c>
      <c r="B1817">
        <f t="shared" si="28"/>
        <v>3.6260000000000001E-2</v>
      </c>
      <c r="C1817">
        <v>-416</v>
      </c>
    </row>
    <row r="1818" spans="1:3" x14ac:dyDescent="0.3">
      <c r="A1818">
        <v>1814</v>
      </c>
      <c r="B1818">
        <f t="shared" si="28"/>
        <v>3.628E-2</v>
      </c>
      <c r="C1818">
        <v>208</v>
      </c>
    </row>
    <row r="1819" spans="1:3" x14ac:dyDescent="0.3">
      <c r="A1819">
        <v>1815</v>
      </c>
      <c r="B1819">
        <f t="shared" si="28"/>
        <v>3.6299999999999999E-2</v>
      </c>
      <c r="C1819">
        <v>272</v>
      </c>
    </row>
    <row r="1820" spans="1:3" x14ac:dyDescent="0.3">
      <c r="A1820">
        <v>1816</v>
      </c>
      <c r="B1820">
        <f t="shared" si="28"/>
        <v>3.6319999999999998E-2</v>
      </c>
      <c r="C1820">
        <v>-408</v>
      </c>
    </row>
    <row r="1821" spans="1:3" x14ac:dyDescent="0.3">
      <c r="A1821">
        <v>1817</v>
      </c>
      <c r="B1821">
        <f t="shared" si="28"/>
        <v>3.6339999999999997E-2</v>
      </c>
      <c r="C1821">
        <v>-8</v>
      </c>
    </row>
    <row r="1822" spans="1:3" x14ac:dyDescent="0.3">
      <c r="A1822">
        <v>1818</v>
      </c>
      <c r="B1822">
        <f t="shared" si="28"/>
        <v>3.6360000000000003E-2</v>
      </c>
      <c r="C1822">
        <v>392</v>
      </c>
    </row>
    <row r="1823" spans="1:3" x14ac:dyDescent="0.3">
      <c r="A1823">
        <v>1819</v>
      </c>
      <c r="B1823">
        <f t="shared" si="28"/>
        <v>3.6380000000000003E-2</v>
      </c>
      <c r="C1823">
        <v>-288</v>
      </c>
    </row>
    <row r="1824" spans="1:3" x14ac:dyDescent="0.3">
      <c r="A1824">
        <v>1820</v>
      </c>
      <c r="B1824">
        <f t="shared" si="28"/>
        <v>3.6400000000000002E-2</v>
      </c>
      <c r="C1824">
        <v>-216</v>
      </c>
    </row>
    <row r="1825" spans="1:3" x14ac:dyDescent="0.3">
      <c r="A1825">
        <v>1821</v>
      </c>
      <c r="B1825">
        <f t="shared" si="28"/>
        <v>3.6420000000000001E-2</v>
      </c>
      <c r="C1825">
        <v>416</v>
      </c>
    </row>
    <row r="1826" spans="1:3" x14ac:dyDescent="0.3">
      <c r="A1826">
        <v>1822</v>
      </c>
      <c r="B1826">
        <f t="shared" si="28"/>
        <v>3.644E-2</v>
      </c>
      <c r="C1826">
        <v>-80</v>
      </c>
    </row>
    <row r="1827" spans="1:3" x14ac:dyDescent="0.3">
      <c r="A1827">
        <v>1823</v>
      </c>
      <c r="B1827">
        <f t="shared" si="28"/>
        <v>3.6459999999999999E-2</v>
      </c>
      <c r="C1827">
        <v>-368</v>
      </c>
    </row>
    <row r="1828" spans="1:3" x14ac:dyDescent="0.3">
      <c r="A1828">
        <v>1824</v>
      </c>
      <c r="B1828">
        <f t="shared" si="28"/>
        <v>3.6479999999999999E-2</v>
      </c>
      <c r="C1828">
        <v>336</v>
      </c>
    </row>
    <row r="1829" spans="1:3" x14ac:dyDescent="0.3">
      <c r="A1829">
        <v>1825</v>
      </c>
      <c r="B1829">
        <f t="shared" si="28"/>
        <v>3.6499999999999998E-2</v>
      </c>
      <c r="C1829">
        <v>136</v>
      </c>
    </row>
    <row r="1830" spans="1:3" x14ac:dyDescent="0.3">
      <c r="A1830">
        <v>1826</v>
      </c>
      <c r="B1830">
        <f t="shared" si="28"/>
        <v>3.6519999999999997E-2</v>
      </c>
      <c r="C1830">
        <v>-424</v>
      </c>
    </row>
    <row r="1831" spans="1:3" x14ac:dyDescent="0.3">
      <c r="A1831">
        <v>1827</v>
      </c>
      <c r="B1831">
        <f t="shared" si="28"/>
        <v>3.6540000000000003E-2</v>
      </c>
      <c r="C1831">
        <v>144</v>
      </c>
    </row>
    <row r="1832" spans="1:3" x14ac:dyDescent="0.3">
      <c r="A1832">
        <v>1828</v>
      </c>
      <c r="B1832">
        <f t="shared" si="28"/>
        <v>3.6560000000000002E-2</v>
      </c>
      <c r="C1832">
        <v>312</v>
      </c>
    </row>
    <row r="1833" spans="1:3" x14ac:dyDescent="0.3">
      <c r="A1833">
        <v>1829</v>
      </c>
      <c r="B1833">
        <f t="shared" si="28"/>
        <v>3.6580000000000001E-2</v>
      </c>
      <c r="C1833">
        <v>-392</v>
      </c>
    </row>
    <row r="1834" spans="1:3" x14ac:dyDescent="0.3">
      <c r="A1834">
        <v>1830</v>
      </c>
      <c r="B1834">
        <f t="shared" si="28"/>
        <v>3.6600000000000001E-2</v>
      </c>
      <c r="C1834">
        <v>-56</v>
      </c>
    </row>
    <row r="1835" spans="1:3" x14ac:dyDescent="0.3">
      <c r="A1835">
        <v>1831</v>
      </c>
      <c r="B1835">
        <f t="shared" si="28"/>
        <v>3.662E-2</v>
      </c>
      <c r="C1835">
        <v>408</v>
      </c>
    </row>
    <row r="1836" spans="1:3" x14ac:dyDescent="0.3">
      <c r="A1836">
        <v>1832</v>
      </c>
      <c r="B1836">
        <f t="shared" si="28"/>
        <v>3.6639999999999999E-2</v>
      </c>
      <c r="C1836">
        <v>-232</v>
      </c>
    </row>
    <row r="1837" spans="1:3" x14ac:dyDescent="0.3">
      <c r="A1837">
        <v>1833</v>
      </c>
      <c r="B1837">
        <f t="shared" si="28"/>
        <v>3.6659999999999998E-2</v>
      </c>
      <c r="C1837">
        <v>-256</v>
      </c>
    </row>
    <row r="1838" spans="1:3" x14ac:dyDescent="0.3">
      <c r="A1838">
        <v>1834</v>
      </c>
      <c r="B1838">
        <f t="shared" si="28"/>
        <v>3.6679999999999997E-2</v>
      </c>
      <c r="C1838">
        <v>416</v>
      </c>
    </row>
    <row r="1839" spans="1:3" x14ac:dyDescent="0.3">
      <c r="A1839">
        <v>1835</v>
      </c>
      <c r="B1839">
        <f t="shared" si="28"/>
        <v>3.6700000000000003E-2</v>
      </c>
      <c r="C1839">
        <v>-32</v>
      </c>
    </row>
    <row r="1840" spans="1:3" x14ac:dyDescent="0.3">
      <c r="A1840">
        <v>1836</v>
      </c>
      <c r="B1840">
        <f t="shared" si="28"/>
        <v>3.6720000000000003E-2</v>
      </c>
      <c r="C1840">
        <v>-392</v>
      </c>
    </row>
    <row r="1841" spans="1:3" x14ac:dyDescent="0.3">
      <c r="A1841">
        <v>1837</v>
      </c>
      <c r="B1841">
        <f t="shared" si="28"/>
        <v>3.6740000000000002E-2</v>
      </c>
      <c r="C1841">
        <v>296</v>
      </c>
    </row>
    <row r="1842" spans="1:3" x14ac:dyDescent="0.3">
      <c r="A1842">
        <v>1838</v>
      </c>
      <c r="B1842">
        <f t="shared" si="28"/>
        <v>3.6760000000000001E-2</v>
      </c>
      <c r="C1842">
        <v>176</v>
      </c>
    </row>
    <row r="1843" spans="1:3" x14ac:dyDescent="0.3">
      <c r="A1843">
        <v>1839</v>
      </c>
      <c r="B1843">
        <f t="shared" si="28"/>
        <v>3.678E-2</v>
      </c>
      <c r="C1843">
        <v>-416</v>
      </c>
    </row>
    <row r="1844" spans="1:3" x14ac:dyDescent="0.3">
      <c r="A1844">
        <v>1840</v>
      </c>
      <c r="B1844">
        <f t="shared" si="28"/>
        <v>3.6799999999999999E-2</v>
      </c>
      <c r="C1844">
        <v>104</v>
      </c>
    </row>
    <row r="1845" spans="1:3" x14ac:dyDescent="0.3">
      <c r="A1845">
        <v>1841</v>
      </c>
      <c r="B1845">
        <f t="shared" si="28"/>
        <v>3.6819999999999999E-2</v>
      </c>
      <c r="C1845">
        <v>360</v>
      </c>
    </row>
    <row r="1846" spans="1:3" x14ac:dyDescent="0.3">
      <c r="A1846">
        <v>1842</v>
      </c>
      <c r="B1846">
        <f t="shared" si="28"/>
        <v>3.6839999999999998E-2</v>
      </c>
      <c r="C1846">
        <v>-368</v>
      </c>
    </row>
    <row r="1847" spans="1:3" x14ac:dyDescent="0.3">
      <c r="A1847">
        <v>1843</v>
      </c>
      <c r="B1847">
        <f t="shared" si="28"/>
        <v>3.6859999999999997E-2</v>
      </c>
      <c r="C1847">
        <v>-120</v>
      </c>
    </row>
    <row r="1848" spans="1:3" x14ac:dyDescent="0.3">
      <c r="A1848">
        <v>1844</v>
      </c>
      <c r="B1848">
        <f t="shared" si="28"/>
        <v>3.6880000000000003E-2</v>
      </c>
      <c r="C1848">
        <v>416</v>
      </c>
    </row>
    <row r="1849" spans="1:3" x14ac:dyDescent="0.3">
      <c r="A1849">
        <v>1845</v>
      </c>
      <c r="B1849">
        <f t="shared" si="28"/>
        <v>3.6900000000000002E-2</v>
      </c>
      <c r="C1849">
        <v>-184</v>
      </c>
    </row>
    <row r="1850" spans="1:3" x14ac:dyDescent="0.3">
      <c r="A1850">
        <v>1846</v>
      </c>
      <c r="B1850">
        <f t="shared" si="28"/>
        <v>3.6920000000000001E-2</v>
      </c>
      <c r="C1850">
        <v>-296</v>
      </c>
    </row>
    <row r="1851" spans="1:3" x14ac:dyDescent="0.3">
      <c r="A1851">
        <v>1847</v>
      </c>
      <c r="B1851">
        <f t="shared" si="28"/>
        <v>3.6940000000000001E-2</v>
      </c>
      <c r="C1851">
        <v>392</v>
      </c>
    </row>
    <row r="1852" spans="1:3" x14ac:dyDescent="0.3">
      <c r="A1852">
        <v>1848</v>
      </c>
      <c r="B1852">
        <f t="shared" si="28"/>
        <v>3.696E-2</v>
      </c>
      <c r="C1852">
        <v>32</v>
      </c>
    </row>
    <row r="1853" spans="1:3" x14ac:dyDescent="0.3">
      <c r="A1853">
        <v>1849</v>
      </c>
      <c r="B1853">
        <f t="shared" si="28"/>
        <v>3.6979999999999999E-2</v>
      </c>
      <c r="C1853">
        <v>-408</v>
      </c>
    </row>
    <row r="1854" spans="1:3" x14ac:dyDescent="0.3">
      <c r="A1854">
        <v>1850</v>
      </c>
      <c r="B1854">
        <f t="shared" si="28"/>
        <v>3.6999999999999998E-2</v>
      </c>
      <c r="C1854">
        <v>248</v>
      </c>
    </row>
    <row r="1855" spans="1:3" x14ac:dyDescent="0.3">
      <c r="A1855">
        <v>1851</v>
      </c>
      <c r="B1855">
        <f t="shared" si="28"/>
        <v>3.7019999999999997E-2</v>
      </c>
      <c r="C1855">
        <v>232</v>
      </c>
    </row>
    <row r="1856" spans="1:3" x14ac:dyDescent="0.3">
      <c r="A1856">
        <v>1852</v>
      </c>
      <c r="B1856">
        <f t="shared" si="28"/>
        <v>3.7039999999999997E-2</v>
      </c>
      <c r="C1856">
        <v>-432</v>
      </c>
    </row>
    <row r="1857" spans="1:3" x14ac:dyDescent="0.3">
      <c r="A1857">
        <v>1853</v>
      </c>
      <c r="B1857">
        <f t="shared" si="28"/>
        <v>3.7060000000000003E-2</v>
      </c>
      <c r="C1857">
        <v>48</v>
      </c>
    </row>
    <row r="1858" spans="1:3" x14ac:dyDescent="0.3">
      <c r="A1858">
        <v>1854</v>
      </c>
      <c r="B1858">
        <f t="shared" si="28"/>
        <v>3.7080000000000002E-2</v>
      </c>
      <c r="C1858">
        <v>368</v>
      </c>
    </row>
    <row r="1859" spans="1:3" x14ac:dyDescent="0.3">
      <c r="A1859">
        <v>1855</v>
      </c>
      <c r="B1859">
        <f t="shared" si="28"/>
        <v>3.7100000000000001E-2</v>
      </c>
      <c r="C1859">
        <v>-328</v>
      </c>
    </row>
    <row r="1860" spans="1:3" x14ac:dyDescent="0.3">
      <c r="A1860">
        <v>1856</v>
      </c>
      <c r="B1860">
        <f t="shared" si="28"/>
        <v>3.712E-2</v>
      </c>
      <c r="C1860">
        <v>-168</v>
      </c>
    </row>
    <row r="1861" spans="1:3" x14ac:dyDescent="0.3">
      <c r="A1861">
        <v>1857</v>
      </c>
      <c r="B1861">
        <f t="shared" si="28"/>
        <v>3.7139999999999999E-2</v>
      </c>
      <c r="C1861">
        <v>416</v>
      </c>
    </row>
    <row r="1862" spans="1:3" x14ac:dyDescent="0.3">
      <c r="A1862">
        <v>1858</v>
      </c>
      <c r="B1862">
        <f t="shared" ref="B1862:B1925" si="29">A1862/$E$2</f>
        <v>3.7159999999999999E-2</v>
      </c>
      <c r="C1862">
        <v>-144</v>
      </c>
    </row>
    <row r="1863" spans="1:3" x14ac:dyDescent="0.3">
      <c r="A1863">
        <v>1859</v>
      </c>
      <c r="B1863">
        <f t="shared" si="29"/>
        <v>3.7179999999999998E-2</v>
      </c>
      <c r="C1863">
        <v>-336</v>
      </c>
    </row>
    <row r="1864" spans="1:3" x14ac:dyDescent="0.3">
      <c r="A1864">
        <v>1860</v>
      </c>
      <c r="B1864">
        <f t="shared" si="29"/>
        <v>3.7199999999999997E-2</v>
      </c>
      <c r="C1864">
        <v>368</v>
      </c>
    </row>
    <row r="1865" spans="1:3" x14ac:dyDescent="0.3">
      <c r="A1865">
        <v>1861</v>
      </c>
      <c r="B1865">
        <f t="shared" si="29"/>
        <v>3.7220000000000003E-2</v>
      </c>
      <c r="C1865">
        <v>80</v>
      </c>
    </row>
    <row r="1866" spans="1:3" x14ac:dyDescent="0.3">
      <c r="A1866">
        <v>1862</v>
      </c>
      <c r="B1866">
        <f t="shared" si="29"/>
        <v>3.7240000000000002E-2</v>
      </c>
      <c r="C1866">
        <v>-408</v>
      </c>
    </row>
    <row r="1867" spans="1:3" x14ac:dyDescent="0.3">
      <c r="A1867">
        <v>1863</v>
      </c>
      <c r="B1867">
        <f t="shared" si="29"/>
        <v>3.7260000000000001E-2</v>
      </c>
      <c r="C1867">
        <v>192</v>
      </c>
    </row>
    <row r="1868" spans="1:3" x14ac:dyDescent="0.3">
      <c r="A1868">
        <v>1864</v>
      </c>
      <c r="B1868">
        <f t="shared" si="29"/>
        <v>3.7280000000000001E-2</v>
      </c>
      <c r="C1868">
        <v>272</v>
      </c>
    </row>
    <row r="1869" spans="1:3" x14ac:dyDescent="0.3">
      <c r="A1869">
        <v>1865</v>
      </c>
      <c r="B1869">
        <f t="shared" si="29"/>
        <v>3.73E-2</v>
      </c>
      <c r="C1869">
        <v>-408</v>
      </c>
    </row>
    <row r="1870" spans="1:3" x14ac:dyDescent="0.3">
      <c r="A1870">
        <v>1866</v>
      </c>
      <c r="B1870">
        <f t="shared" si="29"/>
        <v>3.7319999999999999E-2</v>
      </c>
      <c r="C1870">
        <v>0</v>
      </c>
    </row>
    <row r="1871" spans="1:3" x14ac:dyDescent="0.3">
      <c r="A1871">
        <v>1867</v>
      </c>
      <c r="B1871">
        <f t="shared" si="29"/>
        <v>3.7339999999999998E-2</v>
      </c>
      <c r="C1871">
        <v>392</v>
      </c>
    </row>
    <row r="1872" spans="1:3" x14ac:dyDescent="0.3">
      <c r="A1872">
        <v>1868</v>
      </c>
      <c r="B1872">
        <f t="shared" si="29"/>
        <v>3.7359999999999997E-2</v>
      </c>
      <c r="C1872">
        <v>-272</v>
      </c>
    </row>
    <row r="1873" spans="1:3" x14ac:dyDescent="0.3">
      <c r="A1873">
        <v>1869</v>
      </c>
      <c r="B1873">
        <f t="shared" si="29"/>
        <v>3.7379999999999997E-2</v>
      </c>
      <c r="C1873">
        <v>-216</v>
      </c>
    </row>
    <row r="1874" spans="1:3" x14ac:dyDescent="0.3">
      <c r="A1874">
        <v>1870</v>
      </c>
      <c r="B1874">
        <f t="shared" si="29"/>
        <v>3.7400000000000003E-2</v>
      </c>
      <c r="C1874">
        <v>424</v>
      </c>
    </row>
    <row r="1875" spans="1:3" x14ac:dyDescent="0.3">
      <c r="A1875">
        <v>1871</v>
      </c>
      <c r="B1875">
        <f t="shared" si="29"/>
        <v>3.7420000000000002E-2</v>
      </c>
      <c r="C1875">
        <v>-80</v>
      </c>
    </row>
    <row r="1876" spans="1:3" x14ac:dyDescent="0.3">
      <c r="A1876">
        <v>1872</v>
      </c>
      <c r="B1876">
        <f t="shared" si="29"/>
        <v>3.7440000000000001E-2</v>
      </c>
      <c r="C1876">
        <v>-360</v>
      </c>
    </row>
    <row r="1877" spans="1:3" x14ac:dyDescent="0.3">
      <c r="A1877">
        <v>1873</v>
      </c>
      <c r="B1877">
        <f t="shared" si="29"/>
        <v>3.746E-2</v>
      </c>
      <c r="C1877">
        <v>336</v>
      </c>
    </row>
    <row r="1878" spans="1:3" x14ac:dyDescent="0.3">
      <c r="A1878">
        <v>1874</v>
      </c>
      <c r="B1878">
        <f t="shared" si="29"/>
        <v>3.7479999999999999E-2</v>
      </c>
      <c r="C1878">
        <v>136</v>
      </c>
    </row>
    <row r="1879" spans="1:3" x14ac:dyDescent="0.3">
      <c r="A1879">
        <v>1875</v>
      </c>
      <c r="B1879">
        <f t="shared" si="29"/>
        <v>3.7499999999999999E-2</v>
      </c>
      <c r="C1879">
        <v>-416</v>
      </c>
    </row>
    <row r="1880" spans="1:3" x14ac:dyDescent="0.3">
      <c r="A1880">
        <v>1876</v>
      </c>
      <c r="B1880">
        <f t="shared" si="29"/>
        <v>3.7519999999999998E-2</v>
      </c>
      <c r="C1880">
        <v>152</v>
      </c>
    </row>
    <row r="1881" spans="1:3" x14ac:dyDescent="0.3">
      <c r="A1881">
        <v>1877</v>
      </c>
      <c r="B1881">
        <f t="shared" si="29"/>
        <v>3.7539999999999997E-2</v>
      </c>
      <c r="C1881">
        <v>312</v>
      </c>
    </row>
    <row r="1882" spans="1:3" x14ac:dyDescent="0.3">
      <c r="A1882">
        <v>1878</v>
      </c>
      <c r="B1882">
        <f t="shared" si="29"/>
        <v>3.7560000000000003E-2</v>
      </c>
      <c r="C1882">
        <v>-376</v>
      </c>
    </row>
    <row r="1883" spans="1:3" x14ac:dyDescent="0.3">
      <c r="A1883">
        <v>1879</v>
      </c>
      <c r="B1883">
        <f t="shared" si="29"/>
        <v>3.7580000000000002E-2</v>
      </c>
      <c r="C1883">
        <v>-56</v>
      </c>
    </row>
    <row r="1884" spans="1:3" x14ac:dyDescent="0.3">
      <c r="A1884">
        <v>1880</v>
      </c>
      <c r="B1884">
        <f t="shared" si="29"/>
        <v>3.7600000000000001E-2</v>
      </c>
      <c r="C1884">
        <v>392</v>
      </c>
    </row>
    <row r="1885" spans="1:3" x14ac:dyDescent="0.3">
      <c r="A1885">
        <v>1881</v>
      </c>
      <c r="B1885">
        <f t="shared" si="29"/>
        <v>3.7620000000000001E-2</v>
      </c>
      <c r="C1885">
        <v>-240</v>
      </c>
    </row>
    <row r="1886" spans="1:3" x14ac:dyDescent="0.3">
      <c r="A1886">
        <v>1882</v>
      </c>
      <c r="B1886">
        <f t="shared" si="29"/>
        <v>3.764E-2</v>
      </c>
      <c r="C1886">
        <v>-248</v>
      </c>
    </row>
    <row r="1887" spans="1:3" x14ac:dyDescent="0.3">
      <c r="A1887">
        <v>1883</v>
      </c>
      <c r="B1887">
        <f t="shared" si="29"/>
        <v>3.7659999999999999E-2</v>
      </c>
      <c r="C1887">
        <v>400</v>
      </c>
    </row>
    <row r="1888" spans="1:3" x14ac:dyDescent="0.3">
      <c r="A1888">
        <v>1884</v>
      </c>
      <c r="B1888">
        <f t="shared" si="29"/>
        <v>3.7679999999999998E-2</v>
      </c>
      <c r="C1888">
        <v>-32</v>
      </c>
    </row>
    <row r="1889" spans="1:3" x14ac:dyDescent="0.3">
      <c r="A1889">
        <v>1885</v>
      </c>
      <c r="B1889">
        <f t="shared" si="29"/>
        <v>3.7699999999999997E-2</v>
      </c>
      <c r="C1889">
        <v>-376</v>
      </c>
    </row>
    <row r="1890" spans="1:3" x14ac:dyDescent="0.3">
      <c r="A1890">
        <v>1886</v>
      </c>
      <c r="B1890">
        <f t="shared" si="29"/>
        <v>3.7719999999999997E-2</v>
      </c>
      <c r="C1890">
        <v>288</v>
      </c>
    </row>
    <row r="1891" spans="1:3" x14ac:dyDescent="0.3">
      <c r="A1891">
        <v>1887</v>
      </c>
      <c r="B1891">
        <f t="shared" si="29"/>
        <v>3.7740000000000003E-2</v>
      </c>
      <c r="C1891">
        <v>184</v>
      </c>
    </row>
    <row r="1892" spans="1:3" x14ac:dyDescent="0.3">
      <c r="A1892">
        <v>1888</v>
      </c>
      <c r="B1892">
        <f t="shared" si="29"/>
        <v>3.7760000000000002E-2</v>
      </c>
      <c r="C1892">
        <v>-416</v>
      </c>
    </row>
    <row r="1893" spans="1:3" x14ac:dyDescent="0.3">
      <c r="A1893">
        <v>1889</v>
      </c>
      <c r="B1893">
        <f t="shared" si="29"/>
        <v>3.7780000000000001E-2</v>
      </c>
      <c r="C1893">
        <v>104</v>
      </c>
    </row>
    <row r="1894" spans="1:3" x14ac:dyDescent="0.3">
      <c r="A1894">
        <v>1890</v>
      </c>
      <c r="B1894">
        <f t="shared" si="29"/>
        <v>3.78E-2</v>
      </c>
      <c r="C1894">
        <v>344</v>
      </c>
    </row>
    <row r="1895" spans="1:3" x14ac:dyDescent="0.3">
      <c r="A1895">
        <v>1891</v>
      </c>
      <c r="B1895">
        <f t="shared" si="29"/>
        <v>3.7819999999999999E-2</v>
      </c>
      <c r="C1895">
        <v>-344</v>
      </c>
    </row>
    <row r="1896" spans="1:3" x14ac:dyDescent="0.3">
      <c r="A1896">
        <v>1892</v>
      </c>
      <c r="B1896">
        <f t="shared" si="29"/>
        <v>3.7839999999999999E-2</v>
      </c>
      <c r="C1896">
        <v>-112</v>
      </c>
    </row>
    <row r="1897" spans="1:3" x14ac:dyDescent="0.3">
      <c r="A1897">
        <v>1893</v>
      </c>
      <c r="B1897">
        <f t="shared" si="29"/>
        <v>3.7859999999999998E-2</v>
      </c>
      <c r="C1897">
        <v>416</v>
      </c>
    </row>
    <row r="1898" spans="1:3" x14ac:dyDescent="0.3">
      <c r="A1898">
        <v>1894</v>
      </c>
      <c r="B1898">
        <f t="shared" si="29"/>
        <v>3.7879999999999997E-2</v>
      </c>
      <c r="C1898">
        <v>-184</v>
      </c>
    </row>
    <row r="1899" spans="1:3" x14ac:dyDescent="0.3">
      <c r="A1899">
        <v>1895</v>
      </c>
      <c r="B1899">
        <f t="shared" si="29"/>
        <v>3.7900000000000003E-2</v>
      </c>
      <c r="C1899">
        <v>-288</v>
      </c>
    </row>
    <row r="1900" spans="1:3" x14ac:dyDescent="0.3">
      <c r="A1900">
        <v>1896</v>
      </c>
      <c r="B1900">
        <f t="shared" si="29"/>
        <v>3.7920000000000002E-2</v>
      </c>
      <c r="C1900">
        <v>384</v>
      </c>
    </row>
    <row r="1901" spans="1:3" x14ac:dyDescent="0.3">
      <c r="A1901">
        <v>1897</v>
      </c>
      <c r="B1901">
        <f t="shared" si="29"/>
        <v>3.7940000000000002E-2</v>
      </c>
      <c r="C1901">
        <v>32</v>
      </c>
    </row>
    <row r="1902" spans="1:3" x14ac:dyDescent="0.3">
      <c r="A1902">
        <v>1898</v>
      </c>
      <c r="B1902">
        <f t="shared" si="29"/>
        <v>3.7960000000000001E-2</v>
      </c>
      <c r="C1902">
        <v>-392</v>
      </c>
    </row>
    <row r="1903" spans="1:3" x14ac:dyDescent="0.3">
      <c r="A1903">
        <v>1899</v>
      </c>
      <c r="B1903">
        <f t="shared" si="29"/>
        <v>3.798E-2</v>
      </c>
      <c r="C1903">
        <v>248</v>
      </c>
    </row>
    <row r="1904" spans="1:3" x14ac:dyDescent="0.3">
      <c r="A1904">
        <v>1900</v>
      </c>
      <c r="B1904">
        <f t="shared" si="29"/>
        <v>3.7999999999999999E-2</v>
      </c>
      <c r="C1904">
        <v>232</v>
      </c>
    </row>
    <row r="1905" spans="1:3" x14ac:dyDescent="0.3">
      <c r="A1905">
        <v>1901</v>
      </c>
      <c r="B1905">
        <f t="shared" si="29"/>
        <v>3.8019999999999998E-2</v>
      </c>
      <c r="C1905">
        <v>-416</v>
      </c>
    </row>
    <row r="1906" spans="1:3" x14ac:dyDescent="0.3">
      <c r="A1906">
        <v>1902</v>
      </c>
      <c r="B1906">
        <f t="shared" si="29"/>
        <v>3.8039999999999997E-2</v>
      </c>
      <c r="C1906">
        <v>48</v>
      </c>
    </row>
    <row r="1907" spans="1:3" x14ac:dyDescent="0.3">
      <c r="A1907">
        <v>1903</v>
      </c>
      <c r="B1907">
        <f t="shared" si="29"/>
        <v>3.8059999999999997E-2</v>
      </c>
      <c r="C1907">
        <v>360</v>
      </c>
    </row>
    <row r="1908" spans="1:3" x14ac:dyDescent="0.3">
      <c r="A1908">
        <v>1904</v>
      </c>
      <c r="B1908">
        <f t="shared" si="29"/>
        <v>3.8080000000000003E-2</v>
      </c>
      <c r="C1908">
        <v>-312</v>
      </c>
    </row>
    <row r="1909" spans="1:3" x14ac:dyDescent="0.3">
      <c r="A1909">
        <v>1905</v>
      </c>
      <c r="B1909">
        <f t="shared" si="29"/>
        <v>3.8100000000000002E-2</v>
      </c>
      <c r="C1909">
        <v>-168</v>
      </c>
    </row>
    <row r="1910" spans="1:3" x14ac:dyDescent="0.3">
      <c r="A1910">
        <v>1906</v>
      </c>
      <c r="B1910">
        <f t="shared" si="29"/>
        <v>3.8120000000000001E-2</v>
      </c>
      <c r="C1910">
        <v>416</v>
      </c>
    </row>
    <row r="1911" spans="1:3" x14ac:dyDescent="0.3">
      <c r="A1911">
        <v>1907</v>
      </c>
      <c r="B1911">
        <f t="shared" si="29"/>
        <v>3.814E-2</v>
      </c>
      <c r="C1911">
        <v>-136</v>
      </c>
    </row>
    <row r="1912" spans="1:3" x14ac:dyDescent="0.3">
      <c r="A1912">
        <v>1908</v>
      </c>
      <c r="B1912">
        <f t="shared" si="29"/>
        <v>3.8159999999999999E-2</v>
      </c>
      <c r="C1912">
        <v>-328</v>
      </c>
    </row>
    <row r="1913" spans="1:3" x14ac:dyDescent="0.3">
      <c r="A1913">
        <v>1909</v>
      </c>
      <c r="B1913">
        <f t="shared" si="29"/>
        <v>3.8179999999999999E-2</v>
      </c>
      <c r="C1913">
        <v>352</v>
      </c>
    </row>
    <row r="1914" spans="1:3" x14ac:dyDescent="0.3">
      <c r="A1914">
        <v>1910</v>
      </c>
      <c r="B1914">
        <f t="shared" si="29"/>
        <v>3.8199999999999998E-2</v>
      </c>
      <c r="C1914">
        <v>80</v>
      </c>
    </row>
    <row r="1915" spans="1:3" x14ac:dyDescent="0.3">
      <c r="A1915">
        <v>1911</v>
      </c>
      <c r="B1915">
        <f t="shared" si="29"/>
        <v>3.8219999999999997E-2</v>
      </c>
      <c r="C1915">
        <v>-408</v>
      </c>
    </row>
    <row r="1916" spans="1:3" x14ac:dyDescent="0.3">
      <c r="A1916">
        <v>1912</v>
      </c>
      <c r="B1916">
        <f t="shared" si="29"/>
        <v>3.8240000000000003E-2</v>
      </c>
      <c r="C1916">
        <v>208</v>
      </c>
    </row>
    <row r="1917" spans="1:3" x14ac:dyDescent="0.3">
      <c r="A1917">
        <v>1913</v>
      </c>
      <c r="B1917">
        <f t="shared" si="29"/>
        <v>3.8260000000000002E-2</v>
      </c>
      <c r="C1917">
        <v>264</v>
      </c>
    </row>
    <row r="1918" spans="1:3" x14ac:dyDescent="0.3">
      <c r="A1918">
        <v>1914</v>
      </c>
      <c r="B1918">
        <f t="shared" si="29"/>
        <v>3.8280000000000002E-2</v>
      </c>
      <c r="C1918">
        <v>-392</v>
      </c>
    </row>
    <row r="1919" spans="1:3" x14ac:dyDescent="0.3">
      <c r="A1919">
        <v>1915</v>
      </c>
      <c r="B1919">
        <f t="shared" si="29"/>
        <v>3.8300000000000001E-2</v>
      </c>
      <c r="C1919">
        <v>0</v>
      </c>
    </row>
    <row r="1920" spans="1:3" x14ac:dyDescent="0.3">
      <c r="A1920">
        <v>1916</v>
      </c>
      <c r="B1920">
        <f t="shared" si="29"/>
        <v>3.832E-2</v>
      </c>
      <c r="C1920">
        <v>384</v>
      </c>
    </row>
    <row r="1921" spans="1:3" x14ac:dyDescent="0.3">
      <c r="A1921">
        <v>1917</v>
      </c>
      <c r="B1921">
        <f t="shared" si="29"/>
        <v>3.8339999999999999E-2</v>
      </c>
      <c r="C1921">
        <v>-272</v>
      </c>
    </row>
    <row r="1922" spans="1:3" x14ac:dyDescent="0.3">
      <c r="A1922">
        <v>1918</v>
      </c>
      <c r="B1922">
        <f t="shared" si="29"/>
        <v>3.8359999999999998E-2</v>
      </c>
      <c r="C1922">
        <v>-216</v>
      </c>
    </row>
    <row r="1923" spans="1:3" x14ac:dyDescent="0.3">
      <c r="A1923">
        <v>1919</v>
      </c>
      <c r="B1923">
        <f t="shared" si="29"/>
        <v>3.8379999999999997E-2</v>
      </c>
      <c r="C1923">
        <v>408</v>
      </c>
    </row>
    <row r="1924" spans="1:3" x14ac:dyDescent="0.3">
      <c r="A1924">
        <v>1920</v>
      </c>
      <c r="B1924">
        <f t="shared" si="29"/>
        <v>3.8399999999999997E-2</v>
      </c>
      <c r="C1924">
        <v>-88</v>
      </c>
    </row>
    <row r="1925" spans="1:3" x14ac:dyDescent="0.3">
      <c r="A1925">
        <v>1921</v>
      </c>
      <c r="B1925">
        <f t="shared" si="29"/>
        <v>3.8420000000000003E-2</v>
      </c>
      <c r="C1925">
        <v>-344</v>
      </c>
    </row>
    <row r="1926" spans="1:3" x14ac:dyDescent="0.3">
      <c r="A1926">
        <v>1922</v>
      </c>
      <c r="B1926">
        <f t="shared" ref="B1926:B1989" si="30">A1926/$E$2</f>
        <v>3.8440000000000002E-2</v>
      </c>
      <c r="C1926">
        <v>320</v>
      </c>
    </row>
    <row r="1927" spans="1:3" x14ac:dyDescent="0.3">
      <c r="A1927">
        <v>1923</v>
      </c>
      <c r="B1927">
        <f t="shared" si="30"/>
        <v>3.8460000000000001E-2</v>
      </c>
      <c r="C1927">
        <v>128</v>
      </c>
    </row>
    <row r="1928" spans="1:3" x14ac:dyDescent="0.3">
      <c r="A1928">
        <v>1924</v>
      </c>
      <c r="B1928">
        <f t="shared" si="30"/>
        <v>3.848E-2</v>
      </c>
      <c r="C1928">
        <v>-416</v>
      </c>
    </row>
    <row r="1929" spans="1:3" x14ac:dyDescent="0.3">
      <c r="A1929">
        <v>1925</v>
      </c>
      <c r="B1929">
        <f t="shared" si="30"/>
        <v>3.85E-2</v>
      </c>
      <c r="C1929">
        <v>160</v>
      </c>
    </row>
    <row r="1930" spans="1:3" x14ac:dyDescent="0.3">
      <c r="A1930">
        <v>1926</v>
      </c>
      <c r="B1930">
        <f t="shared" si="30"/>
        <v>3.8519999999999999E-2</v>
      </c>
      <c r="C1930">
        <v>304</v>
      </c>
    </row>
    <row r="1931" spans="1:3" x14ac:dyDescent="0.3">
      <c r="A1931">
        <v>1927</v>
      </c>
      <c r="B1931">
        <f t="shared" si="30"/>
        <v>3.8539999999999998E-2</v>
      </c>
      <c r="C1931">
        <v>-376</v>
      </c>
    </row>
    <row r="1932" spans="1:3" x14ac:dyDescent="0.3">
      <c r="A1932">
        <v>1928</v>
      </c>
      <c r="B1932">
        <f t="shared" si="30"/>
        <v>3.8559999999999997E-2</v>
      </c>
      <c r="C1932">
        <v>-64</v>
      </c>
    </row>
    <row r="1933" spans="1:3" x14ac:dyDescent="0.3">
      <c r="A1933">
        <v>1929</v>
      </c>
      <c r="B1933">
        <f t="shared" si="30"/>
        <v>3.8580000000000003E-2</v>
      </c>
      <c r="C1933">
        <v>400</v>
      </c>
    </row>
    <row r="1934" spans="1:3" x14ac:dyDescent="0.3">
      <c r="A1934">
        <v>1930</v>
      </c>
      <c r="B1934">
        <f t="shared" si="30"/>
        <v>3.8600000000000002E-2</v>
      </c>
      <c r="C1934">
        <v>-232</v>
      </c>
    </row>
    <row r="1935" spans="1:3" x14ac:dyDescent="0.3">
      <c r="A1935">
        <v>1931</v>
      </c>
      <c r="B1935">
        <f t="shared" si="30"/>
        <v>3.8620000000000002E-2</v>
      </c>
      <c r="C1935">
        <v>-256</v>
      </c>
    </row>
    <row r="1936" spans="1:3" x14ac:dyDescent="0.3">
      <c r="A1936">
        <v>1932</v>
      </c>
      <c r="B1936">
        <f t="shared" si="30"/>
        <v>3.8640000000000001E-2</v>
      </c>
      <c r="C1936">
        <v>392</v>
      </c>
    </row>
    <row r="1937" spans="1:3" x14ac:dyDescent="0.3">
      <c r="A1937">
        <v>1933</v>
      </c>
      <c r="B1937">
        <f t="shared" si="30"/>
        <v>3.866E-2</v>
      </c>
      <c r="C1937">
        <v>-40</v>
      </c>
    </row>
    <row r="1938" spans="1:3" x14ac:dyDescent="0.3">
      <c r="A1938">
        <v>1934</v>
      </c>
      <c r="B1938">
        <f t="shared" si="30"/>
        <v>3.8679999999999999E-2</v>
      </c>
      <c r="C1938">
        <v>-376</v>
      </c>
    </row>
    <row r="1939" spans="1:3" x14ac:dyDescent="0.3">
      <c r="A1939">
        <v>1935</v>
      </c>
      <c r="B1939">
        <f t="shared" si="30"/>
        <v>3.8699999999999998E-2</v>
      </c>
      <c r="C1939">
        <v>288</v>
      </c>
    </row>
    <row r="1940" spans="1:3" x14ac:dyDescent="0.3">
      <c r="A1940">
        <v>1936</v>
      </c>
      <c r="B1940">
        <f t="shared" si="30"/>
        <v>3.8719999999999997E-2</v>
      </c>
      <c r="C1940">
        <v>176</v>
      </c>
    </row>
    <row r="1941" spans="1:3" x14ac:dyDescent="0.3">
      <c r="A1941">
        <v>1937</v>
      </c>
      <c r="B1941">
        <f t="shared" si="30"/>
        <v>3.8739999999999997E-2</v>
      </c>
      <c r="C1941">
        <v>-416</v>
      </c>
    </row>
    <row r="1942" spans="1:3" x14ac:dyDescent="0.3">
      <c r="A1942">
        <v>1938</v>
      </c>
      <c r="B1942">
        <f t="shared" si="30"/>
        <v>3.8760000000000003E-2</v>
      </c>
      <c r="C1942">
        <v>112</v>
      </c>
    </row>
    <row r="1943" spans="1:3" x14ac:dyDescent="0.3">
      <c r="A1943">
        <v>1939</v>
      </c>
      <c r="B1943">
        <f t="shared" si="30"/>
        <v>3.8780000000000002E-2</v>
      </c>
      <c r="C1943">
        <v>328</v>
      </c>
    </row>
    <row r="1944" spans="1:3" x14ac:dyDescent="0.3">
      <c r="A1944">
        <v>1940</v>
      </c>
      <c r="B1944">
        <f t="shared" si="30"/>
        <v>3.8800000000000001E-2</v>
      </c>
      <c r="C1944">
        <v>-344</v>
      </c>
    </row>
    <row r="1945" spans="1:3" x14ac:dyDescent="0.3">
      <c r="A1945">
        <v>1941</v>
      </c>
      <c r="B1945">
        <f t="shared" si="30"/>
        <v>3.882E-2</v>
      </c>
      <c r="C1945">
        <v>-112</v>
      </c>
    </row>
    <row r="1946" spans="1:3" x14ac:dyDescent="0.3">
      <c r="A1946">
        <v>1942</v>
      </c>
      <c r="B1946">
        <f t="shared" si="30"/>
        <v>3.884E-2</v>
      </c>
      <c r="C1946">
        <v>408</v>
      </c>
    </row>
    <row r="1947" spans="1:3" x14ac:dyDescent="0.3">
      <c r="A1947">
        <v>1943</v>
      </c>
      <c r="B1947">
        <f t="shared" si="30"/>
        <v>3.8859999999999999E-2</v>
      </c>
      <c r="C1947">
        <v>-184</v>
      </c>
    </row>
    <row r="1948" spans="1:3" x14ac:dyDescent="0.3">
      <c r="A1948">
        <v>1944</v>
      </c>
      <c r="B1948">
        <f t="shared" si="30"/>
        <v>3.8879999999999998E-2</v>
      </c>
      <c r="C1948">
        <v>-280</v>
      </c>
    </row>
    <row r="1949" spans="1:3" x14ac:dyDescent="0.3">
      <c r="A1949">
        <v>1945</v>
      </c>
      <c r="B1949">
        <f t="shared" si="30"/>
        <v>3.8899999999999997E-2</v>
      </c>
      <c r="C1949">
        <v>376</v>
      </c>
    </row>
    <row r="1950" spans="1:3" x14ac:dyDescent="0.3">
      <c r="A1950">
        <v>1946</v>
      </c>
      <c r="B1950">
        <f t="shared" si="30"/>
        <v>3.8920000000000003E-2</v>
      </c>
      <c r="C1950">
        <v>32</v>
      </c>
    </row>
    <row r="1951" spans="1:3" x14ac:dyDescent="0.3">
      <c r="A1951">
        <v>1947</v>
      </c>
      <c r="B1951">
        <f t="shared" si="30"/>
        <v>3.8940000000000002E-2</v>
      </c>
      <c r="C1951">
        <v>-392</v>
      </c>
    </row>
    <row r="1952" spans="1:3" x14ac:dyDescent="0.3">
      <c r="A1952">
        <v>1948</v>
      </c>
      <c r="B1952">
        <f t="shared" si="30"/>
        <v>3.8960000000000002E-2</v>
      </c>
      <c r="C1952">
        <v>248</v>
      </c>
    </row>
    <row r="1953" spans="1:3" x14ac:dyDescent="0.3">
      <c r="A1953">
        <v>1949</v>
      </c>
      <c r="B1953">
        <f t="shared" si="30"/>
        <v>3.8980000000000001E-2</v>
      </c>
      <c r="C1953">
        <v>232</v>
      </c>
    </row>
    <row r="1954" spans="1:3" x14ac:dyDescent="0.3">
      <c r="A1954">
        <v>1950</v>
      </c>
      <c r="B1954">
        <f t="shared" si="30"/>
        <v>3.9E-2</v>
      </c>
      <c r="C1954">
        <v>-400</v>
      </c>
    </row>
    <row r="1955" spans="1:3" x14ac:dyDescent="0.3">
      <c r="A1955">
        <v>1951</v>
      </c>
      <c r="B1955">
        <f t="shared" si="30"/>
        <v>3.9019999999999999E-2</v>
      </c>
      <c r="C1955">
        <v>48</v>
      </c>
    </row>
    <row r="1956" spans="1:3" x14ac:dyDescent="0.3">
      <c r="A1956">
        <v>1952</v>
      </c>
      <c r="B1956">
        <f t="shared" si="30"/>
        <v>3.9039999999999998E-2</v>
      </c>
      <c r="C1956">
        <v>352</v>
      </c>
    </row>
    <row r="1957" spans="1:3" x14ac:dyDescent="0.3">
      <c r="A1957">
        <v>1953</v>
      </c>
      <c r="B1957">
        <f t="shared" si="30"/>
        <v>3.9059999999999997E-2</v>
      </c>
      <c r="C1957">
        <v>-312</v>
      </c>
    </row>
    <row r="1958" spans="1:3" x14ac:dyDescent="0.3">
      <c r="A1958">
        <v>1954</v>
      </c>
      <c r="B1958">
        <f t="shared" si="30"/>
        <v>3.9079999999999997E-2</v>
      </c>
      <c r="C1958">
        <v>-168</v>
      </c>
    </row>
    <row r="1959" spans="1:3" x14ac:dyDescent="0.3">
      <c r="A1959">
        <v>1955</v>
      </c>
      <c r="B1959">
        <f t="shared" si="30"/>
        <v>3.9100000000000003E-2</v>
      </c>
      <c r="C1959">
        <v>408</v>
      </c>
    </row>
    <row r="1960" spans="1:3" x14ac:dyDescent="0.3">
      <c r="A1960">
        <v>1956</v>
      </c>
      <c r="B1960">
        <f t="shared" si="30"/>
        <v>3.9120000000000002E-2</v>
      </c>
      <c r="C1960">
        <v>-136</v>
      </c>
    </row>
    <row r="1961" spans="1:3" x14ac:dyDescent="0.3">
      <c r="A1961">
        <v>1957</v>
      </c>
      <c r="B1961">
        <f t="shared" si="30"/>
        <v>3.9140000000000001E-2</v>
      </c>
      <c r="C1961">
        <v>-312</v>
      </c>
    </row>
    <row r="1962" spans="1:3" x14ac:dyDescent="0.3">
      <c r="A1962">
        <v>1958</v>
      </c>
      <c r="B1962">
        <f t="shared" si="30"/>
        <v>3.916E-2</v>
      </c>
      <c r="C1962">
        <v>344</v>
      </c>
    </row>
    <row r="1963" spans="1:3" x14ac:dyDescent="0.3">
      <c r="A1963">
        <v>1959</v>
      </c>
      <c r="B1963">
        <f t="shared" si="30"/>
        <v>3.918E-2</v>
      </c>
      <c r="C1963">
        <v>80</v>
      </c>
    </row>
    <row r="1964" spans="1:3" x14ac:dyDescent="0.3">
      <c r="A1964">
        <v>1960</v>
      </c>
      <c r="B1964">
        <f t="shared" si="30"/>
        <v>3.9199999999999999E-2</v>
      </c>
      <c r="C1964">
        <v>-408</v>
      </c>
    </row>
    <row r="1965" spans="1:3" x14ac:dyDescent="0.3">
      <c r="A1965">
        <v>1961</v>
      </c>
      <c r="B1965">
        <f t="shared" si="30"/>
        <v>3.9219999999999998E-2</v>
      </c>
      <c r="C1965">
        <v>200</v>
      </c>
    </row>
    <row r="1966" spans="1:3" x14ac:dyDescent="0.3">
      <c r="A1966">
        <v>1962</v>
      </c>
      <c r="B1966">
        <f t="shared" si="30"/>
        <v>3.9239999999999997E-2</v>
      </c>
      <c r="C1966">
        <v>264</v>
      </c>
    </row>
    <row r="1967" spans="1:3" x14ac:dyDescent="0.3">
      <c r="A1967">
        <v>1963</v>
      </c>
      <c r="B1967">
        <f t="shared" si="30"/>
        <v>3.9260000000000003E-2</v>
      </c>
      <c r="C1967">
        <v>-384</v>
      </c>
    </row>
    <row r="1968" spans="1:3" x14ac:dyDescent="0.3">
      <c r="A1968">
        <v>1964</v>
      </c>
      <c r="B1968">
        <f t="shared" si="30"/>
        <v>3.9280000000000002E-2</v>
      </c>
      <c r="C1968">
        <v>8</v>
      </c>
    </row>
    <row r="1969" spans="1:3" x14ac:dyDescent="0.3">
      <c r="A1969">
        <v>1965</v>
      </c>
      <c r="B1969">
        <f t="shared" si="30"/>
        <v>3.9300000000000002E-2</v>
      </c>
      <c r="C1969">
        <v>384</v>
      </c>
    </row>
    <row r="1970" spans="1:3" x14ac:dyDescent="0.3">
      <c r="A1970">
        <v>1966</v>
      </c>
      <c r="B1970">
        <f t="shared" si="30"/>
        <v>3.9320000000000001E-2</v>
      </c>
      <c r="C1970">
        <v>-272</v>
      </c>
    </row>
    <row r="1971" spans="1:3" x14ac:dyDescent="0.3">
      <c r="A1971">
        <v>1967</v>
      </c>
      <c r="B1971">
        <f t="shared" si="30"/>
        <v>3.934E-2</v>
      </c>
      <c r="C1971">
        <v>-208</v>
      </c>
    </row>
    <row r="1972" spans="1:3" x14ac:dyDescent="0.3">
      <c r="A1972">
        <v>1968</v>
      </c>
      <c r="B1972">
        <f t="shared" si="30"/>
        <v>3.9359999999999999E-2</v>
      </c>
      <c r="C1972">
        <v>400</v>
      </c>
    </row>
    <row r="1973" spans="1:3" x14ac:dyDescent="0.3">
      <c r="A1973">
        <v>1969</v>
      </c>
      <c r="B1973">
        <f t="shared" si="30"/>
        <v>3.9379999999999998E-2</v>
      </c>
      <c r="C1973">
        <v>-88</v>
      </c>
    </row>
    <row r="1974" spans="1:3" x14ac:dyDescent="0.3">
      <c r="A1974">
        <v>1970</v>
      </c>
      <c r="B1974">
        <f t="shared" si="30"/>
        <v>3.9399999999999998E-2</v>
      </c>
      <c r="C1974">
        <v>-344</v>
      </c>
    </row>
    <row r="1975" spans="1:3" x14ac:dyDescent="0.3">
      <c r="A1975">
        <v>1971</v>
      </c>
      <c r="B1975">
        <f t="shared" si="30"/>
        <v>3.9419999999999997E-2</v>
      </c>
      <c r="C1975">
        <v>320</v>
      </c>
    </row>
    <row r="1976" spans="1:3" x14ac:dyDescent="0.3">
      <c r="A1976">
        <v>1972</v>
      </c>
      <c r="B1976">
        <f t="shared" si="30"/>
        <v>3.9440000000000003E-2</v>
      </c>
      <c r="C1976">
        <v>128</v>
      </c>
    </row>
    <row r="1977" spans="1:3" x14ac:dyDescent="0.3">
      <c r="A1977">
        <v>1973</v>
      </c>
      <c r="B1977">
        <f t="shared" si="30"/>
        <v>3.9460000000000002E-2</v>
      </c>
      <c r="C1977">
        <v>-408</v>
      </c>
    </row>
    <row r="1978" spans="1:3" x14ac:dyDescent="0.3">
      <c r="A1978">
        <v>1974</v>
      </c>
      <c r="B1978">
        <f t="shared" si="30"/>
        <v>3.9480000000000001E-2</v>
      </c>
      <c r="C1978">
        <v>160</v>
      </c>
    </row>
    <row r="1979" spans="1:3" x14ac:dyDescent="0.3">
      <c r="A1979">
        <v>1975</v>
      </c>
      <c r="B1979">
        <f t="shared" si="30"/>
        <v>3.95E-2</v>
      </c>
      <c r="C1979">
        <v>296</v>
      </c>
    </row>
    <row r="1980" spans="1:3" x14ac:dyDescent="0.3">
      <c r="A1980">
        <v>1976</v>
      </c>
      <c r="B1980">
        <f t="shared" si="30"/>
        <v>3.952E-2</v>
      </c>
      <c r="C1980">
        <v>-368</v>
      </c>
    </row>
    <row r="1981" spans="1:3" x14ac:dyDescent="0.3">
      <c r="A1981">
        <v>1977</v>
      </c>
      <c r="B1981">
        <f t="shared" si="30"/>
        <v>3.9539999999999999E-2</v>
      </c>
      <c r="C1981">
        <v>-56</v>
      </c>
    </row>
    <row r="1982" spans="1:3" x14ac:dyDescent="0.3">
      <c r="A1982">
        <v>1978</v>
      </c>
      <c r="B1982">
        <f t="shared" si="30"/>
        <v>3.9559999999999998E-2</v>
      </c>
      <c r="C1982">
        <v>392</v>
      </c>
    </row>
    <row r="1983" spans="1:3" x14ac:dyDescent="0.3">
      <c r="A1983">
        <v>1979</v>
      </c>
      <c r="B1983">
        <f t="shared" si="30"/>
        <v>3.9579999999999997E-2</v>
      </c>
      <c r="C1983">
        <v>-232</v>
      </c>
    </row>
    <row r="1984" spans="1:3" x14ac:dyDescent="0.3">
      <c r="A1984">
        <v>1980</v>
      </c>
      <c r="B1984">
        <f t="shared" si="30"/>
        <v>3.9600000000000003E-2</v>
      </c>
      <c r="C1984">
        <v>-248</v>
      </c>
    </row>
    <row r="1985" spans="1:3" x14ac:dyDescent="0.3">
      <c r="A1985">
        <v>1981</v>
      </c>
      <c r="B1985">
        <f t="shared" si="30"/>
        <v>3.9620000000000002E-2</v>
      </c>
      <c r="C1985">
        <v>392</v>
      </c>
    </row>
    <row r="1986" spans="1:3" x14ac:dyDescent="0.3">
      <c r="A1986">
        <v>1982</v>
      </c>
      <c r="B1986">
        <f t="shared" si="30"/>
        <v>3.9640000000000002E-2</v>
      </c>
      <c r="C1986">
        <v>-24</v>
      </c>
    </row>
    <row r="1987" spans="1:3" x14ac:dyDescent="0.3">
      <c r="A1987">
        <v>1983</v>
      </c>
      <c r="B1987">
        <f t="shared" si="30"/>
        <v>3.9660000000000001E-2</v>
      </c>
      <c r="C1987">
        <v>-376</v>
      </c>
    </row>
    <row r="1988" spans="1:3" x14ac:dyDescent="0.3">
      <c r="A1988">
        <v>1984</v>
      </c>
      <c r="B1988">
        <f t="shared" si="30"/>
        <v>3.968E-2</v>
      </c>
      <c r="C1988">
        <v>288</v>
      </c>
    </row>
    <row r="1989" spans="1:3" x14ac:dyDescent="0.3">
      <c r="A1989">
        <v>1985</v>
      </c>
      <c r="B1989">
        <f t="shared" si="30"/>
        <v>3.9699999999999999E-2</v>
      </c>
      <c r="C1989">
        <v>176</v>
      </c>
    </row>
    <row r="1990" spans="1:3" x14ac:dyDescent="0.3">
      <c r="A1990">
        <v>1986</v>
      </c>
      <c r="B1990">
        <f t="shared" ref="B1990:B2053" si="31">A1990/$E$2</f>
        <v>3.9719999999999998E-2</v>
      </c>
      <c r="C1990">
        <v>-408</v>
      </c>
    </row>
    <row r="1991" spans="1:3" x14ac:dyDescent="0.3">
      <c r="A1991">
        <v>1987</v>
      </c>
      <c r="B1991">
        <f t="shared" si="31"/>
        <v>3.9739999999999998E-2</v>
      </c>
      <c r="C1991">
        <v>112</v>
      </c>
    </row>
    <row r="1992" spans="1:3" x14ac:dyDescent="0.3">
      <c r="A1992">
        <v>1988</v>
      </c>
      <c r="B1992">
        <f t="shared" si="31"/>
        <v>3.9759999999999997E-2</v>
      </c>
      <c r="C1992">
        <v>328</v>
      </c>
    </row>
    <row r="1993" spans="1:3" x14ac:dyDescent="0.3">
      <c r="A1993">
        <v>1989</v>
      </c>
      <c r="B1993">
        <f t="shared" si="31"/>
        <v>3.9780000000000003E-2</v>
      </c>
      <c r="C1993">
        <v>-336</v>
      </c>
    </row>
    <row r="1994" spans="1:3" x14ac:dyDescent="0.3">
      <c r="A1994">
        <v>1990</v>
      </c>
      <c r="B1994">
        <f t="shared" si="31"/>
        <v>3.9800000000000002E-2</v>
      </c>
      <c r="C1994">
        <v>-112</v>
      </c>
    </row>
    <row r="1995" spans="1:3" x14ac:dyDescent="0.3">
      <c r="A1995">
        <v>1991</v>
      </c>
      <c r="B1995">
        <f t="shared" si="31"/>
        <v>3.9820000000000001E-2</v>
      </c>
      <c r="C1995">
        <v>400</v>
      </c>
    </row>
    <row r="1996" spans="1:3" x14ac:dyDescent="0.3">
      <c r="A1996">
        <v>1992</v>
      </c>
      <c r="B1996">
        <f t="shared" si="31"/>
        <v>3.984E-2</v>
      </c>
      <c r="C1996">
        <v>-184</v>
      </c>
    </row>
    <row r="1997" spans="1:3" x14ac:dyDescent="0.3">
      <c r="A1997">
        <v>1993</v>
      </c>
      <c r="B1997">
        <f t="shared" si="31"/>
        <v>3.986E-2</v>
      </c>
      <c r="C1997">
        <v>-272</v>
      </c>
    </row>
    <row r="1998" spans="1:3" x14ac:dyDescent="0.3">
      <c r="A1998">
        <v>1994</v>
      </c>
      <c r="B1998">
        <f t="shared" si="31"/>
        <v>3.9879999999999999E-2</v>
      </c>
      <c r="C1998">
        <v>376</v>
      </c>
    </row>
    <row r="1999" spans="1:3" x14ac:dyDescent="0.3">
      <c r="A1999">
        <v>1995</v>
      </c>
      <c r="B1999">
        <f t="shared" si="31"/>
        <v>3.9899999999999998E-2</v>
      </c>
      <c r="C1999">
        <v>32</v>
      </c>
    </row>
    <row r="2000" spans="1:3" x14ac:dyDescent="0.3">
      <c r="A2000">
        <v>1996</v>
      </c>
      <c r="B2000">
        <f t="shared" si="31"/>
        <v>3.9919999999999997E-2</v>
      </c>
      <c r="C2000">
        <v>-384</v>
      </c>
    </row>
    <row r="2001" spans="1:3" x14ac:dyDescent="0.3">
      <c r="A2001">
        <v>1997</v>
      </c>
      <c r="B2001">
        <f t="shared" si="31"/>
        <v>3.9940000000000003E-2</v>
      </c>
      <c r="C2001">
        <v>240</v>
      </c>
    </row>
    <row r="2002" spans="1:3" x14ac:dyDescent="0.3">
      <c r="A2002">
        <v>1998</v>
      </c>
      <c r="B2002">
        <f t="shared" si="31"/>
        <v>3.9960000000000002E-2</v>
      </c>
      <c r="C2002">
        <v>208</v>
      </c>
    </row>
    <row r="2003" spans="1:3" x14ac:dyDescent="0.3">
      <c r="A2003">
        <v>1999</v>
      </c>
      <c r="B2003">
        <f t="shared" si="31"/>
        <v>3.9980000000000002E-2</v>
      </c>
      <c r="C2003">
        <v>-400</v>
      </c>
    </row>
    <row r="2004" spans="1:3" x14ac:dyDescent="0.3">
      <c r="A2004">
        <v>2000</v>
      </c>
      <c r="B2004">
        <f t="shared" si="31"/>
        <v>0.04</v>
      </c>
      <c r="C2004">
        <v>48</v>
      </c>
    </row>
    <row r="2005" spans="1:3" x14ac:dyDescent="0.3">
      <c r="A2005">
        <v>2001</v>
      </c>
      <c r="B2005">
        <f t="shared" si="31"/>
        <v>4.002E-2</v>
      </c>
      <c r="C2005">
        <v>352</v>
      </c>
    </row>
    <row r="2006" spans="1:3" x14ac:dyDescent="0.3">
      <c r="A2006">
        <v>2002</v>
      </c>
      <c r="B2006">
        <f t="shared" si="31"/>
        <v>4.0039999999999999E-2</v>
      </c>
      <c r="C2006">
        <v>-304</v>
      </c>
    </row>
    <row r="2007" spans="1:3" x14ac:dyDescent="0.3">
      <c r="A2007">
        <v>2003</v>
      </c>
      <c r="B2007">
        <f t="shared" si="31"/>
        <v>4.0059999999999998E-2</v>
      </c>
      <c r="C2007">
        <v>-160</v>
      </c>
    </row>
    <row r="2008" spans="1:3" x14ac:dyDescent="0.3">
      <c r="A2008">
        <v>2004</v>
      </c>
      <c r="B2008">
        <f t="shared" si="31"/>
        <v>4.0079999999999998E-2</v>
      </c>
      <c r="C2008">
        <v>400</v>
      </c>
    </row>
    <row r="2009" spans="1:3" x14ac:dyDescent="0.3">
      <c r="A2009">
        <v>2005</v>
      </c>
      <c r="B2009">
        <f t="shared" si="31"/>
        <v>4.0099999999999997E-2</v>
      </c>
      <c r="C2009">
        <v>-144</v>
      </c>
    </row>
    <row r="2010" spans="1:3" x14ac:dyDescent="0.3">
      <c r="A2010">
        <v>2006</v>
      </c>
      <c r="B2010">
        <f t="shared" si="31"/>
        <v>4.0120000000000003E-2</v>
      </c>
      <c r="C2010">
        <v>-312</v>
      </c>
    </row>
    <row r="2011" spans="1:3" x14ac:dyDescent="0.3">
      <c r="A2011">
        <v>2007</v>
      </c>
      <c r="B2011">
        <f t="shared" si="31"/>
        <v>4.0140000000000002E-2</v>
      </c>
      <c r="C2011">
        <v>344</v>
      </c>
    </row>
    <row r="2012" spans="1:3" x14ac:dyDescent="0.3">
      <c r="A2012">
        <v>2008</v>
      </c>
      <c r="B2012">
        <f t="shared" si="31"/>
        <v>4.0160000000000001E-2</v>
      </c>
      <c r="C2012">
        <v>80</v>
      </c>
    </row>
    <row r="2013" spans="1:3" x14ac:dyDescent="0.3">
      <c r="A2013">
        <v>2009</v>
      </c>
      <c r="B2013">
        <f t="shared" si="31"/>
        <v>4.018E-2</v>
      </c>
      <c r="C2013">
        <v>-400</v>
      </c>
    </row>
    <row r="2014" spans="1:3" x14ac:dyDescent="0.3">
      <c r="A2014">
        <v>2010</v>
      </c>
      <c r="B2014">
        <f t="shared" si="31"/>
        <v>4.02E-2</v>
      </c>
      <c r="C2014">
        <v>208</v>
      </c>
    </row>
    <row r="2015" spans="1:3" x14ac:dyDescent="0.3">
      <c r="A2015">
        <v>2011</v>
      </c>
      <c r="B2015">
        <f t="shared" si="31"/>
        <v>4.0219999999999999E-2</v>
      </c>
      <c r="C2015">
        <v>256</v>
      </c>
    </row>
    <row r="2016" spans="1:3" x14ac:dyDescent="0.3">
      <c r="A2016">
        <v>2012</v>
      </c>
      <c r="B2016">
        <f t="shared" si="31"/>
        <v>4.0239999999999998E-2</v>
      </c>
      <c r="C2016">
        <v>-376</v>
      </c>
    </row>
    <row r="2017" spans="1:3" x14ac:dyDescent="0.3">
      <c r="A2017">
        <v>2013</v>
      </c>
      <c r="B2017">
        <f t="shared" si="31"/>
        <v>4.0259999999999997E-2</v>
      </c>
      <c r="C2017">
        <v>0</v>
      </c>
    </row>
    <row r="2018" spans="1:3" x14ac:dyDescent="0.3">
      <c r="A2018">
        <v>2014</v>
      </c>
      <c r="B2018">
        <f t="shared" si="31"/>
        <v>4.0280000000000003E-2</v>
      </c>
      <c r="C2018">
        <v>376</v>
      </c>
    </row>
    <row r="2019" spans="1:3" x14ac:dyDescent="0.3">
      <c r="A2019">
        <v>2015</v>
      </c>
      <c r="B2019">
        <f t="shared" si="31"/>
        <v>4.0300000000000002E-2</v>
      </c>
      <c r="C2019">
        <v>-280</v>
      </c>
    </row>
    <row r="2020" spans="1:3" x14ac:dyDescent="0.3">
      <c r="A2020">
        <v>2016</v>
      </c>
      <c r="B2020">
        <f t="shared" si="31"/>
        <v>4.0320000000000002E-2</v>
      </c>
      <c r="C2020">
        <v>-200</v>
      </c>
    </row>
    <row r="2021" spans="1:3" x14ac:dyDescent="0.3">
      <c r="A2021">
        <v>2017</v>
      </c>
      <c r="B2021">
        <f t="shared" si="31"/>
        <v>4.0340000000000001E-2</v>
      </c>
      <c r="C2021">
        <v>392</v>
      </c>
    </row>
    <row r="2022" spans="1:3" x14ac:dyDescent="0.3">
      <c r="A2022">
        <v>2018</v>
      </c>
      <c r="B2022">
        <f t="shared" si="31"/>
        <v>4.036E-2</v>
      </c>
      <c r="C2022">
        <v>-80</v>
      </c>
    </row>
    <row r="2023" spans="1:3" x14ac:dyDescent="0.3">
      <c r="A2023">
        <v>2019</v>
      </c>
      <c r="B2023">
        <f t="shared" si="31"/>
        <v>4.0379999999999999E-2</v>
      </c>
      <c r="C2023">
        <v>-352</v>
      </c>
    </row>
    <row r="2024" spans="1:3" x14ac:dyDescent="0.3">
      <c r="A2024">
        <v>2020</v>
      </c>
      <c r="B2024">
        <f t="shared" si="31"/>
        <v>4.0399999999999998E-2</v>
      </c>
      <c r="C2024">
        <v>320</v>
      </c>
    </row>
    <row r="2025" spans="1:3" x14ac:dyDescent="0.3">
      <c r="A2025">
        <v>2021</v>
      </c>
      <c r="B2025">
        <f t="shared" si="31"/>
        <v>4.0419999999999998E-2</v>
      </c>
      <c r="C2025">
        <v>120</v>
      </c>
    </row>
    <row r="2026" spans="1:3" x14ac:dyDescent="0.3">
      <c r="A2026">
        <v>2022</v>
      </c>
      <c r="B2026">
        <f t="shared" si="31"/>
        <v>4.0439999999999997E-2</v>
      </c>
      <c r="C2026">
        <v>-408</v>
      </c>
    </row>
    <row r="2027" spans="1:3" x14ac:dyDescent="0.3">
      <c r="A2027">
        <v>2023</v>
      </c>
      <c r="B2027">
        <f t="shared" si="31"/>
        <v>4.0460000000000003E-2</v>
      </c>
      <c r="C2027">
        <v>152</v>
      </c>
    </row>
    <row r="2028" spans="1:3" x14ac:dyDescent="0.3">
      <c r="A2028">
        <v>2024</v>
      </c>
      <c r="B2028">
        <f t="shared" si="31"/>
        <v>4.0480000000000002E-2</v>
      </c>
      <c r="C2028">
        <v>288</v>
      </c>
    </row>
    <row r="2029" spans="1:3" x14ac:dyDescent="0.3">
      <c r="A2029">
        <v>2025</v>
      </c>
      <c r="B2029">
        <f t="shared" si="31"/>
        <v>4.0500000000000001E-2</v>
      </c>
      <c r="C2029">
        <v>-360</v>
      </c>
    </row>
    <row r="2030" spans="1:3" x14ac:dyDescent="0.3">
      <c r="A2030">
        <v>2026</v>
      </c>
      <c r="B2030">
        <f t="shared" si="31"/>
        <v>4.052E-2</v>
      </c>
      <c r="C2030">
        <v>-56</v>
      </c>
    </row>
    <row r="2031" spans="1:3" x14ac:dyDescent="0.3">
      <c r="A2031">
        <v>2027</v>
      </c>
      <c r="B2031">
        <f t="shared" si="31"/>
        <v>4.054E-2</v>
      </c>
      <c r="C2031">
        <v>392</v>
      </c>
    </row>
    <row r="2032" spans="1:3" x14ac:dyDescent="0.3">
      <c r="A2032">
        <v>2028</v>
      </c>
      <c r="B2032">
        <f t="shared" si="31"/>
        <v>4.0559999999999999E-2</v>
      </c>
      <c r="C2032">
        <v>-240</v>
      </c>
    </row>
    <row r="2033" spans="1:3" x14ac:dyDescent="0.3">
      <c r="A2033">
        <v>2029</v>
      </c>
      <c r="B2033">
        <f t="shared" si="31"/>
        <v>4.0579999999999998E-2</v>
      </c>
      <c r="C2033">
        <v>-240</v>
      </c>
    </row>
    <row r="2034" spans="1:3" x14ac:dyDescent="0.3">
      <c r="A2034">
        <v>2030</v>
      </c>
      <c r="B2034">
        <f t="shared" si="31"/>
        <v>4.0599999999999997E-2</v>
      </c>
      <c r="C2034">
        <v>384</v>
      </c>
    </row>
    <row r="2035" spans="1:3" x14ac:dyDescent="0.3">
      <c r="A2035">
        <v>2031</v>
      </c>
      <c r="B2035">
        <f t="shared" si="31"/>
        <v>4.0620000000000003E-2</v>
      </c>
      <c r="C2035">
        <v>-24</v>
      </c>
    </row>
    <row r="2036" spans="1:3" x14ac:dyDescent="0.3">
      <c r="A2036">
        <v>2032</v>
      </c>
      <c r="B2036">
        <f t="shared" si="31"/>
        <v>4.0640000000000003E-2</v>
      </c>
      <c r="C2036">
        <v>-376</v>
      </c>
    </row>
    <row r="2037" spans="1:3" x14ac:dyDescent="0.3">
      <c r="A2037">
        <v>2033</v>
      </c>
      <c r="B2037">
        <f t="shared" si="31"/>
        <v>4.0660000000000002E-2</v>
      </c>
      <c r="C2037">
        <v>280</v>
      </c>
    </row>
    <row r="2038" spans="1:3" x14ac:dyDescent="0.3">
      <c r="A2038">
        <v>2034</v>
      </c>
      <c r="B2038">
        <f t="shared" si="31"/>
        <v>4.0680000000000001E-2</v>
      </c>
      <c r="C2038">
        <v>176</v>
      </c>
    </row>
    <row r="2039" spans="1:3" x14ac:dyDescent="0.3">
      <c r="A2039">
        <v>2035</v>
      </c>
      <c r="B2039">
        <f t="shared" si="31"/>
        <v>4.07E-2</v>
      </c>
      <c r="C2039">
        <v>-400</v>
      </c>
    </row>
    <row r="2040" spans="1:3" x14ac:dyDescent="0.3">
      <c r="A2040">
        <v>2036</v>
      </c>
      <c r="B2040">
        <f t="shared" si="31"/>
        <v>4.0719999999999999E-2</v>
      </c>
      <c r="C2040">
        <v>104</v>
      </c>
    </row>
    <row r="2041" spans="1:3" x14ac:dyDescent="0.3">
      <c r="A2041">
        <v>2037</v>
      </c>
      <c r="B2041">
        <f t="shared" si="31"/>
        <v>4.0739999999999998E-2</v>
      </c>
      <c r="C2041">
        <v>328</v>
      </c>
    </row>
    <row r="2042" spans="1:3" x14ac:dyDescent="0.3">
      <c r="A2042">
        <v>2038</v>
      </c>
      <c r="B2042">
        <f t="shared" si="31"/>
        <v>4.0759999999999998E-2</v>
      </c>
      <c r="C2042">
        <v>-336</v>
      </c>
    </row>
    <row r="2043" spans="1:3" x14ac:dyDescent="0.3">
      <c r="A2043">
        <v>2039</v>
      </c>
      <c r="B2043">
        <f t="shared" si="31"/>
        <v>4.0779999999999997E-2</v>
      </c>
      <c r="C2043">
        <v>-104</v>
      </c>
    </row>
    <row r="2044" spans="1:3" x14ac:dyDescent="0.3">
      <c r="A2044">
        <v>2040</v>
      </c>
      <c r="B2044">
        <f t="shared" si="31"/>
        <v>4.0800000000000003E-2</v>
      </c>
      <c r="C2044">
        <v>400</v>
      </c>
    </row>
    <row r="2045" spans="1:3" x14ac:dyDescent="0.3">
      <c r="A2045">
        <v>2041</v>
      </c>
      <c r="B2045">
        <f t="shared" si="31"/>
        <v>4.0820000000000002E-2</v>
      </c>
      <c r="C2045">
        <v>-184</v>
      </c>
    </row>
    <row r="2046" spans="1:3" x14ac:dyDescent="0.3">
      <c r="A2046">
        <v>2042</v>
      </c>
      <c r="B2046">
        <f t="shared" si="31"/>
        <v>4.0840000000000001E-2</v>
      </c>
      <c r="C2046">
        <v>-280</v>
      </c>
    </row>
    <row r="2047" spans="1:3" x14ac:dyDescent="0.3">
      <c r="A2047">
        <v>2043</v>
      </c>
      <c r="B2047">
        <f t="shared" si="31"/>
        <v>4.086E-2</v>
      </c>
      <c r="C2047">
        <v>368</v>
      </c>
    </row>
    <row r="2048" spans="1:3" x14ac:dyDescent="0.3">
      <c r="A2048">
        <v>2044</v>
      </c>
      <c r="B2048">
        <f t="shared" si="31"/>
        <v>4.088E-2</v>
      </c>
      <c r="C2048">
        <v>16</v>
      </c>
    </row>
    <row r="2049" spans="1:3" x14ac:dyDescent="0.3">
      <c r="A2049">
        <v>2045</v>
      </c>
      <c r="B2049">
        <f t="shared" si="31"/>
        <v>4.0899999999999999E-2</v>
      </c>
      <c r="C2049">
        <v>-384</v>
      </c>
    </row>
    <row r="2050" spans="1:3" x14ac:dyDescent="0.3">
      <c r="A2050">
        <v>2046</v>
      </c>
      <c r="B2050">
        <f t="shared" si="31"/>
        <v>4.0919999999999998E-2</v>
      </c>
      <c r="C2050">
        <v>248</v>
      </c>
    </row>
    <row r="2051" spans="1:3" x14ac:dyDescent="0.3">
      <c r="A2051">
        <v>2047</v>
      </c>
      <c r="B2051">
        <f t="shared" si="31"/>
        <v>4.0939999999999997E-2</v>
      </c>
      <c r="C2051">
        <v>216</v>
      </c>
    </row>
    <row r="2052" spans="1:3" x14ac:dyDescent="0.3">
      <c r="A2052">
        <v>2048</v>
      </c>
      <c r="B2052">
        <f t="shared" si="31"/>
        <v>4.0960000000000003E-2</v>
      </c>
      <c r="C2052">
        <v>-392</v>
      </c>
    </row>
    <row r="2053" spans="1:3" x14ac:dyDescent="0.3">
      <c r="A2053">
        <v>2049</v>
      </c>
      <c r="B2053">
        <f t="shared" si="31"/>
        <v>4.0980000000000003E-2</v>
      </c>
      <c r="C2053">
        <v>48</v>
      </c>
    </row>
    <row r="2054" spans="1:3" x14ac:dyDescent="0.3">
      <c r="A2054">
        <v>2050</v>
      </c>
      <c r="B2054">
        <f t="shared" ref="B2054:B2117" si="32">A2054/$E$2</f>
        <v>4.1000000000000002E-2</v>
      </c>
      <c r="C2054">
        <v>352</v>
      </c>
    </row>
    <row r="2055" spans="1:3" x14ac:dyDescent="0.3">
      <c r="A2055">
        <v>2051</v>
      </c>
      <c r="B2055">
        <f t="shared" si="32"/>
        <v>4.1020000000000001E-2</v>
      </c>
      <c r="C2055">
        <v>-312</v>
      </c>
    </row>
    <row r="2056" spans="1:3" x14ac:dyDescent="0.3">
      <c r="A2056">
        <v>2052</v>
      </c>
      <c r="B2056">
        <f t="shared" si="32"/>
        <v>4.104E-2</v>
      </c>
      <c r="C2056">
        <v>-152</v>
      </c>
    </row>
    <row r="2057" spans="1:3" x14ac:dyDescent="0.3">
      <c r="A2057">
        <v>2053</v>
      </c>
      <c r="B2057">
        <f t="shared" si="32"/>
        <v>4.1059999999999999E-2</v>
      </c>
      <c r="C2057">
        <v>392</v>
      </c>
    </row>
    <row r="2058" spans="1:3" x14ac:dyDescent="0.3">
      <c r="A2058">
        <v>2054</v>
      </c>
      <c r="B2058">
        <f t="shared" si="32"/>
        <v>4.1079999999999998E-2</v>
      </c>
      <c r="C2058">
        <v>-128</v>
      </c>
    </row>
    <row r="2059" spans="1:3" x14ac:dyDescent="0.3">
      <c r="A2059">
        <v>2055</v>
      </c>
      <c r="B2059">
        <f t="shared" si="32"/>
        <v>4.1099999999999998E-2</v>
      </c>
      <c r="C2059">
        <v>-312</v>
      </c>
    </row>
    <row r="2060" spans="1:3" x14ac:dyDescent="0.3">
      <c r="A2060">
        <v>2056</v>
      </c>
      <c r="B2060">
        <f t="shared" si="32"/>
        <v>4.1119999999999997E-2</v>
      </c>
      <c r="C2060">
        <v>336</v>
      </c>
    </row>
    <row r="2061" spans="1:3" x14ac:dyDescent="0.3">
      <c r="A2061">
        <v>2057</v>
      </c>
      <c r="B2061">
        <f t="shared" si="32"/>
        <v>4.1140000000000003E-2</v>
      </c>
      <c r="C2061">
        <v>72</v>
      </c>
    </row>
    <row r="2062" spans="1:3" x14ac:dyDescent="0.3">
      <c r="A2062">
        <v>2058</v>
      </c>
      <c r="B2062">
        <f t="shared" si="32"/>
        <v>4.1160000000000002E-2</v>
      </c>
      <c r="C2062">
        <v>-392</v>
      </c>
    </row>
    <row r="2063" spans="1:3" x14ac:dyDescent="0.3">
      <c r="A2063">
        <v>2059</v>
      </c>
      <c r="B2063">
        <f t="shared" si="32"/>
        <v>4.1180000000000001E-2</v>
      </c>
      <c r="C2063">
        <v>200</v>
      </c>
    </row>
    <row r="2064" spans="1:3" x14ac:dyDescent="0.3">
      <c r="A2064">
        <v>2060</v>
      </c>
      <c r="B2064">
        <f t="shared" si="32"/>
        <v>4.1200000000000001E-2</v>
      </c>
      <c r="C2064">
        <v>256</v>
      </c>
    </row>
    <row r="2065" spans="1:3" x14ac:dyDescent="0.3">
      <c r="A2065">
        <v>2061</v>
      </c>
      <c r="B2065">
        <f t="shared" si="32"/>
        <v>4.122E-2</v>
      </c>
      <c r="C2065">
        <v>-368</v>
      </c>
    </row>
    <row r="2066" spans="1:3" x14ac:dyDescent="0.3">
      <c r="A2066">
        <v>2062</v>
      </c>
      <c r="B2066">
        <f t="shared" si="32"/>
        <v>4.1239999999999999E-2</v>
      </c>
      <c r="C2066">
        <v>0</v>
      </c>
    </row>
    <row r="2067" spans="1:3" x14ac:dyDescent="0.3">
      <c r="A2067">
        <v>2063</v>
      </c>
      <c r="B2067">
        <f t="shared" si="32"/>
        <v>4.1259999999999998E-2</v>
      </c>
      <c r="C2067">
        <v>376</v>
      </c>
    </row>
    <row r="2068" spans="1:3" x14ac:dyDescent="0.3">
      <c r="A2068">
        <v>2064</v>
      </c>
      <c r="B2068">
        <f t="shared" si="32"/>
        <v>4.1279999999999997E-2</v>
      </c>
      <c r="C2068">
        <v>-272</v>
      </c>
    </row>
    <row r="2069" spans="1:3" x14ac:dyDescent="0.3">
      <c r="A2069">
        <v>2065</v>
      </c>
      <c r="B2069">
        <f t="shared" si="32"/>
        <v>4.1300000000000003E-2</v>
      </c>
      <c r="C2069">
        <v>-192</v>
      </c>
    </row>
    <row r="2070" spans="1:3" x14ac:dyDescent="0.3">
      <c r="A2070">
        <v>2066</v>
      </c>
      <c r="B2070">
        <f t="shared" si="32"/>
        <v>4.1320000000000003E-2</v>
      </c>
      <c r="C2070">
        <v>384</v>
      </c>
    </row>
    <row r="2071" spans="1:3" x14ac:dyDescent="0.3">
      <c r="A2071">
        <v>2067</v>
      </c>
      <c r="B2071">
        <f t="shared" si="32"/>
        <v>4.1340000000000002E-2</v>
      </c>
      <c r="C2071">
        <v>-80</v>
      </c>
    </row>
    <row r="2072" spans="1:3" x14ac:dyDescent="0.3">
      <c r="A2072">
        <v>2068</v>
      </c>
      <c r="B2072">
        <f t="shared" si="32"/>
        <v>4.1360000000000001E-2</v>
      </c>
      <c r="C2072">
        <v>-336</v>
      </c>
    </row>
    <row r="2073" spans="1:3" x14ac:dyDescent="0.3">
      <c r="A2073">
        <v>2069</v>
      </c>
      <c r="B2073">
        <f t="shared" si="32"/>
        <v>4.138E-2</v>
      </c>
      <c r="C2073">
        <v>328</v>
      </c>
    </row>
    <row r="2074" spans="1:3" x14ac:dyDescent="0.3">
      <c r="A2074">
        <v>2070</v>
      </c>
      <c r="B2074">
        <f t="shared" si="32"/>
        <v>4.1399999999999999E-2</v>
      </c>
      <c r="C2074">
        <v>120</v>
      </c>
    </row>
    <row r="2075" spans="1:3" x14ac:dyDescent="0.3">
      <c r="A2075">
        <v>2071</v>
      </c>
      <c r="B2075">
        <f t="shared" si="32"/>
        <v>4.1419999999999998E-2</v>
      </c>
      <c r="C2075">
        <v>-400</v>
      </c>
    </row>
    <row r="2076" spans="1:3" x14ac:dyDescent="0.3">
      <c r="A2076">
        <v>2072</v>
      </c>
      <c r="B2076">
        <f t="shared" si="32"/>
        <v>4.1439999999999998E-2</v>
      </c>
      <c r="C2076">
        <v>152</v>
      </c>
    </row>
    <row r="2077" spans="1:3" x14ac:dyDescent="0.3">
      <c r="A2077">
        <v>2073</v>
      </c>
      <c r="B2077">
        <f t="shared" si="32"/>
        <v>4.1459999999999997E-2</v>
      </c>
      <c r="C2077">
        <v>288</v>
      </c>
    </row>
    <row r="2078" spans="1:3" x14ac:dyDescent="0.3">
      <c r="A2078">
        <v>2074</v>
      </c>
      <c r="B2078">
        <f t="shared" si="32"/>
        <v>4.1480000000000003E-2</v>
      </c>
      <c r="C2078">
        <v>-352</v>
      </c>
    </row>
    <row r="2079" spans="1:3" x14ac:dyDescent="0.3">
      <c r="A2079">
        <v>2075</v>
      </c>
      <c r="B2079">
        <f t="shared" si="32"/>
        <v>4.1500000000000002E-2</v>
      </c>
      <c r="C2079">
        <v>-48</v>
      </c>
    </row>
    <row r="2080" spans="1:3" x14ac:dyDescent="0.3">
      <c r="A2080">
        <v>2076</v>
      </c>
      <c r="B2080">
        <f t="shared" si="32"/>
        <v>4.1520000000000001E-2</v>
      </c>
      <c r="C2080">
        <v>384</v>
      </c>
    </row>
    <row r="2081" spans="1:3" x14ac:dyDescent="0.3">
      <c r="A2081">
        <v>2077</v>
      </c>
      <c r="B2081">
        <f t="shared" si="32"/>
        <v>4.1540000000000001E-2</v>
      </c>
      <c r="C2081">
        <v>-232</v>
      </c>
    </row>
    <row r="2082" spans="1:3" x14ac:dyDescent="0.3">
      <c r="A2082">
        <v>2078</v>
      </c>
      <c r="B2082">
        <f t="shared" si="32"/>
        <v>4.156E-2</v>
      </c>
      <c r="C2082">
        <v>-232</v>
      </c>
    </row>
    <row r="2083" spans="1:3" x14ac:dyDescent="0.3">
      <c r="A2083">
        <v>2079</v>
      </c>
      <c r="B2083">
        <f t="shared" si="32"/>
        <v>4.1579999999999999E-2</v>
      </c>
      <c r="C2083">
        <v>376</v>
      </c>
    </row>
    <row r="2084" spans="1:3" x14ac:dyDescent="0.3">
      <c r="A2084">
        <v>2080</v>
      </c>
      <c r="B2084">
        <f t="shared" si="32"/>
        <v>4.1599999999999998E-2</v>
      </c>
      <c r="C2084">
        <v>-32</v>
      </c>
    </row>
    <row r="2085" spans="1:3" x14ac:dyDescent="0.3">
      <c r="A2085">
        <v>2081</v>
      </c>
      <c r="B2085">
        <f t="shared" si="32"/>
        <v>4.1619999999999997E-2</v>
      </c>
      <c r="C2085">
        <v>-360</v>
      </c>
    </row>
    <row r="2086" spans="1:3" x14ac:dyDescent="0.3">
      <c r="A2086">
        <v>2082</v>
      </c>
      <c r="B2086">
        <f t="shared" si="32"/>
        <v>4.1640000000000003E-2</v>
      </c>
      <c r="C2086">
        <v>288</v>
      </c>
    </row>
    <row r="2087" spans="1:3" x14ac:dyDescent="0.3">
      <c r="A2087">
        <v>2083</v>
      </c>
      <c r="B2087">
        <f t="shared" si="32"/>
        <v>4.1660000000000003E-2</v>
      </c>
      <c r="C2087">
        <v>168</v>
      </c>
    </row>
    <row r="2088" spans="1:3" x14ac:dyDescent="0.3">
      <c r="A2088">
        <v>2084</v>
      </c>
      <c r="B2088">
        <f t="shared" si="32"/>
        <v>4.1680000000000002E-2</v>
      </c>
      <c r="C2088">
        <v>-384</v>
      </c>
    </row>
    <row r="2089" spans="1:3" x14ac:dyDescent="0.3">
      <c r="A2089">
        <v>2085</v>
      </c>
      <c r="B2089">
        <f t="shared" si="32"/>
        <v>4.1700000000000001E-2</v>
      </c>
      <c r="C2089">
        <v>112</v>
      </c>
    </row>
    <row r="2090" spans="1:3" x14ac:dyDescent="0.3">
      <c r="A2090">
        <v>2086</v>
      </c>
      <c r="B2090">
        <f t="shared" si="32"/>
        <v>4.172E-2</v>
      </c>
      <c r="C2090">
        <v>328</v>
      </c>
    </row>
    <row r="2091" spans="1:3" x14ac:dyDescent="0.3">
      <c r="A2091">
        <v>2087</v>
      </c>
      <c r="B2091">
        <f t="shared" si="32"/>
        <v>4.1739999999999999E-2</v>
      </c>
      <c r="C2091">
        <v>-336</v>
      </c>
    </row>
    <row r="2092" spans="1:3" x14ac:dyDescent="0.3">
      <c r="A2092">
        <v>2088</v>
      </c>
      <c r="B2092">
        <f t="shared" si="32"/>
        <v>4.1759999999999999E-2</v>
      </c>
      <c r="C2092">
        <v>-96</v>
      </c>
    </row>
    <row r="2093" spans="1:3" x14ac:dyDescent="0.3">
      <c r="A2093">
        <v>2089</v>
      </c>
      <c r="B2093">
        <f t="shared" si="32"/>
        <v>4.1779999999999998E-2</v>
      </c>
      <c r="C2093">
        <v>392</v>
      </c>
    </row>
    <row r="2094" spans="1:3" x14ac:dyDescent="0.3">
      <c r="A2094">
        <v>2090</v>
      </c>
      <c r="B2094">
        <f t="shared" si="32"/>
        <v>4.1799999999999997E-2</v>
      </c>
      <c r="C2094">
        <v>-176</v>
      </c>
    </row>
    <row r="2095" spans="1:3" x14ac:dyDescent="0.3">
      <c r="A2095">
        <v>2091</v>
      </c>
      <c r="B2095">
        <f t="shared" si="32"/>
        <v>4.1820000000000003E-2</v>
      </c>
      <c r="C2095">
        <v>-272</v>
      </c>
    </row>
    <row r="2096" spans="1:3" x14ac:dyDescent="0.3">
      <c r="A2096">
        <v>2092</v>
      </c>
      <c r="B2096">
        <f t="shared" si="32"/>
        <v>4.1840000000000002E-2</v>
      </c>
      <c r="C2096">
        <v>368</v>
      </c>
    </row>
    <row r="2097" spans="1:3" x14ac:dyDescent="0.3">
      <c r="A2097">
        <v>2093</v>
      </c>
      <c r="B2097">
        <f t="shared" si="32"/>
        <v>4.1860000000000001E-2</v>
      </c>
      <c r="C2097">
        <v>24</v>
      </c>
    </row>
    <row r="2098" spans="1:3" x14ac:dyDescent="0.3">
      <c r="A2098">
        <v>2094</v>
      </c>
      <c r="B2098">
        <f t="shared" si="32"/>
        <v>4.1880000000000001E-2</v>
      </c>
      <c r="C2098">
        <v>-376</v>
      </c>
    </row>
    <row r="2099" spans="1:3" x14ac:dyDescent="0.3">
      <c r="A2099">
        <v>2095</v>
      </c>
      <c r="B2099">
        <f t="shared" si="32"/>
        <v>4.19E-2</v>
      </c>
      <c r="C2099">
        <v>248</v>
      </c>
    </row>
    <row r="2100" spans="1:3" x14ac:dyDescent="0.3">
      <c r="A2100">
        <v>2096</v>
      </c>
      <c r="B2100">
        <f t="shared" si="32"/>
        <v>4.1919999999999999E-2</v>
      </c>
      <c r="C2100">
        <v>208</v>
      </c>
    </row>
    <row r="2101" spans="1:3" x14ac:dyDescent="0.3">
      <c r="A2101">
        <v>2097</v>
      </c>
      <c r="B2101">
        <f t="shared" si="32"/>
        <v>4.1939999999999998E-2</v>
      </c>
      <c r="C2101">
        <v>-384</v>
      </c>
    </row>
    <row r="2102" spans="1:3" x14ac:dyDescent="0.3">
      <c r="A2102">
        <v>2098</v>
      </c>
      <c r="B2102">
        <f t="shared" si="32"/>
        <v>4.1959999999999997E-2</v>
      </c>
      <c r="C2102">
        <v>48</v>
      </c>
    </row>
    <row r="2103" spans="1:3" x14ac:dyDescent="0.3">
      <c r="A2103">
        <v>2099</v>
      </c>
      <c r="B2103">
        <f t="shared" si="32"/>
        <v>4.1980000000000003E-2</v>
      </c>
      <c r="C2103">
        <v>352</v>
      </c>
    </row>
    <row r="2104" spans="1:3" x14ac:dyDescent="0.3">
      <c r="A2104">
        <v>2100</v>
      </c>
      <c r="B2104">
        <f t="shared" si="32"/>
        <v>4.2000000000000003E-2</v>
      </c>
      <c r="C2104">
        <v>-304</v>
      </c>
    </row>
    <row r="2105" spans="1:3" x14ac:dyDescent="0.3">
      <c r="A2105">
        <v>2101</v>
      </c>
      <c r="B2105">
        <f t="shared" si="32"/>
        <v>4.2020000000000002E-2</v>
      </c>
      <c r="C2105">
        <v>-144</v>
      </c>
    </row>
    <row r="2106" spans="1:3" x14ac:dyDescent="0.3">
      <c r="A2106">
        <v>2102</v>
      </c>
      <c r="B2106">
        <f t="shared" si="32"/>
        <v>4.2040000000000001E-2</v>
      </c>
      <c r="C2106">
        <v>384</v>
      </c>
    </row>
    <row r="2107" spans="1:3" x14ac:dyDescent="0.3">
      <c r="A2107">
        <v>2103</v>
      </c>
      <c r="B2107">
        <f t="shared" si="32"/>
        <v>4.206E-2</v>
      </c>
      <c r="C2107">
        <v>-136</v>
      </c>
    </row>
    <row r="2108" spans="1:3" x14ac:dyDescent="0.3">
      <c r="A2108">
        <v>2104</v>
      </c>
      <c r="B2108">
        <f t="shared" si="32"/>
        <v>4.2079999999999999E-2</v>
      </c>
      <c r="C2108">
        <v>-312</v>
      </c>
    </row>
    <row r="2109" spans="1:3" x14ac:dyDescent="0.3">
      <c r="A2109">
        <v>2105</v>
      </c>
      <c r="B2109">
        <f t="shared" si="32"/>
        <v>4.2099999999999999E-2</v>
      </c>
      <c r="C2109">
        <v>336</v>
      </c>
    </row>
    <row r="2110" spans="1:3" x14ac:dyDescent="0.3">
      <c r="A2110">
        <v>2106</v>
      </c>
      <c r="B2110">
        <f t="shared" si="32"/>
        <v>4.2119999999999998E-2</v>
      </c>
      <c r="C2110">
        <v>72</v>
      </c>
    </row>
    <row r="2111" spans="1:3" x14ac:dyDescent="0.3">
      <c r="A2111">
        <v>2107</v>
      </c>
      <c r="B2111">
        <f t="shared" si="32"/>
        <v>4.2139999999999997E-2</v>
      </c>
      <c r="C2111">
        <v>-384</v>
      </c>
    </row>
    <row r="2112" spans="1:3" x14ac:dyDescent="0.3">
      <c r="A2112">
        <v>2108</v>
      </c>
      <c r="B2112">
        <f t="shared" si="32"/>
        <v>4.2160000000000003E-2</v>
      </c>
      <c r="C2112">
        <v>200</v>
      </c>
    </row>
    <row r="2113" spans="1:3" x14ac:dyDescent="0.3">
      <c r="A2113">
        <v>2109</v>
      </c>
      <c r="B2113">
        <f t="shared" si="32"/>
        <v>4.2180000000000002E-2</v>
      </c>
      <c r="C2113">
        <v>248</v>
      </c>
    </row>
    <row r="2114" spans="1:3" x14ac:dyDescent="0.3">
      <c r="A2114">
        <v>2110</v>
      </c>
      <c r="B2114">
        <f t="shared" si="32"/>
        <v>4.2200000000000001E-2</v>
      </c>
      <c r="C2114">
        <v>-376</v>
      </c>
    </row>
    <row r="2115" spans="1:3" x14ac:dyDescent="0.3">
      <c r="A2115">
        <v>2111</v>
      </c>
      <c r="B2115">
        <f t="shared" si="32"/>
        <v>4.2220000000000001E-2</v>
      </c>
      <c r="C2115">
        <v>8</v>
      </c>
    </row>
    <row r="2116" spans="1:3" x14ac:dyDescent="0.3">
      <c r="A2116">
        <v>2112</v>
      </c>
      <c r="B2116">
        <f t="shared" si="32"/>
        <v>4.224E-2</v>
      </c>
      <c r="C2116">
        <v>368</v>
      </c>
    </row>
    <row r="2117" spans="1:3" x14ac:dyDescent="0.3">
      <c r="A2117">
        <v>2113</v>
      </c>
      <c r="B2117">
        <f t="shared" si="32"/>
        <v>4.2259999999999999E-2</v>
      </c>
      <c r="C2117">
        <v>-264</v>
      </c>
    </row>
    <row r="2118" spans="1:3" x14ac:dyDescent="0.3">
      <c r="A2118">
        <v>2114</v>
      </c>
      <c r="B2118">
        <f t="shared" ref="B2118:B2181" si="33">A2118/$E$2</f>
        <v>4.2279999999999998E-2</v>
      </c>
      <c r="C2118">
        <v>-192</v>
      </c>
    </row>
    <row r="2119" spans="1:3" x14ac:dyDescent="0.3">
      <c r="A2119">
        <v>2115</v>
      </c>
      <c r="B2119">
        <f t="shared" si="33"/>
        <v>4.2299999999999997E-2</v>
      </c>
      <c r="C2119">
        <v>384</v>
      </c>
    </row>
    <row r="2120" spans="1:3" x14ac:dyDescent="0.3">
      <c r="A2120">
        <v>2116</v>
      </c>
      <c r="B2120">
        <f t="shared" si="33"/>
        <v>4.2320000000000003E-2</v>
      </c>
      <c r="C2120">
        <v>-88</v>
      </c>
    </row>
    <row r="2121" spans="1:3" x14ac:dyDescent="0.3">
      <c r="A2121">
        <v>2117</v>
      </c>
      <c r="B2121">
        <f t="shared" si="33"/>
        <v>4.2340000000000003E-2</v>
      </c>
      <c r="C2121">
        <v>-344</v>
      </c>
    </row>
    <row r="2122" spans="1:3" x14ac:dyDescent="0.3">
      <c r="A2122">
        <v>2118</v>
      </c>
      <c r="B2122">
        <f t="shared" si="33"/>
        <v>4.2360000000000002E-2</v>
      </c>
      <c r="C2122">
        <v>320</v>
      </c>
    </row>
    <row r="2123" spans="1:3" x14ac:dyDescent="0.3">
      <c r="A2123">
        <v>2119</v>
      </c>
      <c r="B2123">
        <f t="shared" si="33"/>
        <v>4.2380000000000001E-2</v>
      </c>
      <c r="C2123">
        <v>120</v>
      </c>
    </row>
    <row r="2124" spans="1:3" x14ac:dyDescent="0.3">
      <c r="A2124">
        <v>2120</v>
      </c>
      <c r="B2124">
        <f t="shared" si="33"/>
        <v>4.24E-2</v>
      </c>
      <c r="C2124">
        <v>-384</v>
      </c>
    </row>
    <row r="2125" spans="1:3" x14ac:dyDescent="0.3">
      <c r="A2125">
        <v>2121</v>
      </c>
      <c r="B2125">
        <f t="shared" si="33"/>
        <v>4.2419999999999999E-2</v>
      </c>
      <c r="C2125">
        <v>152</v>
      </c>
    </row>
    <row r="2126" spans="1:3" x14ac:dyDescent="0.3">
      <c r="A2126">
        <v>2122</v>
      </c>
      <c r="B2126">
        <f t="shared" si="33"/>
        <v>4.2439999999999999E-2</v>
      </c>
      <c r="C2126">
        <v>288</v>
      </c>
    </row>
    <row r="2127" spans="1:3" x14ac:dyDescent="0.3">
      <c r="A2127">
        <v>2123</v>
      </c>
      <c r="B2127">
        <f t="shared" si="33"/>
        <v>4.2459999999999998E-2</v>
      </c>
      <c r="C2127">
        <v>-368</v>
      </c>
    </row>
    <row r="2128" spans="1:3" x14ac:dyDescent="0.3">
      <c r="A2128">
        <v>2124</v>
      </c>
      <c r="B2128">
        <f t="shared" si="33"/>
        <v>4.2479999999999997E-2</v>
      </c>
      <c r="C2128">
        <v>-40</v>
      </c>
    </row>
    <row r="2129" spans="1:3" x14ac:dyDescent="0.3">
      <c r="A2129">
        <v>2125</v>
      </c>
      <c r="B2129">
        <f t="shared" si="33"/>
        <v>4.2500000000000003E-2</v>
      </c>
      <c r="C2129">
        <v>368</v>
      </c>
    </row>
    <row r="2130" spans="1:3" x14ac:dyDescent="0.3">
      <c r="A2130">
        <v>2126</v>
      </c>
      <c r="B2130">
        <f t="shared" si="33"/>
        <v>4.2520000000000002E-2</v>
      </c>
      <c r="C2130">
        <v>-216</v>
      </c>
    </row>
    <row r="2131" spans="1:3" x14ac:dyDescent="0.3">
      <c r="A2131">
        <v>2127</v>
      </c>
      <c r="B2131">
        <f t="shared" si="33"/>
        <v>4.2540000000000001E-2</v>
      </c>
      <c r="C2131">
        <v>-232</v>
      </c>
    </row>
    <row r="2132" spans="1:3" x14ac:dyDescent="0.3">
      <c r="A2132">
        <v>2128</v>
      </c>
      <c r="B2132">
        <f t="shared" si="33"/>
        <v>4.2560000000000001E-2</v>
      </c>
      <c r="C2132">
        <v>376</v>
      </c>
    </row>
    <row r="2133" spans="1:3" x14ac:dyDescent="0.3">
      <c r="A2133">
        <v>2129</v>
      </c>
      <c r="B2133">
        <f t="shared" si="33"/>
        <v>4.258E-2</v>
      </c>
      <c r="C2133">
        <v>-32</v>
      </c>
    </row>
    <row r="2134" spans="1:3" x14ac:dyDescent="0.3">
      <c r="A2134">
        <v>2130</v>
      </c>
      <c r="B2134">
        <f t="shared" si="33"/>
        <v>4.2599999999999999E-2</v>
      </c>
      <c r="C2134">
        <v>-360</v>
      </c>
    </row>
    <row r="2135" spans="1:3" x14ac:dyDescent="0.3">
      <c r="A2135">
        <v>2131</v>
      </c>
      <c r="B2135">
        <f t="shared" si="33"/>
        <v>4.2619999999999998E-2</v>
      </c>
      <c r="C2135">
        <v>280</v>
      </c>
    </row>
    <row r="2136" spans="1:3" x14ac:dyDescent="0.3">
      <c r="A2136">
        <v>2132</v>
      </c>
      <c r="B2136">
        <f t="shared" si="33"/>
        <v>4.2639999999999997E-2</v>
      </c>
      <c r="C2136">
        <v>168</v>
      </c>
    </row>
    <row r="2137" spans="1:3" x14ac:dyDescent="0.3">
      <c r="A2137">
        <v>2133</v>
      </c>
      <c r="B2137">
        <f t="shared" si="33"/>
        <v>4.2659999999999997E-2</v>
      </c>
      <c r="C2137">
        <v>-392</v>
      </c>
    </row>
    <row r="2138" spans="1:3" x14ac:dyDescent="0.3">
      <c r="A2138">
        <v>2134</v>
      </c>
      <c r="B2138">
        <f t="shared" si="33"/>
        <v>4.2680000000000003E-2</v>
      </c>
      <c r="C2138">
        <v>104</v>
      </c>
    </row>
    <row r="2139" spans="1:3" x14ac:dyDescent="0.3">
      <c r="A2139">
        <v>2135</v>
      </c>
      <c r="B2139">
        <f t="shared" si="33"/>
        <v>4.2700000000000002E-2</v>
      </c>
      <c r="C2139">
        <v>320</v>
      </c>
    </row>
    <row r="2140" spans="1:3" x14ac:dyDescent="0.3">
      <c r="A2140">
        <v>2136</v>
      </c>
      <c r="B2140">
        <f t="shared" si="33"/>
        <v>4.2720000000000001E-2</v>
      </c>
      <c r="C2140">
        <v>-336</v>
      </c>
    </row>
    <row r="2141" spans="1:3" x14ac:dyDescent="0.3">
      <c r="A2141">
        <v>2137</v>
      </c>
      <c r="B2141">
        <f t="shared" si="33"/>
        <v>4.274E-2</v>
      </c>
      <c r="C2141">
        <v>-88</v>
      </c>
    </row>
    <row r="2142" spans="1:3" x14ac:dyDescent="0.3">
      <c r="A2142">
        <v>2138</v>
      </c>
      <c r="B2142">
        <f t="shared" si="33"/>
        <v>4.2759999999999999E-2</v>
      </c>
      <c r="C2142">
        <v>384</v>
      </c>
    </row>
    <row r="2143" spans="1:3" x14ac:dyDescent="0.3">
      <c r="A2143">
        <v>2139</v>
      </c>
      <c r="B2143">
        <f t="shared" si="33"/>
        <v>4.2779999999999999E-2</v>
      </c>
      <c r="C2143">
        <v>-184</v>
      </c>
    </row>
    <row r="2144" spans="1:3" x14ac:dyDescent="0.3">
      <c r="A2144">
        <v>2140</v>
      </c>
      <c r="B2144">
        <f t="shared" si="33"/>
        <v>4.2799999999999998E-2</v>
      </c>
      <c r="C2144">
        <v>-272</v>
      </c>
    </row>
    <row r="2145" spans="1:3" x14ac:dyDescent="0.3">
      <c r="A2145">
        <v>2141</v>
      </c>
      <c r="B2145">
        <f t="shared" si="33"/>
        <v>4.2819999999999997E-2</v>
      </c>
      <c r="C2145">
        <v>368</v>
      </c>
    </row>
    <row r="2146" spans="1:3" x14ac:dyDescent="0.3">
      <c r="A2146">
        <v>2142</v>
      </c>
      <c r="B2146">
        <f t="shared" si="33"/>
        <v>4.2840000000000003E-2</v>
      </c>
      <c r="C2146">
        <v>16</v>
      </c>
    </row>
    <row r="2147" spans="1:3" x14ac:dyDescent="0.3">
      <c r="A2147">
        <v>2143</v>
      </c>
      <c r="B2147">
        <f t="shared" si="33"/>
        <v>4.2860000000000002E-2</v>
      </c>
      <c r="C2147">
        <v>-368</v>
      </c>
    </row>
    <row r="2148" spans="1:3" x14ac:dyDescent="0.3">
      <c r="A2148">
        <v>2144</v>
      </c>
      <c r="B2148">
        <f t="shared" si="33"/>
        <v>4.2880000000000001E-2</v>
      </c>
      <c r="C2148">
        <v>240</v>
      </c>
    </row>
    <row r="2149" spans="1:3" x14ac:dyDescent="0.3">
      <c r="A2149">
        <v>2145</v>
      </c>
      <c r="B2149">
        <f t="shared" si="33"/>
        <v>4.2900000000000001E-2</v>
      </c>
      <c r="C2149">
        <v>208</v>
      </c>
    </row>
    <row r="2150" spans="1:3" x14ac:dyDescent="0.3">
      <c r="A2150">
        <v>2146</v>
      </c>
      <c r="B2150">
        <f t="shared" si="33"/>
        <v>4.292E-2</v>
      </c>
      <c r="C2150">
        <v>-384</v>
      </c>
    </row>
    <row r="2151" spans="1:3" x14ac:dyDescent="0.3">
      <c r="A2151">
        <v>2147</v>
      </c>
      <c r="B2151">
        <f t="shared" si="33"/>
        <v>4.2939999999999999E-2</v>
      </c>
      <c r="C2151">
        <v>56</v>
      </c>
    </row>
    <row r="2152" spans="1:3" x14ac:dyDescent="0.3">
      <c r="A2152">
        <v>2148</v>
      </c>
      <c r="B2152">
        <f t="shared" si="33"/>
        <v>4.2959999999999998E-2</v>
      </c>
      <c r="C2152">
        <v>336</v>
      </c>
    </row>
    <row r="2153" spans="1:3" x14ac:dyDescent="0.3">
      <c r="A2153">
        <v>2149</v>
      </c>
      <c r="B2153">
        <f t="shared" si="33"/>
        <v>4.2979999999999997E-2</v>
      </c>
      <c r="C2153">
        <v>-304</v>
      </c>
    </row>
    <row r="2154" spans="1:3" x14ac:dyDescent="0.3">
      <c r="A2154">
        <v>2150</v>
      </c>
      <c r="B2154">
        <f t="shared" si="33"/>
        <v>4.2999999999999997E-2</v>
      </c>
      <c r="C2154">
        <v>-144</v>
      </c>
    </row>
    <row r="2155" spans="1:3" x14ac:dyDescent="0.3">
      <c r="A2155">
        <v>2151</v>
      </c>
      <c r="B2155">
        <f t="shared" si="33"/>
        <v>4.3020000000000003E-2</v>
      </c>
      <c r="C2155">
        <v>384</v>
      </c>
    </row>
    <row r="2156" spans="1:3" x14ac:dyDescent="0.3">
      <c r="A2156">
        <v>2152</v>
      </c>
      <c r="B2156">
        <f t="shared" si="33"/>
        <v>4.3040000000000002E-2</v>
      </c>
      <c r="C2156">
        <v>-128</v>
      </c>
    </row>
    <row r="2157" spans="1:3" x14ac:dyDescent="0.3">
      <c r="A2157">
        <v>2153</v>
      </c>
      <c r="B2157">
        <f t="shared" si="33"/>
        <v>4.3060000000000001E-2</v>
      </c>
      <c r="C2157">
        <v>-312</v>
      </c>
    </row>
    <row r="2158" spans="1:3" x14ac:dyDescent="0.3">
      <c r="A2158">
        <v>2154</v>
      </c>
      <c r="B2158">
        <f t="shared" si="33"/>
        <v>4.308E-2</v>
      </c>
      <c r="C2158">
        <v>336</v>
      </c>
    </row>
    <row r="2159" spans="1:3" x14ac:dyDescent="0.3">
      <c r="A2159">
        <v>2155</v>
      </c>
      <c r="B2159">
        <f t="shared" si="33"/>
        <v>4.3099999999999999E-2</v>
      </c>
      <c r="C2159">
        <v>56</v>
      </c>
    </row>
    <row r="2160" spans="1:3" x14ac:dyDescent="0.3">
      <c r="A2160">
        <v>2156</v>
      </c>
      <c r="B2160">
        <f t="shared" si="33"/>
        <v>4.3119999999999999E-2</v>
      </c>
      <c r="C2160">
        <v>-384</v>
      </c>
    </row>
    <row r="2161" spans="1:3" x14ac:dyDescent="0.3">
      <c r="A2161">
        <v>2157</v>
      </c>
      <c r="B2161">
        <f t="shared" si="33"/>
        <v>4.3139999999999998E-2</v>
      </c>
      <c r="C2161">
        <v>200</v>
      </c>
    </row>
    <row r="2162" spans="1:3" x14ac:dyDescent="0.3">
      <c r="A2162">
        <v>2158</v>
      </c>
      <c r="B2162">
        <f t="shared" si="33"/>
        <v>4.3159999999999997E-2</v>
      </c>
      <c r="C2162">
        <v>248</v>
      </c>
    </row>
    <row r="2163" spans="1:3" x14ac:dyDescent="0.3">
      <c r="A2163">
        <v>2159</v>
      </c>
      <c r="B2163">
        <f t="shared" si="33"/>
        <v>4.3180000000000003E-2</v>
      </c>
      <c r="C2163">
        <v>-376</v>
      </c>
    </row>
    <row r="2164" spans="1:3" x14ac:dyDescent="0.3">
      <c r="A2164">
        <v>2160</v>
      </c>
      <c r="B2164">
        <f t="shared" si="33"/>
        <v>4.3200000000000002E-2</v>
      </c>
      <c r="C2164">
        <v>8</v>
      </c>
    </row>
    <row r="2165" spans="1:3" x14ac:dyDescent="0.3">
      <c r="A2165">
        <v>2161</v>
      </c>
      <c r="B2165">
        <f t="shared" si="33"/>
        <v>4.3220000000000001E-2</v>
      </c>
      <c r="C2165">
        <v>360</v>
      </c>
    </row>
    <row r="2166" spans="1:3" x14ac:dyDescent="0.3">
      <c r="A2166">
        <v>2162</v>
      </c>
      <c r="B2166">
        <f t="shared" si="33"/>
        <v>4.3240000000000001E-2</v>
      </c>
      <c r="C2166">
        <v>-264</v>
      </c>
    </row>
    <row r="2167" spans="1:3" x14ac:dyDescent="0.3">
      <c r="A2167">
        <v>2163</v>
      </c>
      <c r="B2167">
        <f t="shared" si="33"/>
        <v>4.326E-2</v>
      </c>
      <c r="C2167">
        <v>-192</v>
      </c>
    </row>
    <row r="2168" spans="1:3" x14ac:dyDescent="0.3">
      <c r="A2168">
        <v>2164</v>
      </c>
      <c r="B2168">
        <f t="shared" si="33"/>
        <v>4.3279999999999999E-2</v>
      </c>
      <c r="C2168">
        <v>384</v>
      </c>
    </row>
    <row r="2169" spans="1:3" x14ac:dyDescent="0.3">
      <c r="A2169">
        <v>2165</v>
      </c>
      <c r="B2169">
        <f t="shared" si="33"/>
        <v>4.3299999999999998E-2</v>
      </c>
      <c r="C2169">
        <v>-88</v>
      </c>
    </row>
    <row r="2170" spans="1:3" x14ac:dyDescent="0.3">
      <c r="A2170">
        <v>2166</v>
      </c>
      <c r="B2170">
        <f t="shared" si="33"/>
        <v>4.3319999999999997E-2</v>
      </c>
      <c r="C2170">
        <v>-336</v>
      </c>
    </row>
    <row r="2171" spans="1:3" x14ac:dyDescent="0.3">
      <c r="A2171">
        <v>2167</v>
      </c>
      <c r="B2171">
        <f t="shared" si="33"/>
        <v>4.3339999999999997E-2</v>
      </c>
      <c r="C2171">
        <v>304</v>
      </c>
    </row>
    <row r="2172" spans="1:3" x14ac:dyDescent="0.3">
      <c r="A2172">
        <v>2168</v>
      </c>
      <c r="B2172">
        <f t="shared" si="33"/>
        <v>4.3360000000000003E-2</v>
      </c>
      <c r="C2172">
        <v>104</v>
      </c>
    </row>
    <row r="2173" spans="1:3" x14ac:dyDescent="0.3">
      <c r="A2173">
        <v>2169</v>
      </c>
      <c r="B2173">
        <f t="shared" si="33"/>
        <v>4.3380000000000002E-2</v>
      </c>
      <c r="C2173">
        <v>-392</v>
      </c>
    </row>
    <row r="2174" spans="1:3" x14ac:dyDescent="0.3">
      <c r="A2174">
        <v>2170</v>
      </c>
      <c r="B2174">
        <f t="shared" si="33"/>
        <v>4.3400000000000001E-2</v>
      </c>
      <c r="C2174">
        <v>144</v>
      </c>
    </row>
    <row r="2175" spans="1:3" x14ac:dyDescent="0.3">
      <c r="A2175">
        <v>2171</v>
      </c>
      <c r="B2175">
        <f t="shared" si="33"/>
        <v>4.342E-2</v>
      </c>
      <c r="C2175">
        <v>288</v>
      </c>
    </row>
    <row r="2176" spans="1:3" x14ac:dyDescent="0.3">
      <c r="A2176">
        <v>2172</v>
      </c>
      <c r="B2176">
        <f t="shared" si="33"/>
        <v>4.3439999999999999E-2</v>
      </c>
      <c r="C2176">
        <v>-360</v>
      </c>
    </row>
    <row r="2177" spans="1:3" x14ac:dyDescent="0.3">
      <c r="A2177">
        <v>2173</v>
      </c>
      <c r="B2177">
        <f t="shared" si="33"/>
        <v>4.3459999999999999E-2</v>
      </c>
      <c r="C2177">
        <v>-40</v>
      </c>
    </row>
    <row r="2178" spans="1:3" x14ac:dyDescent="0.3">
      <c r="A2178">
        <v>2174</v>
      </c>
      <c r="B2178">
        <f t="shared" si="33"/>
        <v>4.3479999999999998E-2</v>
      </c>
      <c r="C2178">
        <v>368</v>
      </c>
    </row>
    <row r="2179" spans="1:3" x14ac:dyDescent="0.3">
      <c r="A2179">
        <v>2175</v>
      </c>
      <c r="B2179">
        <f t="shared" si="33"/>
        <v>4.3499999999999997E-2</v>
      </c>
      <c r="C2179">
        <v>-232</v>
      </c>
    </row>
    <row r="2180" spans="1:3" x14ac:dyDescent="0.3">
      <c r="A2180">
        <v>2176</v>
      </c>
      <c r="B2180">
        <f t="shared" si="33"/>
        <v>4.3520000000000003E-2</v>
      </c>
      <c r="C2180">
        <v>-232</v>
      </c>
    </row>
    <row r="2181" spans="1:3" x14ac:dyDescent="0.3">
      <c r="A2181">
        <v>2177</v>
      </c>
      <c r="B2181">
        <f t="shared" si="33"/>
        <v>4.3540000000000002E-2</v>
      </c>
      <c r="C2181">
        <v>368</v>
      </c>
    </row>
    <row r="2182" spans="1:3" x14ac:dyDescent="0.3">
      <c r="A2182">
        <v>2178</v>
      </c>
      <c r="B2182">
        <f t="shared" ref="B2182:B2245" si="34">A2182/$E$2</f>
        <v>4.3560000000000001E-2</v>
      </c>
      <c r="C2182">
        <v>-32</v>
      </c>
    </row>
    <row r="2183" spans="1:3" x14ac:dyDescent="0.3">
      <c r="A2183">
        <v>2179</v>
      </c>
      <c r="B2183">
        <f t="shared" si="34"/>
        <v>4.3580000000000001E-2</v>
      </c>
      <c r="C2183">
        <v>-352</v>
      </c>
    </row>
    <row r="2184" spans="1:3" x14ac:dyDescent="0.3">
      <c r="A2184">
        <v>2180</v>
      </c>
      <c r="B2184">
        <f t="shared" si="34"/>
        <v>4.36E-2</v>
      </c>
      <c r="C2184">
        <v>272</v>
      </c>
    </row>
    <row r="2185" spans="1:3" x14ac:dyDescent="0.3">
      <c r="A2185">
        <v>2181</v>
      </c>
      <c r="B2185">
        <f t="shared" si="34"/>
        <v>4.3619999999999999E-2</v>
      </c>
      <c r="C2185">
        <v>152</v>
      </c>
    </row>
    <row r="2186" spans="1:3" x14ac:dyDescent="0.3">
      <c r="A2186">
        <v>2182</v>
      </c>
      <c r="B2186">
        <f t="shared" si="34"/>
        <v>4.3639999999999998E-2</v>
      </c>
      <c r="C2186">
        <v>-392</v>
      </c>
    </row>
    <row r="2187" spans="1:3" x14ac:dyDescent="0.3">
      <c r="A2187">
        <v>2183</v>
      </c>
      <c r="B2187">
        <f t="shared" si="34"/>
        <v>4.3659999999999997E-2</v>
      </c>
      <c r="C2187">
        <v>104</v>
      </c>
    </row>
    <row r="2188" spans="1:3" x14ac:dyDescent="0.3">
      <c r="A2188">
        <v>2184</v>
      </c>
      <c r="B2188">
        <f t="shared" si="34"/>
        <v>4.3679999999999997E-2</v>
      </c>
      <c r="C2188">
        <v>304</v>
      </c>
    </row>
    <row r="2189" spans="1:3" x14ac:dyDescent="0.3">
      <c r="A2189">
        <v>2185</v>
      </c>
      <c r="B2189">
        <f t="shared" si="34"/>
        <v>4.3700000000000003E-2</v>
      </c>
      <c r="C2189">
        <v>-336</v>
      </c>
    </row>
    <row r="2190" spans="1:3" x14ac:dyDescent="0.3">
      <c r="A2190">
        <v>2186</v>
      </c>
      <c r="B2190">
        <f t="shared" si="34"/>
        <v>4.3720000000000002E-2</v>
      </c>
      <c r="C2190">
        <v>-96</v>
      </c>
    </row>
    <row r="2191" spans="1:3" x14ac:dyDescent="0.3">
      <c r="A2191">
        <v>2187</v>
      </c>
      <c r="B2191">
        <f t="shared" si="34"/>
        <v>4.3740000000000001E-2</v>
      </c>
      <c r="C2191">
        <v>376</v>
      </c>
    </row>
    <row r="2192" spans="1:3" x14ac:dyDescent="0.3">
      <c r="A2192">
        <v>2188</v>
      </c>
      <c r="B2192">
        <f t="shared" si="34"/>
        <v>4.376E-2</v>
      </c>
      <c r="C2192">
        <v>-184</v>
      </c>
    </row>
    <row r="2193" spans="1:3" x14ac:dyDescent="0.3">
      <c r="A2193">
        <v>2189</v>
      </c>
      <c r="B2193">
        <f t="shared" si="34"/>
        <v>4.3779999999999999E-2</v>
      </c>
      <c r="C2193">
        <v>-272</v>
      </c>
    </row>
    <row r="2194" spans="1:3" x14ac:dyDescent="0.3">
      <c r="A2194">
        <v>2190</v>
      </c>
      <c r="B2194">
        <f t="shared" si="34"/>
        <v>4.3799999999999999E-2</v>
      </c>
      <c r="C2194">
        <v>344</v>
      </c>
    </row>
    <row r="2195" spans="1:3" x14ac:dyDescent="0.3">
      <c r="A2195">
        <v>2191</v>
      </c>
      <c r="B2195">
        <f t="shared" si="34"/>
        <v>4.3819999999999998E-2</v>
      </c>
      <c r="C2195">
        <v>8</v>
      </c>
    </row>
    <row r="2196" spans="1:3" x14ac:dyDescent="0.3">
      <c r="A2196">
        <v>2192</v>
      </c>
      <c r="B2196">
        <f t="shared" si="34"/>
        <v>4.3839999999999997E-2</v>
      </c>
      <c r="C2196">
        <v>-376</v>
      </c>
    </row>
    <row r="2197" spans="1:3" x14ac:dyDescent="0.3">
      <c r="A2197">
        <v>2193</v>
      </c>
      <c r="B2197">
        <f t="shared" si="34"/>
        <v>4.3860000000000003E-2</v>
      </c>
      <c r="C2197">
        <v>232</v>
      </c>
    </row>
    <row r="2198" spans="1:3" x14ac:dyDescent="0.3">
      <c r="A2198">
        <v>2194</v>
      </c>
      <c r="B2198">
        <f t="shared" si="34"/>
        <v>4.3880000000000002E-2</v>
      </c>
      <c r="C2198">
        <v>208</v>
      </c>
    </row>
    <row r="2199" spans="1:3" x14ac:dyDescent="0.3">
      <c r="A2199">
        <v>2195</v>
      </c>
      <c r="B2199">
        <f t="shared" si="34"/>
        <v>4.3900000000000002E-2</v>
      </c>
      <c r="C2199">
        <v>-376</v>
      </c>
    </row>
    <row r="2200" spans="1:3" x14ac:dyDescent="0.3">
      <c r="A2200">
        <v>2196</v>
      </c>
      <c r="B2200">
        <f t="shared" si="34"/>
        <v>4.3920000000000001E-2</v>
      </c>
      <c r="C2200">
        <v>48</v>
      </c>
    </row>
    <row r="2201" spans="1:3" x14ac:dyDescent="0.3">
      <c r="A2201">
        <v>2197</v>
      </c>
      <c r="B2201">
        <f t="shared" si="34"/>
        <v>4.394E-2</v>
      </c>
      <c r="C2201">
        <v>328</v>
      </c>
    </row>
    <row r="2202" spans="1:3" x14ac:dyDescent="0.3">
      <c r="A2202">
        <v>2198</v>
      </c>
      <c r="B2202">
        <f t="shared" si="34"/>
        <v>4.3959999999999999E-2</v>
      </c>
      <c r="C2202">
        <v>-304</v>
      </c>
    </row>
    <row r="2203" spans="1:3" x14ac:dyDescent="0.3">
      <c r="A2203">
        <v>2199</v>
      </c>
      <c r="B2203">
        <f t="shared" si="34"/>
        <v>4.3979999999999998E-2</v>
      </c>
      <c r="C2203">
        <v>-144</v>
      </c>
    </row>
    <row r="2204" spans="1:3" x14ac:dyDescent="0.3">
      <c r="A2204">
        <v>2200</v>
      </c>
      <c r="B2204">
        <f t="shared" si="34"/>
        <v>4.3999999999999997E-2</v>
      </c>
      <c r="C2204">
        <v>384</v>
      </c>
    </row>
    <row r="2205" spans="1:3" x14ac:dyDescent="0.3">
      <c r="A2205">
        <v>2201</v>
      </c>
      <c r="B2205">
        <f t="shared" si="34"/>
        <v>4.4019999999999997E-2</v>
      </c>
      <c r="C2205">
        <v>-136</v>
      </c>
    </row>
    <row r="2206" spans="1:3" x14ac:dyDescent="0.3">
      <c r="A2206">
        <v>2202</v>
      </c>
      <c r="B2206">
        <f t="shared" si="34"/>
        <v>4.4040000000000003E-2</v>
      </c>
      <c r="C2206">
        <v>-296</v>
      </c>
    </row>
    <row r="2207" spans="1:3" x14ac:dyDescent="0.3">
      <c r="A2207">
        <v>2203</v>
      </c>
      <c r="B2207">
        <f t="shared" si="34"/>
        <v>4.4060000000000002E-2</v>
      </c>
      <c r="C2207">
        <v>336</v>
      </c>
    </row>
    <row r="2208" spans="1:3" x14ac:dyDescent="0.3">
      <c r="A2208">
        <v>2204</v>
      </c>
      <c r="B2208">
        <f t="shared" si="34"/>
        <v>4.4080000000000001E-2</v>
      </c>
      <c r="C2208">
        <v>64</v>
      </c>
    </row>
    <row r="2209" spans="1:3" x14ac:dyDescent="0.3">
      <c r="A2209">
        <v>2205</v>
      </c>
      <c r="B2209">
        <f t="shared" si="34"/>
        <v>4.41E-2</v>
      </c>
      <c r="C2209">
        <v>-376</v>
      </c>
    </row>
    <row r="2210" spans="1:3" x14ac:dyDescent="0.3">
      <c r="A2210">
        <v>2206</v>
      </c>
      <c r="B2210">
        <f t="shared" si="34"/>
        <v>4.4119999999999999E-2</v>
      </c>
      <c r="C2210">
        <v>184</v>
      </c>
    </row>
    <row r="2211" spans="1:3" x14ac:dyDescent="0.3">
      <c r="A2211">
        <v>2207</v>
      </c>
      <c r="B2211">
        <f t="shared" si="34"/>
        <v>4.4139999999999999E-2</v>
      </c>
      <c r="C2211">
        <v>240</v>
      </c>
    </row>
    <row r="2212" spans="1:3" x14ac:dyDescent="0.3">
      <c r="A2212">
        <v>2208</v>
      </c>
      <c r="B2212">
        <f t="shared" si="34"/>
        <v>4.4159999999999998E-2</v>
      </c>
      <c r="C2212">
        <v>-368</v>
      </c>
    </row>
    <row r="2213" spans="1:3" x14ac:dyDescent="0.3">
      <c r="A2213">
        <v>2209</v>
      </c>
      <c r="B2213">
        <f t="shared" si="34"/>
        <v>4.4179999999999997E-2</v>
      </c>
      <c r="C2213">
        <v>8</v>
      </c>
    </row>
    <row r="2214" spans="1:3" x14ac:dyDescent="0.3">
      <c r="A2214">
        <v>2210</v>
      </c>
      <c r="B2214">
        <f t="shared" si="34"/>
        <v>4.4200000000000003E-2</v>
      </c>
      <c r="C2214">
        <v>360</v>
      </c>
    </row>
    <row r="2215" spans="1:3" x14ac:dyDescent="0.3">
      <c r="A2215">
        <v>2211</v>
      </c>
      <c r="B2215">
        <f t="shared" si="34"/>
        <v>4.4220000000000002E-2</v>
      </c>
      <c r="C2215">
        <v>-256</v>
      </c>
    </row>
    <row r="2216" spans="1:3" x14ac:dyDescent="0.3">
      <c r="A2216">
        <v>2212</v>
      </c>
      <c r="B2216">
        <f t="shared" si="34"/>
        <v>4.4240000000000002E-2</v>
      </c>
      <c r="C2216">
        <v>-192</v>
      </c>
    </row>
    <row r="2217" spans="1:3" x14ac:dyDescent="0.3">
      <c r="A2217">
        <v>2213</v>
      </c>
      <c r="B2217">
        <f t="shared" si="34"/>
        <v>4.4260000000000001E-2</v>
      </c>
      <c r="C2217">
        <v>376</v>
      </c>
    </row>
    <row r="2218" spans="1:3" x14ac:dyDescent="0.3">
      <c r="A2218">
        <v>2214</v>
      </c>
      <c r="B2218">
        <f t="shared" si="34"/>
        <v>4.428E-2</v>
      </c>
      <c r="C2218">
        <v>-88</v>
      </c>
    </row>
    <row r="2219" spans="1:3" x14ac:dyDescent="0.3">
      <c r="A2219">
        <v>2215</v>
      </c>
      <c r="B2219">
        <f t="shared" si="34"/>
        <v>4.4299999999999999E-2</v>
      </c>
      <c r="C2219">
        <v>-328</v>
      </c>
    </row>
    <row r="2220" spans="1:3" x14ac:dyDescent="0.3">
      <c r="A2220">
        <v>2216</v>
      </c>
      <c r="B2220">
        <f t="shared" si="34"/>
        <v>4.4319999999999998E-2</v>
      </c>
      <c r="C2220">
        <v>296</v>
      </c>
    </row>
    <row r="2221" spans="1:3" x14ac:dyDescent="0.3">
      <c r="A2221">
        <v>2217</v>
      </c>
      <c r="B2221">
        <f t="shared" si="34"/>
        <v>4.4339999999999997E-2</v>
      </c>
      <c r="C2221">
        <v>112</v>
      </c>
    </row>
    <row r="2222" spans="1:3" x14ac:dyDescent="0.3">
      <c r="A2222">
        <v>2218</v>
      </c>
      <c r="B2222">
        <f t="shared" si="34"/>
        <v>4.4359999999999997E-2</v>
      </c>
      <c r="C2222">
        <v>-384</v>
      </c>
    </row>
    <row r="2223" spans="1:3" x14ac:dyDescent="0.3">
      <c r="A2223">
        <v>2219</v>
      </c>
      <c r="B2223">
        <f t="shared" si="34"/>
        <v>4.4380000000000003E-2</v>
      </c>
      <c r="C2223">
        <v>160</v>
      </c>
    </row>
    <row r="2224" spans="1:3" x14ac:dyDescent="0.3">
      <c r="A2224">
        <v>2220</v>
      </c>
      <c r="B2224">
        <f t="shared" si="34"/>
        <v>4.4400000000000002E-2</v>
      </c>
      <c r="C2224">
        <v>280</v>
      </c>
    </row>
    <row r="2225" spans="1:3" x14ac:dyDescent="0.3">
      <c r="A2225">
        <v>2221</v>
      </c>
      <c r="B2225">
        <f t="shared" si="34"/>
        <v>4.4420000000000001E-2</v>
      </c>
      <c r="C2225">
        <v>-344</v>
      </c>
    </row>
    <row r="2226" spans="1:3" x14ac:dyDescent="0.3">
      <c r="A2226">
        <v>2222</v>
      </c>
      <c r="B2226">
        <f t="shared" si="34"/>
        <v>4.444E-2</v>
      </c>
      <c r="C2226">
        <v>-40</v>
      </c>
    </row>
    <row r="2227" spans="1:3" x14ac:dyDescent="0.3">
      <c r="A2227">
        <v>2223</v>
      </c>
      <c r="B2227">
        <f t="shared" si="34"/>
        <v>4.446E-2</v>
      </c>
      <c r="C2227">
        <v>368</v>
      </c>
    </row>
    <row r="2228" spans="1:3" x14ac:dyDescent="0.3">
      <c r="A2228">
        <v>2224</v>
      </c>
      <c r="B2228">
        <f t="shared" si="34"/>
        <v>4.4479999999999999E-2</v>
      </c>
      <c r="C2228">
        <v>-216</v>
      </c>
    </row>
    <row r="2229" spans="1:3" x14ac:dyDescent="0.3">
      <c r="A2229">
        <v>2225</v>
      </c>
      <c r="B2229">
        <f t="shared" si="34"/>
        <v>4.4499999999999998E-2</v>
      </c>
      <c r="C2229">
        <v>-224</v>
      </c>
    </row>
    <row r="2230" spans="1:3" x14ac:dyDescent="0.3">
      <c r="A2230">
        <v>2226</v>
      </c>
      <c r="B2230">
        <f t="shared" si="34"/>
        <v>4.4519999999999997E-2</v>
      </c>
      <c r="C2230">
        <v>368</v>
      </c>
    </row>
    <row r="2231" spans="1:3" x14ac:dyDescent="0.3">
      <c r="A2231">
        <v>2227</v>
      </c>
      <c r="B2231">
        <f t="shared" si="34"/>
        <v>4.4540000000000003E-2</v>
      </c>
      <c r="C2231">
        <v>-40</v>
      </c>
    </row>
    <row r="2232" spans="1:3" x14ac:dyDescent="0.3">
      <c r="A2232">
        <v>2228</v>
      </c>
      <c r="B2232">
        <f t="shared" si="34"/>
        <v>4.4560000000000002E-2</v>
      </c>
      <c r="C2232">
        <v>-352</v>
      </c>
    </row>
    <row r="2233" spans="1:3" x14ac:dyDescent="0.3">
      <c r="A2233">
        <v>2229</v>
      </c>
      <c r="B2233">
        <f t="shared" si="34"/>
        <v>4.4580000000000002E-2</v>
      </c>
      <c r="C2233">
        <v>272</v>
      </c>
    </row>
    <row r="2234" spans="1:3" x14ac:dyDescent="0.3">
      <c r="A2234">
        <v>2230</v>
      </c>
      <c r="B2234">
        <f t="shared" si="34"/>
        <v>4.4600000000000001E-2</v>
      </c>
      <c r="C2234">
        <v>160</v>
      </c>
    </row>
    <row r="2235" spans="1:3" x14ac:dyDescent="0.3">
      <c r="A2235">
        <v>2231</v>
      </c>
      <c r="B2235">
        <f t="shared" si="34"/>
        <v>4.462E-2</v>
      </c>
      <c r="C2235">
        <v>-376</v>
      </c>
    </row>
    <row r="2236" spans="1:3" x14ac:dyDescent="0.3">
      <c r="A2236">
        <v>2232</v>
      </c>
      <c r="B2236">
        <f t="shared" si="34"/>
        <v>4.4639999999999999E-2</v>
      </c>
      <c r="C2236">
        <v>112</v>
      </c>
    </row>
    <row r="2237" spans="1:3" x14ac:dyDescent="0.3">
      <c r="A2237">
        <v>2233</v>
      </c>
      <c r="B2237">
        <f t="shared" si="34"/>
        <v>4.4659999999999998E-2</v>
      </c>
      <c r="C2237">
        <v>304</v>
      </c>
    </row>
    <row r="2238" spans="1:3" x14ac:dyDescent="0.3">
      <c r="A2238">
        <v>2234</v>
      </c>
      <c r="B2238">
        <f t="shared" si="34"/>
        <v>4.4679999999999997E-2</v>
      </c>
      <c r="C2238">
        <v>-328</v>
      </c>
    </row>
    <row r="2239" spans="1:3" x14ac:dyDescent="0.3">
      <c r="A2239">
        <v>2235</v>
      </c>
      <c r="B2239">
        <f t="shared" si="34"/>
        <v>4.4699999999999997E-2</v>
      </c>
      <c r="C2239">
        <v>-96</v>
      </c>
    </row>
    <row r="2240" spans="1:3" x14ac:dyDescent="0.3">
      <c r="A2240">
        <v>2236</v>
      </c>
      <c r="B2240">
        <f t="shared" si="34"/>
        <v>4.4720000000000003E-2</v>
      </c>
      <c r="C2240">
        <v>368</v>
      </c>
    </row>
    <row r="2241" spans="1:3" x14ac:dyDescent="0.3">
      <c r="A2241">
        <v>2237</v>
      </c>
      <c r="B2241">
        <f t="shared" si="34"/>
        <v>4.4740000000000002E-2</v>
      </c>
      <c r="C2241">
        <v>-184</v>
      </c>
    </row>
    <row r="2242" spans="1:3" x14ac:dyDescent="0.3">
      <c r="A2242">
        <v>2238</v>
      </c>
      <c r="B2242">
        <f t="shared" si="34"/>
        <v>4.4760000000000001E-2</v>
      </c>
      <c r="C2242">
        <v>-256</v>
      </c>
    </row>
    <row r="2243" spans="1:3" x14ac:dyDescent="0.3">
      <c r="A2243">
        <v>2239</v>
      </c>
      <c r="B2243">
        <f t="shared" si="34"/>
        <v>4.478E-2</v>
      </c>
      <c r="C2243">
        <v>352</v>
      </c>
    </row>
    <row r="2244" spans="1:3" x14ac:dyDescent="0.3">
      <c r="A2244">
        <v>2240</v>
      </c>
      <c r="B2244">
        <f t="shared" si="34"/>
        <v>4.48E-2</v>
      </c>
      <c r="C2244">
        <v>8</v>
      </c>
    </row>
    <row r="2245" spans="1:3" x14ac:dyDescent="0.3">
      <c r="A2245">
        <v>2241</v>
      </c>
      <c r="B2245">
        <f t="shared" si="34"/>
        <v>4.4819999999999999E-2</v>
      </c>
      <c r="C2245">
        <v>-368</v>
      </c>
    </row>
    <row r="2246" spans="1:3" x14ac:dyDescent="0.3">
      <c r="A2246">
        <v>2242</v>
      </c>
      <c r="B2246">
        <f t="shared" ref="B2246:B2309" si="35">A2246/$E$2</f>
        <v>4.4839999999999998E-2</v>
      </c>
      <c r="C2246">
        <v>232</v>
      </c>
    </row>
    <row r="2247" spans="1:3" x14ac:dyDescent="0.3">
      <c r="A2247">
        <v>2243</v>
      </c>
      <c r="B2247">
        <f t="shared" si="35"/>
        <v>4.4859999999999997E-2</v>
      </c>
      <c r="C2247">
        <v>200</v>
      </c>
    </row>
    <row r="2248" spans="1:3" x14ac:dyDescent="0.3">
      <c r="A2248">
        <v>2244</v>
      </c>
      <c r="B2248">
        <f t="shared" si="35"/>
        <v>4.4880000000000003E-2</v>
      </c>
      <c r="C2248">
        <v>-376</v>
      </c>
    </row>
    <row r="2249" spans="1:3" x14ac:dyDescent="0.3">
      <c r="A2249">
        <v>2245</v>
      </c>
      <c r="B2249">
        <f t="shared" si="35"/>
        <v>4.4900000000000002E-2</v>
      </c>
      <c r="C2249">
        <v>56</v>
      </c>
    </row>
    <row r="2250" spans="1:3" x14ac:dyDescent="0.3">
      <c r="A2250">
        <v>2246</v>
      </c>
      <c r="B2250">
        <f t="shared" si="35"/>
        <v>4.4920000000000002E-2</v>
      </c>
      <c r="C2250">
        <v>328</v>
      </c>
    </row>
    <row r="2251" spans="1:3" x14ac:dyDescent="0.3">
      <c r="A2251">
        <v>2247</v>
      </c>
      <c r="B2251">
        <f t="shared" si="35"/>
        <v>4.4940000000000001E-2</v>
      </c>
      <c r="C2251">
        <v>-296</v>
      </c>
    </row>
    <row r="2252" spans="1:3" x14ac:dyDescent="0.3">
      <c r="A2252">
        <v>2248</v>
      </c>
      <c r="B2252">
        <f t="shared" si="35"/>
        <v>4.496E-2</v>
      </c>
      <c r="C2252">
        <v>-144</v>
      </c>
    </row>
    <row r="2253" spans="1:3" x14ac:dyDescent="0.3">
      <c r="A2253">
        <v>2249</v>
      </c>
      <c r="B2253">
        <f t="shared" si="35"/>
        <v>4.4979999999999999E-2</v>
      </c>
      <c r="C2253">
        <v>368</v>
      </c>
    </row>
    <row r="2254" spans="1:3" x14ac:dyDescent="0.3">
      <c r="A2254">
        <v>2250</v>
      </c>
      <c r="B2254">
        <f t="shared" si="35"/>
        <v>4.4999999999999998E-2</v>
      </c>
      <c r="C2254">
        <v>-144</v>
      </c>
    </row>
    <row r="2255" spans="1:3" x14ac:dyDescent="0.3">
      <c r="A2255">
        <v>2251</v>
      </c>
      <c r="B2255">
        <f t="shared" si="35"/>
        <v>4.5019999999999998E-2</v>
      </c>
      <c r="C2255">
        <v>-288</v>
      </c>
    </row>
    <row r="2256" spans="1:3" x14ac:dyDescent="0.3">
      <c r="A2256">
        <v>2252</v>
      </c>
      <c r="B2256">
        <f t="shared" si="35"/>
        <v>4.5039999999999997E-2</v>
      </c>
      <c r="C2256">
        <v>328</v>
      </c>
    </row>
    <row r="2257" spans="1:3" x14ac:dyDescent="0.3">
      <c r="A2257">
        <v>2253</v>
      </c>
      <c r="B2257">
        <f t="shared" si="35"/>
        <v>4.5060000000000003E-2</v>
      </c>
      <c r="C2257">
        <v>56</v>
      </c>
    </row>
    <row r="2258" spans="1:3" x14ac:dyDescent="0.3">
      <c r="A2258">
        <v>2254</v>
      </c>
      <c r="B2258">
        <f t="shared" si="35"/>
        <v>4.5080000000000002E-2</v>
      </c>
      <c r="C2258">
        <v>-376</v>
      </c>
    </row>
    <row r="2259" spans="1:3" x14ac:dyDescent="0.3">
      <c r="A2259">
        <v>2255</v>
      </c>
      <c r="B2259">
        <f t="shared" si="35"/>
        <v>4.5100000000000001E-2</v>
      </c>
      <c r="C2259">
        <v>192</v>
      </c>
    </row>
    <row r="2260" spans="1:3" x14ac:dyDescent="0.3">
      <c r="A2260">
        <v>2256</v>
      </c>
      <c r="B2260">
        <f t="shared" si="35"/>
        <v>4.512E-2</v>
      </c>
      <c r="C2260">
        <v>240</v>
      </c>
    </row>
    <row r="2261" spans="1:3" x14ac:dyDescent="0.3">
      <c r="A2261">
        <v>2257</v>
      </c>
      <c r="B2261">
        <f t="shared" si="35"/>
        <v>4.514E-2</v>
      </c>
      <c r="C2261">
        <v>-360</v>
      </c>
    </row>
    <row r="2262" spans="1:3" x14ac:dyDescent="0.3">
      <c r="A2262">
        <v>2258</v>
      </c>
      <c r="B2262">
        <f t="shared" si="35"/>
        <v>4.5159999999999999E-2</v>
      </c>
      <c r="C2262">
        <v>8</v>
      </c>
    </row>
    <row r="2263" spans="1:3" x14ac:dyDescent="0.3">
      <c r="A2263">
        <v>2259</v>
      </c>
      <c r="B2263">
        <f t="shared" si="35"/>
        <v>4.5179999999999998E-2</v>
      </c>
      <c r="C2263">
        <v>344</v>
      </c>
    </row>
    <row r="2264" spans="1:3" x14ac:dyDescent="0.3">
      <c r="A2264">
        <v>2260</v>
      </c>
      <c r="B2264">
        <f t="shared" si="35"/>
        <v>4.5199999999999997E-2</v>
      </c>
      <c r="C2264">
        <v>-264</v>
      </c>
    </row>
    <row r="2265" spans="1:3" x14ac:dyDescent="0.3">
      <c r="A2265">
        <v>2261</v>
      </c>
      <c r="B2265">
        <f t="shared" si="35"/>
        <v>4.5220000000000003E-2</v>
      </c>
      <c r="C2265">
        <v>-184</v>
      </c>
    </row>
    <row r="2266" spans="1:3" x14ac:dyDescent="0.3">
      <c r="A2266">
        <v>2262</v>
      </c>
      <c r="B2266">
        <f t="shared" si="35"/>
        <v>4.5240000000000002E-2</v>
      </c>
      <c r="C2266">
        <v>368</v>
      </c>
    </row>
    <row r="2267" spans="1:3" x14ac:dyDescent="0.3">
      <c r="A2267">
        <v>2263</v>
      </c>
      <c r="B2267">
        <f t="shared" si="35"/>
        <v>4.5260000000000002E-2</v>
      </c>
      <c r="C2267">
        <v>-96</v>
      </c>
    </row>
    <row r="2268" spans="1:3" x14ac:dyDescent="0.3">
      <c r="A2268">
        <v>2264</v>
      </c>
      <c r="B2268">
        <f t="shared" si="35"/>
        <v>4.5280000000000001E-2</v>
      </c>
      <c r="C2268">
        <v>-312</v>
      </c>
    </row>
    <row r="2269" spans="1:3" x14ac:dyDescent="0.3">
      <c r="A2269">
        <v>2265</v>
      </c>
      <c r="B2269">
        <f t="shared" si="35"/>
        <v>4.53E-2</v>
      </c>
      <c r="C2269">
        <v>296</v>
      </c>
    </row>
    <row r="2270" spans="1:3" x14ac:dyDescent="0.3">
      <c r="A2270">
        <v>2266</v>
      </c>
      <c r="B2270">
        <f t="shared" si="35"/>
        <v>4.5319999999999999E-2</v>
      </c>
      <c r="C2270">
        <v>112</v>
      </c>
    </row>
    <row r="2271" spans="1:3" x14ac:dyDescent="0.3">
      <c r="A2271">
        <v>2267</v>
      </c>
      <c r="B2271">
        <f t="shared" si="35"/>
        <v>4.5339999999999998E-2</v>
      </c>
      <c r="C2271">
        <v>-376</v>
      </c>
    </row>
    <row r="2272" spans="1:3" x14ac:dyDescent="0.3">
      <c r="A2272">
        <v>2268</v>
      </c>
      <c r="B2272">
        <f t="shared" si="35"/>
        <v>4.5359999999999998E-2</v>
      </c>
      <c r="C2272">
        <v>152</v>
      </c>
    </row>
    <row r="2273" spans="1:3" x14ac:dyDescent="0.3">
      <c r="A2273">
        <v>2269</v>
      </c>
      <c r="B2273">
        <f t="shared" si="35"/>
        <v>4.5379999999999997E-2</v>
      </c>
      <c r="C2273">
        <v>272</v>
      </c>
    </row>
    <row r="2274" spans="1:3" x14ac:dyDescent="0.3">
      <c r="A2274">
        <v>2270</v>
      </c>
      <c r="B2274">
        <f t="shared" si="35"/>
        <v>4.5400000000000003E-2</v>
      </c>
      <c r="C2274">
        <v>-344</v>
      </c>
    </row>
    <row r="2275" spans="1:3" x14ac:dyDescent="0.3">
      <c r="A2275">
        <v>2271</v>
      </c>
      <c r="B2275">
        <f t="shared" si="35"/>
        <v>4.5420000000000002E-2</v>
      </c>
      <c r="C2275">
        <v>-32</v>
      </c>
    </row>
    <row r="2276" spans="1:3" x14ac:dyDescent="0.3">
      <c r="A2276">
        <v>2272</v>
      </c>
      <c r="B2276">
        <f t="shared" si="35"/>
        <v>4.5440000000000001E-2</v>
      </c>
      <c r="C2276">
        <v>360</v>
      </c>
    </row>
    <row r="2277" spans="1:3" x14ac:dyDescent="0.3">
      <c r="A2277">
        <v>2273</v>
      </c>
      <c r="B2277">
        <f t="shared" si="35"/>
        <v>4.546E-2</v>
      </c>
      <c r="C2277">
        <v>-224</v>
      </c>
    </row>
    <row r="2278" spans="1:3" x14ac:dyDescent="0.3">
      <c r="A2278">
        <v>2274</v>
      </c>
      <c r="B2278">
        <f t="shared" si="35"/>
        <v>4.548E-2</v>
      </c>
      <c r="C2278">
        <v>-216</v>
      </c>
    </row>
    <row r="2279" spans="1:3" x14ac:dyDescent="0.3">
      <c r="A2279">
        <v>2275</v>
      </c>
      <c r="B2279">
        <f t="shared" si="35"/>
        <v>4.5499999999999999E-2</v>
      </c>
      <c r="C2279">
        <v>360</v>
      </c>
    </row>
    <row r="2280" spans="1:3" x14ac:dyDescent="0.3">
      <c r="A2280">
        <v>2276</v>
      </c>
      <c r="B2280">
        <f t="shared" si="35"/>
        <v>4.5519999999999998E-2</v>
      </c>
      <c r="C2280">
        <v>-40</v>
      </c>
    </row>
    <row r="2281" spans="1:3" x14ac:dyDescent="0.3">
      <c r="A2281">
        <v>2277</v>
      </c>
      <c r="B2281">
        <f t="shared" si="35"/>
        <v>4.5539999999999997E-2</v>
      </c>
      <c r="C2281">
        <v>-336</v>
      </c>
    </row>
    <row r="2282" spans="1:3" x14ac:dyDescent="0.3">
      <c r="A2282">
        <v>2278</v>
      </c>
      <c r="B2282">
        <f t="shared" si="35"/>
        <v>4.5560000000000003E-2</v>
      </c>
      <c r="C2282">
        <v>264</v>
      </c>
    </row>
    <row r="2283" spans="1:3" x14ac:dyDescent="0.3">
      <c r="A2283">
        <v>2279</v>
      </c>
      <c r="B2283">
        <f t="shared" si="35"/>
        <v>4.5580000000000002E-2</v>
      </c>
      <c r="C2283">
        <v>152</v>
      </c>
    </row>
    <row r="2284" spans="1:3" x14ac:dyDescent="0.3">
      <c r="A2284">
        <v>2280</v>
      </c>
      <c r="B2284">
        <f t="shared" si="35"/>
        <v>4.5600000000000002E-2</v>
      </c>
      <c r="C2284">
        <v>-376</v>
      </c>
    </row>
    <row r="2285" spans="1:3" x14ac:dyDescent="0.3">
      <c r="A2285">
        <v>2281</v>
      </c>
      <c r="B2285">
        <f t="shared" si="35"/>
        <v>4.5620000000000001E-2</v>
      </c>
      <c r="C2285">
        <v>112</v>
      </c>
    </row>
    <row r="2286" spans="1:3" x14ac:dyDescent="0.3">
      <c r="A2286">
        <v>2282</v>
      </c>
      <c r="B2286">
        <f t="shared" si="35"/>
        <v>4.564E-2</v>
      </c>
      <c r="C2286">
        <v>296</v>
      </c>
    </row>
    <row r="2287" spans="1:3" x14ac:dyDescent="0.3">
      <c r="A2287">
        <v>2283</v>
      </c>
      <c r="B2287">
        <f t="shared" si="35"/>
        <v>4.5659999999999999E-2</v>
      </c>
      <c r="C2287">
        <v>-312</v>
      </c>
    </row>
    <row r="2288" spans="1:3" x14ac:dyDescent="0.3">
      <c r="A2288">
        <v>2284</v>
      </c>
      <c r="B2288">
        <f t="shared" si="35"/>
        <v>4.5679999999999998E-2</v>
      </c>
      <c r="C2288">
        <v>-88</v>
      </c>
    </row>
    <row r="2289" spans="1:3" x14ac:dyDescent="0.3">
      <c r="A2289">
        <v>2285</v>
      </c>
      <c r="B2289">
        <f t="shared" si="35"/>
        <v>4.5699999999999998E-2</v>
      </c>
      <c r="C2289">
        <v>368</v>
      </c>
    </row>
    <row r="2290" spans="1:3" x14ac:dyDescent="0.3">
      <c r="A2290">
        <v>2286</v>
      </c>
      <c r="B2290">
        <f t="shared" si="35"/>
        <v>4.5719999999999997E-2</v>
      </c>
      <c r="C2290">
        <v>-184</v>
      </c>
    </row>
    <row r="2291" spans="1:3" x14ac:dyDescent="0.3">
      <c r="A2291">
        <v>2287</v>
      </c>
      <c r="B2291">
        <f t="shared" si="35"/>
        <v>4.5740000000000003E-2</v>
      </c>
      <c r="C2291">
        <v>-256</v>
      </c>
    </row>
    <row r="2292" spans="1:3" x14ac:dyDescent="0.3">
      <c r="A2292">
        <v>2288</v>
      </c>
      <c r="B2292">
        <f t="shared" si="35"/>
        <v>4.5760000000000002E-2</v>
      </c>
      <c r="C2292">
        <v>336</v>
      </c>
    </row>
    <row r="2293" spans="1:3" x14ac:dyDescent="0.3">
      <c r="A2293">
        <v>2289</v>
      </c>
      <c r="B2293">
        <f t="shared" si="35"/>
        <v>4.5780000000000001E-2</v>
      </c>
      <c r="C2293">
        <v>0</v>
      </c>
    </row>
    <row r="2294" spans="1:3" x14ac:dyDescent="0.3">
      <c r="A2294">
        <v>2290</v>
      </c>
      <c r="B2294">
        <f t="shared" si="35"/>
        <v>4.58E-2</v>
      </c>
      <c r="C2294">
        <v>-360</v>
      </c>
    </row>
    <row r="2295" spans="1:3" x14ac:dyDescent="0.3">
      <c r="A2295">
        <v>2291</v>
      </c>
      <c r="B2295">
        <f t="shared" si="35"/>
        <v>4.582E-2</v>
      </c>
      <c r="C2295">
        <v>240</v>
      </c>
    </row>
    <row r="2296" spans="1:3" x14ac:dyDescent="0.3">
      <c r="A2296">
        <v>2292</v>
      </c>
      <c r="B2296">
        <f t="shared" si="35"/>
        <v>4.5839999999999999E-2</v>
      </c>
      <c r="C2296">
        <v>200</v>
      </c>
    </row>
    <row r="2297" spans="1:3" x14ac:dyDescent="0.3">
      <c r="A2297">
        <v>2293</v>
      </c>
      <c r="B2297">
        <f t="shared" si="35"/>
        <v>4.5859999999999998E-2</v>
      </c>
      <c r="C2297">
        <v>-368</v>
      </c>
    </row>
    <row r="2298" spans="1:3" x14ac:dyDescent="0.3">
      <c r="A2298">
        <v>2294</v>
      </c>
      <c r="B2298">
        <f t="shared" si="35"/>
        <v>4.5879999999999997E-2</v>
      </c>
      <c r="C2298">
        <v>64</v>
      </c>
    </row>
    <row r="2299" spans="1:3" x14ac:dyDescent="0.3">
      <c r="A2299">
        <v>2295</v>
      </c>
      <c r="B2299">
        <f t="shared" si="35"/>
        <v>4.5900000000000003E-2</v>
      </c>
      <c r="C2299">
        <v>328</v>
      </c>
    </row>
    <row r="2300" spans="1:3" x14ac:dyDescent="0.3">
      <c r="A2300">
        <v>2296</v>
      </c>
      <c r="B2300">
        <f t="shared" si="35"/>
        <v>4.5920000000000002E-2</v>
      </c>
      <c r="C2300">
        <v>-288</v>
      </c>
    </row>
    <row r="2301" spans="1:3" x14ac:dyDescent="0.3">
      <c r="A2301">
        <v>2297</v>
      </c>
      <c r="B2301">
        <f t="shared" si="35"/>
        <v>4.5940000000000002E-2</v>
      </c>
      <c r="C2301">
        <v>-136</v>
      </c>
    </row>
    <row r="2302" spans="1:3" x14ac:dyDescent="0.3">
      <c r="A2302">
        <v>2298</v>
      </c>
      <c r="B2302">
        <f t="shared" si="35"/>
        <v>4.5960000000000001E-2</v>
      </c>
      <c r="C2302">
        <v>368</v>
      </c>
    </row>
    <row r="2303" spans="1:3" x14ac:dyDescent="0.3">
      <c r="A2303">
        <v>2299</v>
      </c>
      <c r="B2303">
        <f t="shared" si="35"/>
        <v>4.598E-2</v>
      </c>
      <c r="C2303">
        <v>-136</v>
      </c>
    </row>
    <row r="2304" spans="1:3" x14ac:dyDescent="0.3">
      <c r="A2304">
        <v>2300</v>
      </c>
      <c r="B2304">
        <f t="shared" si="35"/>
        <v>4.5999999999999999E-2</v>
      </c>
      <c r="C2304">
        <v>-280</v>
      </c>
    </row>
    <row r="2305" spans="1:3" x14ac:dyDescent="0.3">
      <c r="A2305">
        <v>2301</v>
      </c>
      <c r="B2305">
        <f t="shared" si="35"/>
        <v>4.6019999999999998E-2</v>
      </c>
      <c r="C2305">
        <v>328</v>
      </c>
    </row>
    <row r="2306" spans="1:3" x14ac:dyDescent="0.3">
      <c r="A2306">
        <v>2302</v>
      </c>
      <c r="B2306">
        <f t="shared" si="35"/>
        <v>4.6039999999999998E-2</v>
      </c>
      <c r="C2306">
        <v>56</v>
      </c>
    </row>
    <row r="2307" spans="1:3" x14ac:dyDescent="0.3">
      <c r="A2307">
        <v>2303</v>
      </c>
      <c r="B2307">
        <f t="shared" si="35"/>
        <v>4.6059999999999997E-2</v>
      </c>
      <c r="C2307">
        <v>-368</v>
      </c>
    </row>
    <row r="2308" spans="1:3" x14ac:dyDescent="0.3">
      <c r="A2308">
        <v>2304</v>
      </c>
      <c r="B2308">
        <f t="shared" si="35"/>
        <v>4.6080000000000003E-2</v>
      </c>
      <c r="C2308">
        <v>200</v>
      </c>
    </row>
    <row r="2309" spans="1:3" x14ac:dyDescent="0.3">
      <c r="A2309">
        <v>2305</v>
      </c>
      <c r="B2309">
        <f t="shared" si="35"/>
        <v>4.6100000000000002E-2</v>
      </c>
      <c r="C2309">
        <v>232</v>
      </c>
    </row>
    <row r="2310" spans="1:3" x14ac:dyDescent="0.3">
      <c r="A2310">
        <v>2306</v>
      </c>
      <c r="B2310">
        <f t="shared" ref="B2310:B2373" si="36">A2310/$E$2</f>
        <v>4.6120000000000001E-2</v>
      </c>
      <c r="C2310">
        <v>-352</v>
      </c>
    </row>
    <row r="2311" spans="1:3" x14ac:dyDescent="0.3">
      <c r="A2311">
        <v>2307</v>
      </c>
      <c r="B2311">
        <f t="shared" si="36"/>
        <v>4.614E-2</v>
      </c>
      <c r="C2311">
        <v>16</v>
      </c>
    </row>
    <row r="2312" spans="1:3" x14ac:dyDescent="0.3">
      <c r="A2312">
        <v>2308</v>
      </c>
      <c r="B2312">
        <f t="shared" si="36"/>
        <v>4.616E-2</v>
      </c>
      <c r="C2312">
        <v>344</v>
      </c>
    </row>
    <row r="2313" spans="1:3" x14ac:dyDescent="0.3">
      <c r="A2313">
        <v>2309</v>
      </c>
      <c r="B2313">
        <f t="shared" si="36"/>
        <v>4.6179999999999999E-2</v>
      </c>
      <c r="C2313">
        <v>-264</v>
      </c>
    </row>
    <row r="2314" spans="1:3" x14ac:dyDescent="0.3">
      <c r="A2314">
        <v>2310</v>
      </c>
      <c r="B2314">
        <f t="shared" si="36"/>
        <v>4.6199999999999998E-2</v>
      </c>
      <c r="C2314">
        <v>-176</v>
      </c>
    </row>
    <row r="2315" spans="1:3" x14ac:dyDescent="0.3">
      <c r="A2315">
        <v>2311</v>
      </c>
      <c r="B2315">
        <f t="shared" si="36"/>
        <v>4.6219999999999997E-2</v>
      </c>
      <c r="C2315">
        <v>368</v>
      </c>
    </row>
    <row r="2316" spans="1:3" x14ac:dyDescent="0.3">
      <c r="A2316">
        <v>2312</v>
      </c>
      <c r="B2316">
        <f t="shared" si="36"/>
        <v>4.6240000000000003E-2</v>
      </c>
      <c r="C2316">
        <v>-88</v>
      </c>
    </row>
    <row r="2317" spans="1:3" x14ac:dyDescent="0.3">
      <c r="A2317">
        <v>2313</v>
      </c>
      <c r="B2317">
        <f t="shared" si="36"/>
        <v>4.6260000000000003E-2</v>
      </c>
      <c r="C2317">
        <v>-304</v>
      </c>
    </row>
    <row r="2318" spans="1:3" x14ac:dyDescent="0.3">
      <c r="A2318">
        <v>2314</v>
      </c>
      <c r="B2318">
        <f t="shared" si="36"/>
        <v>4.6280000000000002E-2</v>
      </c>
      <c r="C2318">
        <v>296</v>
      </c>
    </row>
    <row r="2319" spans="1:3" x14ac:dyDescent="0.3">
      <c r="A2319">
        <v>2315</v>
      </c>
      <c r="B2319">
        <f t="shared" si="36"/>
        <v>4.6300000000000001E-2</v>
      </c>
      <c r="C2319">
        <v>104</v>
      </c>
    </row>
    <row r="2320" spans="1:3" x14ac:dyDescent="0.3">
      <c r="A2320">
        <v>2316</v>
      </c>
      <c r="B2320">
        <f t="shared" si="36"/>
        <v>4.632E-2</v>
      </c>
      <c r="C2320">
        <v>-376</v>
      </c>
    </row>
    <row r="2321" spans="1:3" x14ac:dyDescent="0.3">
      <c r="A2321">
        <v>2317</v>
      </c>
      <c r="B2321">
        <f t="shared" si="36"/>
        <v>4.6339999999999999E-2</v>
      </c>
      <c r="C2321">
        <v>160</v>
      </c>
    </row>
    <row r="2322" spans="1:3" x14ac:dyDescent="0.3">
      <c r="A2322">
        <v>2318</v>
      </c>
      <c r="B2322">
        <f t="shared" si="36"/>
        <v>4.6359999999999998E-2</v>
      </c>
      <c r="C2322">
        <v>256</v>
      </c>
    </row>
    <row r="2323" spans="1:3" x14ac:dyDescent="0.3">
      <c r="A2323">
        <v>2319</v>
      </c>
      <c r="B2323">
        <f t="shared" si="36"/>
        <v>4.6379999999999998E-2</v>
      </c>
      <c r="C2323">
        <v>-336</v>
      </c>
    </row>
    <row r="2324" spans="1:3" x14ac:dyDescent="0.3">
      <c r="A2324">
        <v>2320</v>
      </c>
      <c r="B2324">
        <f t="shared" si="36"/>
        <v>4.6399999999999997E-2</v>
      </c>
      <c r="C2324">
        <v>-32</v>
      </c>
    </row>
    <row r="2325" spans="1:3" x14ac:dyDescent="0.3">
      <c r="A2325">
        <v>2321</v>
      </c>
      <c r="B2325">
        <f t="shared" si="36"/>
        <v>4.6420000000000003E-2</v>
      </c>
      <c r="C2325">
        <v>368</v>
      </c>
    </row>
    <row r="2326" spans="1:3" x14ac:dyDescent="0.3">
      <c r="A2326">
        <v>2322</v>
      </c>
      <c r="B2326">
        <f t="shared" si="36"/>
        <v>4.6440000000000002E-2</v>
      </c>
      <c r="C2326">
        <v>-224</v>
      </c>
    </row>
    <row r="2327" spans="1:3" x14ac:dyDescent="0.3">
      <c r="A2327">
        <v>2323</v>
      </c>
      <c r="B2327">
        <f t="shared" si="36"/>
        <v>4.6460000000000001E-2</v>
      </c>
      <c r="C2327">
        <v>-216</v>
      </c>
    </row>
    <row r="2328" spans="1:3" x14ac:dyDescent="0.3">
      <c r="A2328">
        <v>2324</v>
      </c>
      <c r="B2328">
        <f t="shared" si="36"/>
        <v>4.648E-2</v>
      </c>
      <c r="C2328">
        <v>352</v>
      </c>
    </row>
    <row r="2329" spans="1:3" x14ac:dyDescent="0.3">
      <c r="A2329">
        <v>2325</v>
      </c>
      <c r="B2329">
        <f t="shared" si="36"/>
        <v>4.65E-2</v>
      </c>
      <c r="C2329">
        <v>-40</v>
      </c>
    </row>
    <row r="2330" spans="1:3" x14ac:dyDescent="0.3">
      <c r="A2330">
        <v>2326</v>
      </c>
      <c r="B2330">
        <f t="shared" si="36"/>
        <v>4.6519999999999999E-2</v>
      </c>
      <c r="C2330">
        <v>-344</v>
      </c>
    </row>
    <row r="2331" spans="1:3" x14ac:dyDescent="0.3">
      <c r="A2331">
        <v>2327</v>
      </c>
      <c r="B2331">
        <f t="shared" si="36"/>
        <v>4.6539999999999998E-2</v>
      </c>
      <c r="C2331">
        <v>264</v>
      </c>
    </row>
    <row r="2332" spans="1:3" x14ac:dyDescent="0.3">
      <c r="A2332">
        <v>2328</v>
      </c>
      <c r="B2332">
        <f t="shared" si="36"/>
        <v>4.6559999999999997E-2</v>
      </c>
      <c r="C2332">
        <v>144</v>
      </c>
    </row>
    <row r="2333" spans="1:3" x14ac:dyDescent="0.3">
      <c r="A2333">
        <v>2329</v>
      </c>
      <c r="B2333">
        <f t="shared" si="36"/>
        <v>4.6580000000000003E-2</v>
      </c>
      <c r="C2333">
        <v>-376</v>
      </c>
    </row>
    <row r="2334" spans="1:3" x14ac:dyDescent="0.3">
      <c r="A2334">
        <v>2330</v>
      </c>
      <c r="B2334">
        <f t="shared" si="36"/>
        <v>4.6600000000000003E-2</v>
      </c>
      <c r="C2334">
        <v>112</v>
      </c>
    </row>
    <row r="2335" spans="1:3" x14ac:dyDescent="0.3">
      <c r="A2335">
        <v>2331</v>
      </c>
      <c r="B2335">
        <f t="shared" si="36"/>
        <v>4.6620000000000002E-2</v>
      </c>
      <c r="C2335">
        <v>296</v>
      </c>
    </row>
    <row r="2336" spans="1:3" x14ac:dyDescent="0.3">
      <c r="A2336">
        <v>2332</v>
      </c>
      <c r="B2336">
        <f t="shared" si="36"/>
        <v>4.6640000000000001E-2</v>
      </c>
      <c r="C2336">
        <v>-312</v>
      </c>
    </row>
    <row r="2337" spans="1:3" x14ac:dyDescent="0.3">
      <c r="A2337">
        <v>2333</v>
      </c>
      <c r="B2337">
        <f t="shared" si="36"/>
        <v>4.666E-2</v>
      </c>
      <c r="C2337">
        <v>-80</v>
      </c>
    </row>
    <row r="2338" spans="1:3" x14ac:dyDescent="0.3">
      <c r="A2338">
        <v>2334</v>
      </c>
      <c r="B2338">
        <f t="shared" si="36"/>
        <v>4.6679999999999999E-2</v>
      </c>
      <c r="C2338">
        <v>360</v>
      </c>
    </row>
    <row r="2339" spans="1:3" x14ac:dyDescent="0.3">
      <c r="A2339">
        <v>2335</v>
      </c>
      <c r="B2339">
        <f t="shared" si="36"/>
        <v>4.6699999999999998E-2</v>
      </c>
      <c r="C2339">
        <v>-184</v>
      </c>
    </row>
    <row r="2340" spans="1:3" x14ac:dyDescent="0.3">
      <c r="A2340">
        <v>2336</v>
      </c>
      <c r="B2340">
        <f t="shared" si="36"/>
        <v>4.6719999999999998E-2</v>
      </c>
      <c r="C2340">
        <v>-248</v>
      </c>
    </row>
    <row r="2341" spans="1:3" x14ac:dyDescent="0.3">
      <c r="A2341">
        <v>2337</v>
      </c>
      <c r="B2341">
        <f t="shared" si="36"/>
        <v>4.6739999999999997E-2</v>
      </c>
      <c r="C2341">
        <v>336</v>
      </c>
    </row>
    <row r="2342" spans="1:3" x14ac:dyDescent="0.3">
      <c r="A2342">
        <v>2338</v>
      </c>
      <c r="B2342">
        <f t="shared" si="36"/>
        <v>4.6760000000000003E-2</v>
      </c>
      <c r="C2342">
        <v>16</v>
      </c>
    </row>
    <row r="2343" spans="1:3" x14ac:dyDescent="0.3">
      <c r="A2343">
        <v>2339</v>
      </c>
      <c r="B2343">
        <f t="shared" si="36"/>
        <v>4.6780000000000002E-2</v>
      </c>
      <c r="C2343">
        <v>-352</v>
      </c>
    </row>
    <row r="2344" spans="1:3" x14ac:dyDescent="0.3">
      <c r="A2344">
        <v>2340</v>
      </c>
      <c r="B2344">
        <f t="shared" si="36"/>
        <v>4.6800000000000001E-2</v>
      </c>
      <c r="C2344">
        <v>240</v>
      </c>
    </row>
    <row r="2345" spans="1:3" x14ac:dyDescent="0.3">
      <c r="A2345">
        <v>2341</v>
      </c>
      <c r="B2345">
        <f t="shared" si="36"/>
        <v>4.6820000000000001E-2</v>
      </c>
      <c r="C2345">
        <v>184</v>
      </c>
    </row>
    <row r="2346" spans="1:3" x14ac:dyDescent="0.3">
      <c r="A2346">
        <v>2342</v>
      </c>
      <c r="B2346">
        <f t="shared" si="36"/>
        <v>4.684E-2</v>
      </c>
      <c r="C2346">
        <v>-368</v>
      </c>
    </row>
    <row r="2347" spans="1:3" x14ac:dyDescent="0.3">
      <c r="A2347">
        <v>2343</v>
      </c>
      <c r="B2347">
        <f t="shared" si="36"/>
        <v>4.6859999999999999E-2</v>
      </c>
      <c r="C2347">
        <v>64</v>
      </c>
    </row>
    <row r="2348" spans="1:3" x14ac:dyDescent="0.3">
      <c r="A2348">
        <v>2344</v>
      </c>
      <c r="B2348">
        <f t="shared" si="36"/>
        <v>4.6879999999999998E-2</v>
      </c>
      <c r="C2348">
        <v>328</v>
      </c>
    </row>
    <row r="2349" spans="1:3" x14ac:dyDescent="0.3">
      <c r="A2349">
        <v>2345</v>
      </c>
      <c r="B2349">
        <f t="shared" si="36"/>
        <v>4.6899999999999997E-2</v>
      </c>
      <c r="C2349">
        <v>-288</v>
      </c>
    </row>
    <row r="2350" spans="1:3" x14ac:dyDescent="0.3">
      <c r="A2350">
        <v>2346</v>
      </c>
      <c r="B2350">
        <f t="shared" si="36"/>
        <v>4.6920000000000003E-2</v>
      </c>
      <c r="C2350">
        <v>-120</v>
      </c>
    </row>
    <row r="2351" spans="1:3" x14ac:dyDescent="0.3">
      <c r="A2351">
        <v>2347</v>
      </c>
      <c r="B2351">
        <f t="shared" si="36"/>
        <v>4.6940000000000003E-2</v>
      </c>
      <c r="C2351">
        <v>368</v>
      </c>
    </row>
    <row r="2352" spans="1:3" x14ac:dyDescent="0.3">
      <c r="A2352">
        <v>2348</v>
      </c>
      <c r="B2352">
        <f t="shared" si="36"/>
        <v>4.6960000000000002E-2</v>
      </c>
      <c r="C2352">
        <v>-144</v>
      </c>
    </row>
    <row r="2353" spans="1:3" x14ac:dyDescent="0.3">
      <c r="A2353">
        <v>2349</v>
      </c>
      <c r="B2353">
        <f t="shared" si="36"/>
        <v>4.6980000000000001E-2</v>
      </c>
      <c r="C2353">
        <v>-280</v>
      </c>
    </row>
    <row r="2354" spans="1:3" x14ac:dyDescent="0.3">
      <c r="A2354">
        <v>2350</v>
      </c>
      <c r="B2354">
        <f t="shared" si="36"/>
        <v>4.7E-2</v>
      </c>
      <c r="C2354">
        <v>328</v>
      </c>
    </row>
    <row r="2355" spans="1:3" x14ac:dyDescent="0.3">
      <c r="A2355">
        <v>2351</v>
      </c>
      <c r="B2355">
        <f t="shared" si="36"/>
        <v>4.7019999999999999E-2</v>
      </c>
      <c r="C2355">
        <v>48</v>
      </c>
    </row>
    <row r="2356" spans="1:3" x14ac:dyDescent="0.3">
      <c r="A2356">
        <v>2352</v>
      </c>
      <c r="B2356">
        <f t="shared" si="36"/>
        <v>4.7039999999999998E-2</v>
      </c>
      <c r="C2356">
        <v>-368</v>
      </c>
    </row>
    <row r="2357" spans="1:3" x14ac:dyDescent="0.3">
      <c r="A2357">
        <v>2353</v>
      </c>
      <c r="B2357">
        <f t="shared" si="36"/>
        <v>4.7059999999999998E-2</v>
      </c>
      <c r="C2357">
        <v>200</v>
      </c>
    </row>
    <row r="2358" spans="1:3" x14ac:dyDescent="0.3">
      <c r="A2358">
        <v>2354</v>
      </c>
      <c r="B2358">
        <f t="shared" si="36"/>
        <v>4.7079999999999997E-2</v>
      </c>
      <c r="C2358">
        <v>224</v>
      </c>
    </row>
    <row r="2359" spans="1:3" x14ac:dyDescent="0.3">
      <c r="A2359">
        <v>2355</v>
      </c>
      <c r="B2359">
        <f t="shared" si="36"/>
        <v>4.7100000000000003E-2</v>
      </c>
      <c r="C2359">
        <v>-352</v>
      </c>
    </row>
    <row r="2360" spans="1:3" x14ac:dyDescent="0.3">
      <c r="A2360">
        <v>2356</v>
      </c>
      <c r="B2360">
        <f t="shared" si="36"/>
        <v>4.7120000000000002E-2</v>
      </c>
      <c r="C2360">
        <v>8</v>
      </c>
    </row>
    <row r="2361" spans="1:3" x14ac:dyDescent="0.3">
      <c r="A2361">
        <v>2357</v>
      </c>
      <c r="B2361">
        <f t="shared" si="36"/>
        <v>4.7140000000000001E-2</v>
      </c>
      <c r="C2361">
        <v>352</v>
      </c>
    </row>
    <row r="2362" spans="1:3" x14ac:dyDescent="0.3">
      <c r="A2362">
        <v>2358</v>
      </c>
      <c r="B2362">
        <f t="shared" si="36"/>
        <v>4.7160000000000001E-2</v>
      </c>
      <c r="C2362">
        <v>-256</v>
      </c>
    </row>
    <row r="2363" spans="1:3" x14ac:dyDescent="0.3">
      <c r="A2363">
        <v>2359</v>
      </c>
      <c r="B2363">
        <f t="shared" si="36"/>
        <v>4.718E-2</v>
      </c>
      <c r="C2363">
        <v>-160</v>
      </c>
    </row>
    <row r="2364" spans="1:3" x14ac:dyDescent="0.3">
      <c r="A2364">
        <v>2360</v>
      </c>
      <c r="B2364">
        <f t="shared" si="36"/>
        <v>4.7199999999999999E-2</v>
      </c>
      <c r="C2364">
        <v>360</v>
      </c>
    </row>
    <row r="2365" spans="1:3" x14ac:dyDescent="0.3">
      <c r="A2365">
        <v>2361</v>
      </c>
      <c r="B2365">
        <f t="shared" si="36"/>
        <v>4.7219999999999998E-2</v>
      </c>
      <c r="C2365">
        <v>-80</v>
      </c>
    </row>
    <row r="2366" spans="1:3" x14ac:dyDescent="0.3">
      <c r="A2366">
        <v>2362</v>
      </c>
      <c r="B2366">
        <f t="shared" si="36"/>
        <v>4.7239999999999997E-2</v>
      </c>
      <c r="C2366">
        <v>-312</v>
      </c>
    </row>
    <row r="2367" spans="1:3" x14ac:dyDescent="0.3">
      <c r="A2367">
        <v>2363</v>
      </c>
      <c r="B2367">
        <f t="shared" si="36"/>
        <v>4.7260000000000003E-2</v>
      </c>
      <c r="C2367">
        <v>296</v>
      </c>
    </row>
    <row r="2368" spans="1:3" x14ac:dyDescent="0.3">
      <c r="A2368">
        <v>2364</v>
      </c>
      <c r="B2368">
        <f t="shared" si="36"/>
        <v>4.7280000000000003E-2</v>
      </c>
      <c r="C2368">
        <v>104</v>
      </c>
    </row>
    <row r="2369" spans="1:3" x14ac:dyDescent="0.3">
      <c r="A2369">
        <v>2365</v>
      </c>
      <c r="B2369">
        <f t="shared" si="36"/>
        <v>4.7300000000000002E-2</v>
      </c>
      <c r="C2369">
        <v>-360</v>
      </c>
    </row>
    <row r="2370" spans="1:3" x14ac:dyDescent="0.3">
      <c r="A2370">
        <v>2366</v>
      </c>
      <c r="B2370">
        <f t="shared" si="36"/>
        <v>4.7320000000000001E-2</v>
      </c>
      <c r="C2370">
        <v>160</v>
      </c>
    </row>
    <row r="2371" spans="1:3" x14ac:dyDescent="0.3">
      <c r="A2371">
        <v>2367</v>
      </c>
      <c r="B2371">
        <f t="shared" si="36"/>
        <v>4.734E-2</v>
      </c>
      <c r="C2371">
        <v>264</v>
      </c>
    </row>
    <row r="2372" spans="1:3" x14ac:dyDescent="0.3">
      <c r="A2372">
        <v>2368</v>
      </c>
      <c r="B2372">
        <f t="shared" si="36"/>
        <v>4.7359999999999999E-2</v>
      </c>
      <c r="C2372">
        <v>-336</v>
      </c>
    </row>
    <row r="2373" spans="1:3" x14ac:dyDescent="0.3">
      <c r="A2373">
        <v>2369</v>
      </c>
      <c r="B2373">
        <f t="shared" si="36"/>
        <v>4.7379999999999999E-2</v>
      </c>
      <c r="C2373">
        <v>-40</v>
      </c>
    </row>
    <row r="2374" spans="1:3" x14ac:dyDescent="0.3">
      <c r="A2374">
        <v>2370</v>
      </c>
      <c r="B2374">
        <f t="shared" ref="B2374:B2437" si="37">A2374/$E$2</f>
        <v>4.7399999999999998E-2</v>
      </c>
      <c r="C2374">
        <v>352</v>
      </c>
    </row>
    <row r="2375" spans="1:3" x14ac:dyDescent="0.3">
      <c r="A2375">
        <v>2371</v>
      </c>
      <c r="B2375">
        <f t="shared" si="37"/>
        <v>4.7419999999999997E-2</v>
      </c>
      <c r="C2375">
        <v>-224</v>
      </c>
    </row>
    <row r="2376" spans="1:3" x14ac:dyDescent="0.3">
      <c r="A2376">
        <v>2372</v>
      </c>
      <c r="B2376">
        <f t="shared" si="37"/>
        <v>4.7440000000000003E-2</v>
      </c>
      <c r="C2376">
        <v>-208</v>
      </c>
    </row>
    <row r="2377" spans="1:3" x14ac:dyDescent="0.3">
      <c r="A2377">
        <v>2373</v>
      </c>
      <c r="B2377">
        <f t="shared" si="37"/>
        <v>4.7460000000000002E-2</v>
      </c>
      <c r="C2377">
        <v>360</v>
      </c>
    </row>
    <row r="2378" spans="1:3" x14ac:dyDescent="0.3">
      <c r="A2378">
        <v>2374</v>
      </c>
      <c r="B2378">
        <f t="shared" si="37"/>
        <v>4.7480000000000001E-2</v>
      </c>
      <c r="C2378">
        <v>-48</v>
      </c>
    </row>
    <row r="2379" spans="1:3" x14ac:dyDescent="0.3">
      <c r="A2379">
        <v>2375</v>
      </c>
      <c r="B2379">
        <f t="shared" si="37"/>
        <v>4.7500000000000001E-2</v>
      </c>
      <c r="C2379">
        <v>-336</v>
      </c>
    </row>
    <row r="2380" spans="1:3" x14ac:dyDescent="0.3">
      <c r="A2380">
        <v>2376</v>
      </c>
      <c r="B2380">
        <f t="shared" si="37"/>
        <v>4.752E-2</v>
      </c>
      <c r="C2380">
        <v>256</v>
      </c>
    </row>
    <row r="2381" spans="1:3" x14ac:dyDescent="0.3">
      <c r="A2381">
        <v>2377</v>
      </c>
      <c r="B2381">
        <f t="shared" si="37"/>
        <v>4.7539999999999999E-2</v>
      </c>
      <c r="C2381">
        <v>136</v>
      </c>
    </row>
    <row r="2382" spans="1:3" x14ac:dyDescent="0.3">
      <c r="A2382">
        <v>2378</v>
      </c>
      <c r="B2382">
        <f t="shared" si="37"/>
        <v>4.7559999999999998E-2</v>
      </c>
      <c r="C2382">
        <v>-368</v>
      </c>
    </row>
    <row r="2383" spans="1:3" x14ac:dyDescent="0.3">
      <c r="A2383">
        <v>2379</v>
      </c>
      <c r="B2383">
        <f t="shared" si="37"/>
        <v>4.7579999999999997E-2</v>
      </c>
      <c r="C2383">
        <v>112</v>
      </c>
    </row>
    <row r="2384" spans="1:3" x14ac:dyDescent="0.3">
      <c r="A2384">
        <v>2380</v>
      </c>
      <c r="B2384">
        <f t="shared" si="37"/>
        <v>4.7600000000000003E-2</v>
      </c>
      <c r="C2384">
        <v>304</v>
      </c>
    </row>
    <row r="2385" spans="1:3" x14ac:dyDescent="0.3">
      <c r="A2385">
        <v>2381</v>
      </c>
      <c r="B2385">
        <f t="shared" si="37"/>
        <v>4.7620000000000003E-2</v>
      </c>
      <c r="C2385">
        <v>-312</v>
      </c>
    </row>
    <row r="2386" spans="1:3" x14ac:dyDescent="0.3">
      <c r="A2386">
        <v>2382</v>
      </c>
      <c r="B2386">
        <f t="shared" si="37"/>
        <v>4.7640000000000002E-2</v>
      </c>
      <c r="C2386">
        <v>-72</v>
      </c>
    </row>
    <row r="2387" spans="1:3" x14ac:dyDescent="0.3">
      <c r="A2387">
        <v>2383</v>
      </c>
      <c r="B2387">
        <f t="shared" si="37"/>
        <v>4.7660000000000001E-2</v>
      </c>
      <c r="C2387">
        <v>360</v>
      </c>
    </row>
    <row r="2388" spans="1:3" x14ac:dyDescent="0.3">
      <c r="A2388">
        <v>2384</v>
      </c>
      <c r="B2388">
        <f t="shared" si="37"/>
        <v>4.768E-2</v>
      </c>
      <c r="C2388">
        <v>-184</v>
      </c>
    </row>
    <row r="2389" spans="1:3" x14ac:dyDescent="0.3">
      <c r="A2389">
        <v>2385</v>
      </c>
      <c r="B2389">
        <f t="shared" si="37"/>
        <v>4.7699999999999999E-2</v>
      </c>
      <c r="C2389">
        <v>-248</v>
      </c>
    </row>
    <row r="2390" spans="1:3" x14ac:dyDescent="0.3">
      <c r="A2390">
        <v>2386</v>
      </c>
      <c r="B2390">
        <f t="shared" si="37"/>
        <v>4.7719999999999999E-2</v>
      </c>
      <c r="C2390">
        <v>336</v>
      </c>
    </row>
    <row r="2391" spans="1:3" x14ac:dyDescent="0.3">
      <c r="A2391">
        <v>2387</v>
      </c>
      <c r="B2391">
        <f t="shared" si="37"/>
        <v>4.7739999999999998E-2</v>
      </c>
      <c r="C2391">
        <v>8</v>
      </c>
    </row>
    <row r="2392" spans="1:3" x14ac:dyDescent="0.3">
      <c r="A2392">
        <v>2388</v>
      </c>
      <c r="B2392">
        <f t="shared" si="37"/>
        <v>4.7759999999999997E-2</v>
      </c>
      <c r="C2392">
        <v>-352</v>
      </c>
    </row>
    <row r="2393" spans="1:3" x14ac:dyDescent="0.3">
      <c r="A2393">
        <v>2389</v>
      </c>
      <c r="B2393">
        <f t="shared" si="37"/>
        <v>4.7780000000000003E-2</v>
      </c>
      <c r="C2393">
        <v>232</v>
      </c>
    </row>
    <row r="2394" spans="1:3" x14ac:dyDescent="0.3">
      <c r="A2394">
        <v>2390</v>
      </c>
      <c r="B2394">
        <f t="shared" si="37"/>
        <v>4.7800000000000002E-2</v>
      </c>
      <c r="C2394">
        <v>184</v>
      </c>
    </row>
    <row r="2395" spans="1:3" x14ac:dyDescent="0.3">
      <c r="A2395">
        <v>2391</v>
      </c>
      <c r="B2395">
        <f t="shared" si="37"/>
        <v>4.7820000000000001E-2</v>
      </c>
      <c r="C2395">
        <v>-360</v>
      </c>
    </row>
    <row r="2396" spans="1:3" x14ac:dyDescent="0.3">
      <c r="A2396">
        <v>2392</v>
      </c>
      <c r="B2396">
        <f t="shared" si="37"/>
        <v>4.7840000000000001E-2</v>
      </c>
      <c r="C2396">
        <v>56</v>
      </c>
    </row>
    <row r="2397" spans="1:3" x14ac:dyDescent="0.3">
      <c r="A2397">
        <v>2393</v>
      </c>
      <c r="B2397">
        <f t="shared" si="37"/>
        <v>4.786E-2</v>
      </c>
      <c r="C2397">
        <v>320</v>
      </c>
    </row>
    <row r="2398" spans="1:3" x14ac:dyDescent="0.3">
      <c r="A2398">
        <v>2394</v>
      </c>
      <c r="B2398">
        <f t="shared" si="37"/>
        <v>4.7879999999999999E-2</v>
      </c>
      <c r="C2398">
        <v>-288</v>
      </c>
    </row>
    <row r="2399" spans="1:3" x14ac:dyDescent="0.3">
      <c r="A2399">
        <v>2395</v>
      </c>
      <c r="B2399">
        <f t="shared" si="37"/>
        <v>4.7899999999999998E-2</v>
      </c>
      <c r="C2399">
        <v>-120</v>
      </c>
    </row>
    <row r="2400" spans="1:3" x14ac:dyDescent="0.3">
      <c r="A2400">
        <v>2396</v>
      </c>
      <c r="B2400">
        <f t="shared" si="37"/>
        <v>4.7919999999999997E-2</v>
      </c>
      <c r="C2400">
        <v>352</v>
      </c>
    </row>
    <row r="2401" spans="1:3" x14ac:dyDescent="0.3">
      <c r="A2401">
        <v>2397</v>
      </c>
      <c r="B2401">
        <f t="shared" si="37"/>
        <v>4.7940000000000003E-2</v>
      </c>
      <c r="C2401">
        <v>-128</v>
      </c>
    </row>
    <row r="2402" spans="1:3" x14ac:dyDescent="0.3">
      <c r="A2402">
        <v>2398</v>
      </c>
      <c r="B2402">
        <f t="shared" si="37"/>
        <v>4.7960000000000003E-2</v>
      </c>
      <c r="C2402">
        <v>-272</v>
      </c>
    </row>
    <row r="2403" spans="1:3" x14ac:dyDescent="0.3">
      <c r="A2403">
        <v>2399</v>
      </c>
      <c r="B2403">
        <f t="shared" si="37"/>
        <v>4.7980000000000002E-2</v>
      </c>
      <c r="C2403">
        <v>320</v>
      </c>
    </row>
    <row r="2404" spans="1:3" x14ac:dyDescent="0.3">
      <c r="A2404">
        <v>2400</v>
      </c>
      <c r="B2404">
        <f t="shared" si="37"/>
        <v>4.8000000000000001E-2</v>
      </c>
      <c r="C2404">
        <v>48</v>
      </c>
    </row>
    <row r="2405" spans="1:3" x14ac:dyDescent="0.3">
      <c r="A2405">
        <v>2401</v>
      </c>
      <c r="B2405">
        <f t="shared" si="37"/>
        <v>4.802E-2</v>
      </c>
      <c r="C2405">
        <v>-360</v>
      </c>
    </row>
    <row r="2406" spans="1:3" x14ac:dyDescent="0.3">
      <c r="A2406">
        <v>2402</v>
      </c>
      <c r="B2406">
        <f t="shared" si="37"/>
        <v>4.8039999999999999E-2</v>
      </c>
      <c r="C2406">
        <v>200</v>
      </c>
    </row>
    <row r="2407" spans="1:3" x14ac:dyDescent="0.3">
      <c r="A2407">
        <v>2403</v>
      </c>
      <c r="B2407">
        <f t="shared" si="37"/>
        <v>4.8059999999999999E-2</v>
      </c>
      <c r="C2407">
        <v>224</v>
      </c>
    </row>
    <row r="2408" spans="1:3" x14ac:dyDescent="0.3">
      <c r="A2408">
        <v>2404</v>
      </c>
      <c r="B2408">
        <f t="shared" si="37"/>
        <v>4.8079999999999998E-2</v>
      </c>
      <c r="C2408">
        <v>-344</v>
      </c>
    </row>
    <row r="2409" spans="1:3" x14ac:dyDescent="0.3">
      <c r="A2409">
        <v>2405</v>
      </c>
      <c r="B2409">
        <f t="shared" si="37"/>
        <v>4.8099999999999997E-2</v>
      </c>
      <c r="C2409">
        <v>16</v>
      </c>
    </row>
    <row r="2410" spans="1:3" x14ac:dyDescent="0.3">
      <c r="A2410">
        <v>2406</v>
      </c>
      <c r="B2410">
        <f t="shared" si="37"/>
        <v>4.8120000000000003E-2</v>
      </c>
      <c r="C2410">
        <v>336</v>
      </c>
    </row>
    <row r="2411" spans="1:3" x14ac:dyDescent="0.3">
      <c r="A2411">
        <v>2407</v>
      </c>
      <c r="B2411">
        <f t="shared" si="37"/>
        <v>4.8140000000000002E-2</v>
      </c>
      <c r="C2411">
        <v>-248</v>
      </c>
    </row>
    <row r="2412" spans="1:3" x14ac:dyDescent="0.3">
      <c r="A2412">
        <v>2408</v>
      </c>
      <c r="B2412">
        <f t="shared" si="37"/>
        <v>4.8160000000000001E-2</v>
      </c>
      <c r="C2412">
        <v>-168</v>
      </c>
    </row>
    <row r="2413" spans="1:3" x14ac:dyDescent="0.3">
      <c r="A2413">
        <v>2409</v>
      </c>
      <c r="B2413">
        <f t="shared" si="37"/>
        <v>4.8180000000000001E-2</v>
      </c>
      <c r="C2413">
        <v>360</v>
      </c>
    </row>
    <row r="2414" spans="1:3" x14ac:dyDescent="0.3">
      <c r="A2414">
        <v>2410</v>
      </c>
      <c r="B2414">
        <f t="shared" si="37"/>
        <v>4.82E-2</v>
      </c>
      <c r="C2414">
        <v>-88</v>
      </c>
    </row>
    <row r="2415" spans="1:3" x14ac:dyDescent="0.3">
      <c r="A2415">
        <v>2411</v>
      </c>
      <c r="B2415">
        <f t="shared" si="37"/>
        <v>4.8219999999999999E-2</v>
      </c>
      <c r="C2415">
        <v>-296</v>
      </c>
    </row>
    <row r="2416" spans="1:3" x14ac:dyDescent="0.3">
      <c r="A2416">
        <v>2412</v>
      </c>
      <c r="B2416">
        <f t="shared" si="37"/>
        <v>4.8239999999999998E-2</v>
      </c>
      <c r="C2416">
        <v>296</v>
      </c>
    </row>
    <row r="2417" spans="1:3" x14ac:dyDescent="0.3">
      <c r="A2417">
        <v>2413</v>
      </c>
      <c r="B2417">
        <f t="shared" si="37"/>
        <v>4.8259999999999997E-2</v>
      </c>
      <c r="C2417">
        <v>96</v>
      </c>
    </row>
    <row r="2418" spans="1:3" x14ac:dyDescent="0.3">
      <c r="A2418">
        <v>2414</v>
      </c>
      <c r="B2418">
        <f t="shared" si="37"/>
        <v>4.8280000000000003E-2</v>
      </c>
      <c r="C2418">
        <v>-360</v>
      </c>
    </row>
    <row r="2419" spans="1:3" x14ac:dyDescent="0.3">
      <c r="A2419">
        <v>2415</v>
      </c>
      <c r="B2419">
        <f t="shared" si="37"/>
        <v>4.8300000000000003E-2</v>
      </c>
      <c r="C2419">
        <v>152</v>
      </c>
    </row>
    <row r="2420" spans="1:3" x14ac:dyDescent="0.3">
      <c r="A2420">
        <v>2416</v>
      </c>
      <c r="B2420">
        <f t="shared" si="37"/>
        <v>4.8320000000000002E-2</v>
      </c>
      <c r="C2420">
        <v>264</v>
      </c>
    </row>
    <row r="2421" spans="1:3" x14ac:dyDescent="0.3">
      <c r="A2421">
        <v>2417</v>
      </c>
      <c r="B2421">
        <f t="shared" si="37"/>
        <v>4.8340000000000001E-2</v>
      </c>
      <c r="C2421">
        <v>-328</v>
      </c>
    </row>
    <row r="2422" spans="1:3" x14ac:dyDescent="0.3">
      <c r="A2422">
        <v>2418</v>
      </c>
      <c r="B2422">
        <f t="shared" si="37"/>
        <v>4.836E-2</v>
      </c>
      <c r="C2422">
        <v>-24</v>
      </c>
    </row>
    <row r="2423" spans="1:3" x14ac:dyDescent="0.3">
      <c r="A2423">
        <v>2419</v>
      </c>
      <c r="B2423">
        <f t="shared" si="37"/>
        <v>4.8379999999999999E-2</v>
      </c>
      <c r="C2423">
        <v>352</v>
      </c>
    </row>
    <row r="2424" spans="1:3" x14ac:dyDescent="0.3">
      <c r="A2424">
        <v>2420</v>
      </c>
      <c r="B2424">
        <f t="shared" si="37"/>
        <v>4.8399999999999999E-2</v>
      </c>
      <c r="C2424">
        <v>-224</v>
      </c>
    </row>
    <row r="2425" spans="1:3" x14ac:dyDescent="0.3">
      <c r="A2425">
        <v>2421</v>
      </c>
      <c r="B2425">
        <f t="shared" si="37"/>
        <v>4.8419999999999998E-2</v>
      </c>
      <c r="C2425">
        <v>-208</v>
      </c>
    </row>
    <row r="2426" spans="1:3" x14ac:dyDescent="0.3">
      <c r="A2426">
        <v>2422</v>
      </c>
      <c r="B2426">
        <f t="shared" si="37"/>
        <v>4.8439999999999997E-2</v>
      </c>
      <c r="C2426">
        <v>352</v>
      </c>
    </row>
    <row r="2427" spans="1:3" x14ac:dyDescent="0.3">
      <c r="A2427">
        <v>2423</v>
      </c>
      <c r="B2427">
        <f t="shared" si="37"/>
        <v>4.8460000000000003E-2</v>
      </c>
      <c r="C2427">
        <v>-40</v>
      </c>
    </row>
    <row r="2428" spans="1:3" x14ac:dyDescent="0.3">
      <c r="A2428">
        <v>2424</v>
      </c>
      <c r="B2428">
        <f t="shared" si="37"/>
        <v>4.8480000000000002E-2</v>
      </c>
      <c r="C2428">
        <v>-336</v>
      </c>
    </row>
    <row r="2429" spans="1:3" x14ac:dyDescent="0.3">
      <c r="A2429">
        <v>2425</v>
      </c>
      <c r="B2429">
        <f t="shared" si="37"/>
        <v>4.8500000000000001E-2</v>
      </c>
      <c r="C2429">
        <v>272</v>
      </c>
    </row>
    <row r="2430" spans="1:3" x14ac:dyDescent="0.3">
      <c r="A2430">
        <v>2426</v>
      </c>
      <c r="B2430">
        <f t="shared" si="37"/>
        <v>4.8520000000000001E-2</v>
      </c>
      <c r="C2430">
        <v>136</v>
      </c>
    </row>
    <row r="2431" spans="1:3" x14ac:dyDescent="0.3">
      <c r="A2431">
        <v>2427</v>
      </c>
      <c r="B2431">
        <f t="shared" si="37"/>
        <v>4.854E-2</v>
      </c>
      <c r="C2431">
        <v>-360</v>
      </c>
    </row>
    <row r="2432" spans="1:3" x14ac:dyDescent="0.3">
      <c r="A2432">
        <v>2428</v>
      </c>
      <c r="B2432">
        <f t="shared" si="37"/>
        <v>4.8559999999999999E-2</v>
      </c>
      <c r="C2432">
        <v>112</v>
      </c>
    </row>
    <row r="2433" spans="1:3" x14ac:dyDescent="0.3">
      <c r="A2433">
        <v>2429</v>
      </c>
      <c r="B2433">
        <f t="shared" si="37"/>
        <v>4.8579999999999998E-2</v>
      </c>
      <c r="C2433">
        <v>288</v>
      </c>
    </row>
    <row r="2434" spans="1:3" x14ac:dyDescent="0.3">
      <c r="A2434">
        <v>2430</v>
      </c>
      <c r="B2434">
        <f t="shared" si="37"/>
        <v>4.8599999999999997E-2</v>
      </c>
      <c r="C2434">
        <v>-312</v>
      </c>
    </row>
    <row r="2435" spans="1:3" x14ac:dyDescent="0.3">
      <c r="A2435">
        <v>2431</v>
      </c>
      <c r="B2435">
        <f t="shared" si="37"/>
        <v>4.8619999999999997E-2</v>
      </c>
      <c r="C2435">
        <v>-72</v>
      </c>
    </row>
    <row r="2436" spans="1:3" x14ac:dyDescent="0.3">
      <c r="A2436">
        <v>2432</v>
      </c>
      <c r="B2436">
        <f t="shared" si="37"/>
        <v>4.8640000000000003E-2</v>
      </c>
      <c r="C2436">
        <v>360</v>
      </c>
    </row>
    <row r="2437" spans="1:3" x14ac:dyDescent="0.3">
      <c r="A2437">
        <v>2433</v>
      </c>
      <c r="B2437">
        <f t="shared" si="37"/>
        <v>4.8660000000000002E-2</v>
      </c>
      <c r="C2437">
        <v>-176</v>
      </c>
    </row>
    <row r="2438" spans="1:3" x14ac:dyDescent="0.3">
      <c r="A2438">
        <v>2434</v>
      </c>
      <c r="B2438">
        <f t="shared" ref="B2438:B2501" si="38">A2438/$E$2</f>
        <v>4.8680000000000001E-2</v>
      </c>
      <c r="C2438">
        <v>-240</v>
      </c>
    </row>
    <row r="2439" spans="1:3" x14ac:dyDescent="0.3">
      <c r="A2439">
        <v>2435</v>
      </c>
      <c r="B2439">
        <f t="shared" si="38"/>
        <v>4.87E-2</v>
      </c>
      <c r="C2439">
        <v>336</v>
      </c>
    </row>
    <row r="2440" spans="1:3" x14ac:dyDescent="0.3">
      <c r="A2440">
        <v>2436</v>
      </c>
      <c r="B2440">
        <f t="shared" si="38"/>
        <v>4.8719999999999999E-2</v>
      </c>
      <c r="C2440">
        <v>0</v>
      </c>
    </row>
    <row r="2441" spans="1:3" x14ac:dyDescent="0.3">
      <c r="A2441">
        <v>2437</v>
      </c>
      <c r="B2441">
        <f t="shared" si="38"/>
        <v>4.8739999999999999E-2</v>
      </c>
      <c r="C2441">
        <v>-344</v>
      </c>
    </row>
    <row r="2442" spans="1:3" x14ac:dyDescent="0.3">
      <c r="A2442">
        <v>2438</v>
      </c>
      <c r="B2442">
        <f t="shared" si="38"/>
        <v>4.8759999999999998E-2</v>
      </c>
      <c r="C2442">
        <v>232</v>
      </c>
    </row>
    <row r="2443" spans="1:3" x14ac:dyDescent="0.3">
      <c r="A2443">
        <v>2439</v>
      </c>
      <c r="B2443">
        <f t="shared" si="38"/>
        <v>4.8779999999999997E-2</v>
      </c>
      <c r="C2443">
        <v>184</v>
      </c>
    </row>
    <row r="2444" spans="1:3" x14ac:dyDescent="0.3">
      <c r="A2444">
        <v>2440</v>
      </c>
      <c r="B2444">
        <f t="shared" si="38"/>
        <v>4.8800000000000003E-2</v>
      </c>
      <c r="C2444">
        <v>-360</v>
      </c>
    </row>
    <row r="2445" spans="1:3" x14ac:dyDescent="0.3">
      <c r="A2445">
        <v>2441</v>
      </c>
      <c r="B2445">
        <f t="shared" si="38"/>
        <v>4.8820000000000002E-2</v>
      </c>
      <c r="C2445">
        <v>72</v>
      </c>
    </row>
    <row r="2446" spans="1:3" x14ac:dyDescent="0.3">
      <c r="A2446">
        <v>2442</v>
      </c>
      <c r="B2446">
        <f t="shared" si="38"/>
        <v>4.8840000000000001E-2</v>
      </c>
      <c r="C2446">
        <v>320</v>
      </c>
    </row>
    <row r="2447" spans="1:3" x14ac:dyDescent="0.3">
      <c r="A2447">
        <v>2443</v>
      </c>
      <c r="B2447">
        <f t="shared" si="38"/>
        <v>4.8860000000000001E-2</v>
      </c>
      <c r="C2447">
        <v>-280</v>
      </c>
    </row>
    <row r="2448" spans="1:3" x14ac:dyDescent="0.3">
      <c r="A2448">
        <v>2444</v>
      </c>
      <c r="B2448">
        <f t="shared" si="38"/>
        <v>4.888E-2</v>
      </c>
      <c r="C2448">
        <v>-120</v>
      </c>
    </row>
    <row r="2449" spans="1:3" x14ac:dyDescent="0.3">
      <c r="A2449">
        <v>2445</v>
      </c>
      <c r="B2449">
        <f t="shared" si="38"/>
        <v>4.8899999999999999E-2</v>
      </c>
      <c r="C2449">
        <v>360</v>
      </c>
    </row>
    <row r="2450" spans="1:3" x14ac:dyDescent="0.3">
      <c r="A2450">
        <v>2446</v>
      </c>
      <c r="B2450">
        <f t="shared" si="38"/>
        <v>4.8919999999999998E-2</v>
      </c>
      <c r="C2450">
        <v>-136</v>
      </c>
    </row>
    <row r="2451" spans="1:3" x14ac:dyDescent="0.3">
      <c r="A2451">
        <v>2447</v>
      </c>
      <c r="B2451">
        <f t="shared" si="38"/>
        <v>4.8939999999999997E-2</v>
      </c>
      <c r="C2451">
        <v>-272</v>
      </c>
    </row>
    <row r="2452" spans="1:3" x14ac:dyDescent="0.3">
      <c r="A2452">
        <v>2448</v>
      </c>
      <c r="B2452">
        <f t="shared" si="38"/>
        <v>4.8959999999999997E-2</v>
      </c>
      <c r="C2452">
        <v>320</v>
      </c>
    </row>
    <row r="2453" spans="1:3" x14ac:dyDescent="0.3">
      <c r="A2453">
        <v>2449</v>
      </c>
      <c r="B2453">
        <f t="shared" si="38"/>
        <v>4.8980000000000003E-2</v>
      </c>
      <c r="C2453">
        <v>48</v>
      </c>
    </row>
    <row r="2454" spans="1:3" x14ac:dyDescent="0.3">
      <c r="A2454">
        <v>2450</v>
      </c>
      <c r="B2454">
        <f t="shared" si="38"/>
        <v>4.9000000000000002E-2</v>
      </c>
      <c r="C2454">
        <v>-360</v>
      </c>
    </row>
    <row r="2455" spans="1:3" x14ac:dyDescent="0.3">
      <c r="A2455">
        <v>2451</v>
      </c>
      <c r="B2455">
        <f t="shared" si="38"/>
        <v>4.9020000000000001E-2</v>
      </c>
      <c r="C2455">
        <v>192</v>
      </c>
    </row>
    <row r="2456" spans="1:3" x14ac:dyDescent="0.3">
      <c r="A2456">
        <v>2452</v>
      </c>
      <c r="B2456">
        <f t="shared" si="38"/>
        <v>4.904E-2</v>
      </c>
      <c r="C2456">
        <v>216</v>
      </c>
    </row>
    <row r="2457" spans="1:3" x14ac:dyDescent="0.3">
      <c r="A2457">
        <v>2453</v>
      </c>
      <c r="B2457">
        <f t="shared" si="38"/>
        <v>4.9059999999999999E-2</v>
      </c>
      <c r="C2457">
        <v>-344</v>
      </c>
    </row>
    <row r="2458" spans="1:3" x14ac:dyDescent="0.3">
      <c r="A2458">
        <v>2454</v>
      </c>
      <c r="B2458">
        <f t="shared" si="38"/>
        <v>4.9079999999999999E-2</v>
      </c>
      <c r="C2458">
        <v>24</v>
      </c>
    </row>
    <row r="2459" spans="1:3" x14ac:dyDescent="0.3">
      <c r="A2459">
        <v>2455</v>
      </c>
      <c r="B2459">
        <f t="shared" si="38"/>
        <v>4.9099999999999998E-2</v>
      </c>
      <c r="C2459">
        <v>336</v>
      </c>
    </row>
    <row r="2460" spans="1:3" x14ac:dyDescent="0.3">
      <c r="A2460">
        <v>2456</v>
      </c>
      <c r="B2460">
        <f t="shared" si="38"/>
        <v>4.9119999999999997E-2</v>
      </c>
      <c r="C2460">
        <v>-256</v>
      </c>
    </row>
    <row r="2461" spans="1:3" x14ac:dyDescent="0.3">
      <c r="A2461">
        <v>2457</v>
      </c>
      <c r="B2461">
        <f t="shared" si="38"/>
        <v>4.9140000000000003E-2</v>
      </c>
      <c r="C2461">
        <v>-160</v>
      </c>
    </row>
    <row r="2462" spans="1:3" x14ac:dyDescent="0.3">
      <c r="A2462">
        <v>2458</v>
      </c>
      <c r="B2462">
        <f t="shared" si="38"/>
        <v>4.9160000000000002E-2</v>
      </c>
      <c r="C2462">
        <v>352</v>
      </c>
    </row>
    <row r="2463" spans="1:3" x14ac:dyDescent="0.3">
      <c r="A2463">
        <v>2459</v>
      </c>
      <c r="B2463">
        <f t="shared" si="38"/>
        <v>4.9180000000000001E-2</v>
      </c>
      <c r="C2463">
        <v>-88</v>
      </c>
    </row>
    <row r="2464" spans="1:3" x14ac:dyDescent="0.3">
      <c r="A2464">
        <v>2460</v>
      </c>
      <c r="B2464">
        <f t="shared" si="38"/>
        <v>4.9200000000000001E-2</v>
      </c>
      <c r="C2464">
        <v>-304</v>
      </c>
    </row>
    <row r="2465" spans="1:3" x14ac:dyDescent="0.3">
      <c r="A2465">
        <v>2461</v>
      </c>
      <c r="B2465">
        <f t="shared" si="38"/>
        <v>4.922E-2</v>
      </c>
      <c r="C2465">
        <v>288</v>
      </c>
    </row>
    <row r="2466" spans="1:3" x14ac:dyDescent="0.3">
      <c r="A2466">
        <v>2462</v>
      </c>
      <c r="B2466">
        <f t="shared" si="38"/>
        <v>4.9239999999999999E-2</v>
      </c>
      <c r="C2466">
        <v>96</v>
      </c>
    </row>
    <row r="2467" spans="1:3" x14ac:dyDescent="0.3">
      <c r="A2467">
        <v>2463</v>
      </c>
      <c r="B2467">
        <f t="shared" si="38"/>
        <v>4.9259999999999998E-2</v>
      </c>
      <c r="C2467">
        <v>-360</v>
      </c>
    </row>
    <row r="2468" spans="1:3" x14ac:dyDescent="0.3">
      <c r="A2468">
        <v>2464</v>
      </c>
      <c r="B2468">
        <f t="shared" si="38"/>
        <v>4.9279999999999997E-2</v>
      </c>
      <c r="C2468">
        <v>144</v>
      </c>
    </row>
    <row r="2469" spans="1:3" x14ac:dyDescent="0.3">
      <c r="A2469">
        <v>2465</v>
      </c>
      <c r="B2469">
        <f t="shared" si="38"/>
        <v>4.9299999999999997E-2</v>
      </c>
      <c r="C2469">
        <v>256</v>
      </c>
    </row>
    <row r="2470" spans="1:3" x14ac:dyDescent="0.3">
      <c r="A2470">
        <v>2466</v>
      </c>
      <c r="B2470">
        <f t="shared" si="38"/>
        <v>4.9320000000000003E-2</v>
      </c>
      <c r="C2470">
        <v>-336</v>
      </c>
    </row>
    <row r="2471" spans="1:3" x14ac:dyDescent="0.3">
      <c r="A2471">
        <v>2467</v>
      </c>
      <c r="B2471">
        <f t="shared" si="38"/>
        <v>4.9340000000000002E-2</v>
      </c>
      <c r="C2471">
        <v>-24</v>
      </c>
    </row>
    <row r="2472" spans="1:3" x14ac:dyDescent="0.3">
      <c r="A2472">
        <v>2468</v>
      </c>
      <c r="B2472">
        <f t="shared" si="38"/>
        <v>4.9360000000000001E-2</v>
      </c>
      <c r="C2472">
        <v>344</v>
      </c>
    </row>
    <row r="2473" spans="1:3" x14ac:dyDescent="0.3">
      <c r="A2473">
        <v>2469</v>
      </c>
      <c r="B2473">
        <f t="shared" si="38"/>
        <v>4.938E-2</v>
      </c>
      <c r="C2473">
        <v>-216</v>
      </c>
    </row>
    <row r="2474" spans="1:3" x14ac:dyDescent="0.3">
      <c r="A2474">
        <v>2470</v>
      </c>
      <c r="B2474">
        <f t="shared" si="38"/>
        <v>4.9399999999999999E-2</v>
      </c>
      <c r="C2474">
        <v>-208</v>
      </c>
    </row>
    <row r="2475" spans="1:3" x14ac:dyDescent="0.3">
      <c r="A2475">
        <v>2471</v>
      </c>
      <c r="B2475">
        <f t="shared" si="38"/>
        <v>4.9419999999999999E-2</v>
      </c>
      <c r="C2475">
        <v>344</v>
      </c>
    </row>
    <row r="2476" spans="1:3" x14ac:dyDescent="0.3">
      <c r="A2476">
        <v>2472</v>
      </c>
      <c r="B2476">
        <f t="shared" si="38"/>
        <v>4.9439999999999998E-2</v>
      </c>
      <c r="C2476">
        <v>-48</v>
      </c>
    </row>
    <row r="2477" spans="1:3" x14ac:dyDescent="0.3">
      <c r="A2477">
        <v>2473</v>
      </c>
      <c r="B2477">
        <f t="shared" si="38"/>
        <v>4.9459999999999997E-2</v>
      </c>
      <c r="C2477">
        <v>-320</v>
      </c>
    </row>
    <row r="2478" spans="1:3" x14ac:dyDescent="0.3">
      <c r="A2478">
        <v>2474</v>
      </c>
      <c r="B2478">
        <f t="shared" si="38"/>
        <v>4.9480000000000003E-2</v>
      </c>
      <c r="C2478">
        <v>256</v>
      </c>
    </row>
    <row r="2479" spans="1:3" x14ac:dyDescent="0.3">
      <c r="A2479">
        <v>2475</v>
      </c>
      <c r="B2479">
        <f t="shared" si="38"/>
        <v>4.9500000000000002E-2</v>
      </c>
      <c r="C2479">
        <v>136</v>
      </c>
    </row>
    <row r="2480" spans="1:3" x14ac:dyDescent="0.3">
      <c r="A2480">
        <v>2476</v>
      </c>
      <c r="B2480">
        <f t="shared" si="38"/>
        <v>4.9520000000000002E-2</v>
      </c>
      <c r="C2480">
        <v>-360</v>
      </c>
    </row>
    <row r="2481" spans="1:3" x14ac:dyDescent="0.3">
      <c r="A2481">
        <v>2477</v>
      </c>
      <c r="B2481">
        <f t="shared" si="38"/>
        <v>4.9540000000000001E-2</v>
      </c>
      <c r="C2481">
        <v>112</v>
      </c>
    </row>
    <row r="2482" spans="1:3" x14ac:dyDescent="0.3">
      <c r="A2482">
        <v>2478</v>
      </c>
      <c r="B2482">
        <f t="shared" si="38"/>
        <v>4.956E-2</v>
      </c>
      <c r="C2482">
        <v>288</v>
      </c>
    </row>
    <row r="2483" spans="1:3" x14ac:dyDescent="0.3">
      <c r="A2483">
        <v>2479</v>
      </c>
      <c r="B2483">
        <f t="shared" si="38"/>
        <v>4.9579999999999999E-2</v>
      </c>
      <c r="C2483">
        <v>-312</v>
      </c>
    </row>
    <row r="2484" spans="1:3" x14ac:dyDescent="0.3">
      <c r="A2484">
        <v>2480</v>
      </c>
      <c r="B2484">
        <f t="shared" si="38"/>
        <v>4.9599999999999998E-2</v>
      </c>
      <c r="C2484">
        <v>-72</v>
      </c>
    </row>
    <row r="2485" spans="1:3" x14ac:dyDescent="0.3">
      <c r="A2485">
        <v>2481</v>
      </c>
      <c r="B2485">
        <f t="shared" si="38"/>
        <v>4.9619999999999997E-2</v>
      </c>
      <c r="C2485">
        <v>344</v>
      </c>
    </row>
    <row r="2486" spans="1:3" x14ac:dyDescent="0.3">
      <c r="A2486">
        <v>2482</v>
      </c>
      <c r="B2486">
        <f t="shared" si="38"/>
        <v>4.9639999999999997E-2</v>
      </c>
      <c r="C2486">
        <v>-176</v>
      </c>
    </row>
    <row r="2487" spans="1:3" x14ac:dyDescent="0.3">
      <c r="A2487">
        <v>2483</v>
      </c>
      <c r="B2487">
        <f t="shared" si="38"/>
        <v>4.9660000000000003E-2</v>
      </c>
      <c r="C2487">
        <v>-240</v>
      </c>
    </row>
    <row r="2488" spans="1:3" x14ac:dyDescent="0.3">
      <c r="A2488">
        <v>2484</v>
      </c>
      <c r="B2488">
        <f t="shared" si="38"/>
        <v>4.9680000000000002E-2</v>
      </c>
      <c r="C2488">
        <v>328</v>
      </c>
    </row>
    <row r="2489" spans="1:3" x14ac:dyDescent="0.3">
      <c r="A2489">
        <v>2485</v>
      </c>
      <c r="B2489">
        <f t="shared" si="38"/>
        <v>4.9700000000000001E-2</v>
      </c>
      <c r="C2489">
        <v>0</v>
      </c>
    </row>
    <row r="2490" spans="1:3" x14ac:dyDescent="0.3">
      <c r="A2490">
        <v>2486</v>
      </c>
      <c r="B2490">
        <f t="shared" si="38"/>
        <v>4.972E-2</v>
      </c>
      <c r="C2490">
        <v>-336</v>
      </c>
    </row>
    <row r="2491" spans="1:3" x14ac:dyDescent="0.3">
      <c r="A2491">
        <v>2487</v>
      </c>
      <c r="B2491">
        <f t="shared" si="38"/>
        <v>4.9739999999999999E-2</v>
      </c>
      <c r="C2491">
        <v>224</v>
      </c>
    </row>
    <row r="2492" spans="1:3" x14ac:dyDescent="0.3">
      <c r="A2492">
        <v>2488</v>
      </c>
      <c r="B2492">
        <f t="shared" si="38"/>
        <v>4.9759999999999999E-2</v>
      </c>
      <c r="C2492">
        <v>176</v>
      </c>
    </row>
    <row r="2493" spans="1:3" x14ac:dyDescent="0.3">
      <c r="A2493">
        <v>2489</v>
      </c>
      <c r="B2493">
        <f t="shared" si="38"/>
        <v>4.9779999999999998E-2</v>
      </c>
      <c r="C2493">
        <v>-352</v>
      </c>
    </row>
    <row r="2494" spans="1:3" x14ac:dyDescent="0.3">
      <c r="A2494">
        <v>2490</v>
      </c>
      <c r="B2494">
        <f t="shared" si="38"/>
        <v>4.9799999999999997E-2</v>
      </c>
      <c r="C2494">
        <v>72</v>
      </c>
    </row>
    <row r="2495" spans="1:3" x14ac:dyDescent="0.3">
      <c r="A2495">
        <v>2491</v>
      </c>
      <c r="B2495">
        <f t="shared" si="38"/>
        <v>4.9820000000000003E-2</v>
      </c>
      <c r="C2495">
        <v>304</v>
      </c>
    </row>
    <row r="2496" spans="1:3" x14ac:dyDescent="0.3">
      <c r="A2496">
        <v>2492</v>
      </c>
      <c r="B2496">
        <f t="shared" si="38"/>
        <v>4.9840000000000002E-2</v>
      </c>
      <c r="C2496">
        <v>-280</v>
      </c>
    </row>
    <row r="2497" spans="1:3" x14ac:dyDescent="0.3">
      <c r="A2497">
        <v>2493</v>
      </c>
      <c r="B2497">
        <f t="shared" si="38"/>
        <v>4.9860000000000002E-2</v>
      </c>
      <c r="C2497">
        <v>-120</v>
      </c>
    </row>
    <row r="2498" spans="1:3" x14ac:dyDescent="0.3">
      <c r="A2498">
        <v>2494</v>
      </c>
      <c r="B2498">
        <f t="shared" si="38"/>
        <v>4.9880000000000001E-2</v>
      </c>
      <c r="C2498">
        <v>352</v>
      </c>
    </row>
    <row r="2499" spans="1:3" x14ac:dyDescent="0.3">
      <c r="A2499">
        <v>2495</v>
      </c>
      <c r="B2499">
        <f t="shared" si="38"/>
        <v>4.99E-2</v>
      </c>
      <c r="C2499">
        <v>-144</v>
      </c>
    </row>
    <row r="2500" spans="1:3" x14ac:dyDescent="0.3">
      <c r="A2500">
        <v>2496</v>
      </c>
      <c r="B2500">
        <f t="shared" si="38"/>
        <v>4.9919999999999999E-2</v>
      </c>
      <c r="C2500">
        <v>-272</v>
      </c>
    </row>
    <row r="2501" spans="1:3" x14ac:dyDescent="0.3">
      <c r="A2501">
        <v>2497</v>
      </c>
      <c r="B2501">
        <f t="shared" si="38"/>
        <v>4.9939999999999998E-2</v>
      </c>
      <c r="C2501">
        <v>320</v>
      </c>
    </row>
    <row r="2502" spans="1:3" x14ac:dyDescent="0.3">
      <c r="A2502">
        <v>2498</v>
      </c>
      <c r="B2502">
        <f t="shared" ref="B2502:B2565" si="39">A2502/$E$2</f>
        <v>4.9959999999999997E-2</v>
      </c>
      <c r="C2502">
        <v>48</v>
      </c>
    </row>
    <row r="2503" spans="1:3" x14ac:dyDescent="0.3">
      <c r="A2503">
        <v>2499</v>
      </c>
      <c r="B2503">
        <f t="shared" si="39"/>
        <v>4.9979999999999997E-2</v>
      </c>
      <c r="C2503">
        <v>-344</v>
      </c>
    </row>
    <row r="2504" spans="1:3" x14ac:dyDescent="0.3">
      <c r="A2504">
        <v>2500</v>
      </c>
      <c r="B2504">
        <f t="shared" si="39"/>
        <v>0.05</v>
      </c>
      <c r="C2504">
        <v>200</v>
      </c>
    </row>
    <row r="2505" spans="1:3" x14ac:dyDescent="0.3">
      <c r="A2505">
        <v>2501</v>
      </c>
      <c r="B2505">
        <f t="shared" si="39"/>
        <v>5.0020000000000002E-2</v>
      </c>
      <c r="C2505">
        <v>216</v>
      </c>
    </row>
    <row r="2506" spans="1:3" x14ac:dyDescent="0.3">
      <c r="A2506">
        <v>2502</v>
      </c>
      <c r="B2506">
        <f t="shared" si="39"/>
        <v>5.0040000000000001E-2</v>
      </c>
      <c r="C2506">
        <v>-344</v>
      </c>
    </row>
    <row r="2507" spans="1:3" x14ac:dyDescent="0.3">
      <c r="A2507">
        <v>2503</v>
      </c>
      <c r="B2507">
        <f t="shared" si="39"/>
        <v>5.006E-2</v>
      </c>
      <c r="C2507">
        <v>24</v>
      </c>
    </row>
    <row r="2508" spans="1:3" x14ac:dyDescent="0.3">
      <c r="A2508">
        <v>2504</v>
      </c>
      <c r="B2508">
        <f t="shared" si="39"/>
        <v>5.008E-2</v>
      </c>
      <c r="C2508">
        <v>328</v>
      </c>
    </row>
    <row r="2509" spans="1:3" x14ac:dyDescent="0.3">
      <c r="A2509">
        <v>2505</v>
      </c>
      <c r="B2509">
        <f t="shared" si="39"/>
        <v>5.0099999999999999E-2</v>
      </c>
      <c r="C2509">
        <v>-248</v>
      </c>
    </row>
    <row r="2510" spans="1:3" x14ac:dyDescent="0.3">
      <c r="A2510">
        <v>2506</v>
      </c>
      <c r="B2510">
        <f t="shared" si="39"/>
        <v>5.0119999999999998E-2</v>
      </c>
      <c r="C2510">
        <v>-152</v>
      </c>
    </row>
    <row r="2511" spans="1:3" x14ac:dyDescent="0.3">
      <c r="A2511">
        <v>2507</v>
      </c>
      <c r="B2511">
        <f t="shared" si="39"/>
        <v>5.0139999999999997E-2</v>
      </c>
      <c r="C2511">
        <v>352</v>
      </c>
    </row>
    <row r="2512" spans="1:3" x14ac:dyDescent="0.3">
      <c r="A2512">
        <v>2508</v>
      </c>
      <c r="B2512">
        <f t="shared" si="39"/>
        <v>5.0160000000000003E-2</v>
      </c>
      <c r="C2512">
        <v>-96</v>
      </c>
    </row>
    <row r="2513" spans="1:3" x14ac:dyDescent="0.3">
      <c r="A2513">
        <v>2509</v>
      </c>
      <c r="B2513">
        <f t="shared" si="39"/>
        <v>5.0180000000000002E-2</v>
      </c>
      <c r="C2513">
        <v>-296</v>
      </c>
    </row>
    <row r="2514" spans="1:3" x14ac:dyDescent="0.3">
      <c r="A2514">
        <v>2510</v>
      </c>
      <c r="B2514">
        <f t="shared" si="39"/>
        <v>5.0200000000000002E-2</v>
      </c>
      <c r="C2514">
        <v>288</v>
      </c>
    </row>
    <row r="2515" spans="1:3" x14ac:dyDescent="0.3">
      <c r="A2515">
        <v>2511</v>
      </c>
      <c r="B2515">
        <f t="shared" si="39"/>
        <v>5.0220000000000001E-2</v>
      </c>
      <c r="C2515">
        <v>88</v>
      </c>
    </row>
    <row r="2516" spans="1:3" x14ac:dyDescent="0.3">
      <c r="A2516">
        <v>2512</v>
      </c>
      <c r="B2516">
        <f t="shared" si="39"/>
        <v>5.024E-2</v>
      </c>
      <c r="C2516">
        <v>-352</v>
      </c>
    </row>
    <row r="2517" spans="1:3" x14ac:dyDescent="0.3">
      <c r="A2517">
        <v>2513</v>
      </c>
      <c r="B2517">
        <f t="shared" si="39"/>
        <v>5.0259999999999999E-2</v>
      </c>
      <c r="C2517">
        <v>152</v>
      </c>
    </row>
    <row r="2518" spans="1:3" x14ac:dyDescent="0.3">
      <c r="A2518">
        <v>2514</v>
      </c>
      <c r="B2518">
        <f t="shared" si="39"/>
        <v>5.0279999999999998E-2</v>
      </c>
      <c r="C2518">
        <v>248</v>
      </c>
    </row>
    <row r="2519" spans="1:3" x14ac:dyDescent="0.3">
      <c r="A2519">
        <v>2515</v>
      </c>
      <c r="B2519">
        <f t="shared" si="39"/>
        <v>5.0299999999999997E-2</v>
      </c>
      <c r="C2519">
        <v>-328</v>
      </c>
    </row>
    <row r="2520" spans="1:3" x14ac:dyDescent="0.3">
      <c r="A2520">
        <v>2516</v>
      </c>
      <c r="B2520">
        <f t="shared" si="39"/>
        <v>5.0319999999999997E-2</v>
      </c>
      <c r="C2520">
        <v>-16</v>
      </c>
    </row>
    <row r="2521" spans="1:3" x14ac:dyDescent="0.3">
      <c r="A2521">
        <v>2517</v>
      </c>
      <c r="B2521">
        <f t="shared" si="39"/>
        <v>5.0340000000000003E-2</v>
      </c>
      <c r="C2521">
        <v>336</v>
      </c>
    </row>
    <row r="2522" spans="1:3" x14ac:dyDescent="0.3">
      <c r="A2522">
        <v>2518</v>
      </c>
      <c r="B2522">
        <f t="shared" si="39"/>
        <v>5.0360000000000002E-2</v>
      </c>
      <c r="C2522">
        <v>-216</v>
      </c>
    </row>
    <row r="2523" spans="1:3" x14ac:dyDescent="0.3">
      <c r="A2523">
        <v>2519</v>
      </c>
      <c r="B2523">
        <f t="shared" si="39"/>
        <v>5.0380000000000001E-2</v>
      </c>
      <c r="C2523">
        <v>-200</v>
      </c>
    </row>
    <row r="2524" spans="1:3" x14ac:dyDescent="0.3">
      <c r="A2524">
        <v>2520</v>
      </c>
      <c r="B2524">
        <f t="shared" si="39"/>
        <v>5.04E-2</v>
      </c>
      <c r="C2524">
        <v>344</v>
      </c>
    </row>
    <row r="2525" spans="1:3" x14ac:dyDescent="0.3">
      <c r="A2525">
        <v>2521</v>
      </c>
      <c r="B2525">
        <f t="shared" si="39"/>
        <v>5.042E-2</v>
      </c>
      <c r="C2525">
        <v>-56</v>
      </c>
    </row>
    <row r="2526" spans="1:3" x14ac:dyDescent="0.3">
      <c r="A2526">
        <v>2522</v>
      </c>
      <c r="B2526">
        <f t="shared" si="39"/>
        <v>5.0439999999999999E-2</v>
      </c>
      <c r="C2526">
        <v>-312</v>
      </c>
    </row>
    <row r="2527" spans="1:3" x14ac:dyDescent="0.3">
      <c r="A2527">
        <v>2523</v>
      </c>
      <c r="B2527">
        <f t="shared" si="39"/>
        <v>5.0459999999999998E-2</v>
      </c>
      <c r="C2527">
        <v>256</v>
      </c>
    </row>
    <row r="2528" spans="1:3" x14ac:dyDescent="0.3">
      <c r="A2528">
        <v>2524</v>
      </c>
      <c r="B2528">
        <f t="shared" si="39"/>
        <v>5.0479999999999997E-2</v>
      </c>
      <c r="C2528">
        <v>136</v>
      </c>
    </row>
    <row r="2529" spans="1:3" x14ac:dyDescent="0.3">
      <c r="A2529">
        <v>2525</v>
      </c>
      <c r="B2529">
        <f t="shared" si="39"/>
        <v>5.0500000000000003E-2</v>
      </c>
      <c r="C2529">
        <v>-360</v>
      </c>
    </row>
    <row r="2530" spans="1:3" x14ac:dyDescent="0.3">
      <c r="A2530">
        <v>2526</v>
      </c>
      <c r="B2530">
        <f t="shared" si="39"/>
        <v>5.0520000000000002E-2</v>
      </c>
      <c r="C2530">
        <v>112</v>
      </c>
    </row>
    <row r="2531" spans="1:3" x14ac:dyDescent="0.3">
      <c r="A2531">
        <v>2527</v>
      </c>
      <c r="B2531">
        <f t="shared" si="39"/>
        <v>5.0540000000000002E-2</v>
      </c>
      <c r="C2531">
        <v>280</v>
      </c>
    </row>
    <row r="2532" spans="1:3" x14ac:dyDescent="0.3">
      <c r="A2532">
        <v>2528</v>
      </c>
      <c r="B2532">
        <f t="shared" si="39"/>
        <v>5.0560000000000001E-2</v>
      </c>
      <c r="C2532">
        <v>-304</v>
      </c>
    </row>
    <row r="2533" spans="1:3" x14ac:dyDescent="0.3">
      <c r="A2533">
        <v>2529</v>
      </c>
      <c r="B2533">
        <f t="shared" si="39"/>
        <v>5.058E-2</v>
      </c>
      <c r="C2533">
        <v>-72</v>
      </c>
    </row>
    <row r="2534" spans="1:3" x14ac:dyDescent="0.3">
      <c r="A2534">
        <v>2530</v>
      </c>
      <c r="B2534">
        <f t="shared" si="39"/>
        <v>5.0599999999999999E-2</v>
      </c>
      <c r="C2534">
        <v>344</v>
      </c>
    </row>
    <row r="2535" spans="1:3" x14ac:dyDescent="0.3">
      <c r="A2535">
        <v>2531</v>
      </c>
      <c r="B2535">
        <f t="shared" si="39"/>
        <v>5.0619999999999998E-2</v>
      </c>
      <c r="C2535">
        <v>-176</v>
      </c>
    </row>
    <row r="2536" spans="1:3" x14ac:dyDescent="0.3">
      <c r="A2536">
        <v>2532</v>
      </c>
      <c r="B2536">
        <f t="shared" si="39"/>
        <v>5.0639999999999998E-2</v>
      </c>
      <c r="C2536">
        <v>-232</v>
      </c>
    </row>
    <row r="2537" spans="1:3" x14ac:dyDescent="0.3">
      <c r="A2537">
        <v>2533</v>
      </c>
      <c r="B2537">
        <f t="shared" si="39"/>
        <v>5.0659999999999997E-2</v>
      </c>
      <c r="C2537">
        <v>328</v>
      </c>
    </row>
    <row r="2538" spans="1:3" x14ac:dyDescent="0.3">
      <c r="A2538">
        <v>2534</v>
      </c>
      <c r="B2538">
        <f t="shared" si="39"/>
        <v>5.0680000000000003E-2</v>
      </c>
      <c r="C2538">
        <v>0</v>
      </c>
    </row>
    <row r="2539" spans="1:3" x14ac:dyDescent="0.3">
      <c r="A2539">
        <v>2535</v>
      </c>
      <c r="B2539">
        <f t="shared" si="39"/>
        <v>5.0700000000000002E-2</v>
      </c>
      <c r="C2539">
        <v>-328</v>
      </c>
    </row>
    <row r="2540" spans="1:3" x14ac:dyDescent="0.3">
      <c r="A2540">
        <v>2536</v>
      </c>
      <c r="B2540">
        <f t="shared" si="39"/>
        <v>5.0720000000000001E-2</v>
      </c>
      <c r="C2540">
        <v>232</v>
      </c>
    </row>
    <row r="2541" spans="1:3" x14ac:dyDescent="0.3">
      <c r="A2541">
        <v>2537</v>
      </c>
      <c r="B2541">
        <f t="shared" si="39"/>
        <v>5.074E-2</v>
      </c>
      <c r="C2541">
        <v>176</v>
      </c>
    </row>
    <row r="2542" spans="1:3" x14ac:dyDescent="0.3">
      <c r="A2542">
        <v>2538</v>
      </c>
      <c r="B2542">
        <f t="shared" si="39"/>
        <v>5.076E-2</v>
      </c>
      <c r="C2542">
        <v>-344</v>
      </c>
    </row>
    <row r="2543" spans="1:3" x14ac:dyDescent="0.3">
      <c r="A2543">
        <v>2539</v>
      </c>
      <c r="B2543">
        <f t="shared" si="39"/>
        <v>5.0779999999999999E-2</v>
      </c>
      <c r="C2543">
        <v>72</v>
      </c>
    </row>
    <row r="2544" spans="1:3" x14ac:dyDescent="0.3">
      <c r="A2544">
        <v>2540</v>
      </c>
      <c r="B2544">
        <f t="shared" si="39"/>
        <v>5.0799999999999998E-2</v>
      </c>
      <c r="C2544">
        <v>296</v>
      </c>
    </row>
    <row r="2545" spans="1:3" x14ac:dyDescent="0.3">
      <c r="A2545">
        <v>2541</v>
      </c>
      <c r="B2545">
        <f t="shared" si="39"/>
        <v>5.0819999999999997E-2</v>
      </c>
      <c r="C2545">
        <v>-272</v>
      </c>
    </row>
    <row r="2546" spans="1:3" x14ac:dyDescent="0.3">
      <c r="A2546">
        <v>2542</v>
      </c>
      <c r="B2546">
        <f t="shared" si="39"/>
        <v>5.0840000000000003E-2</v>
      </c>
      <c r="C2546">
        <v>-112</v>
      </c>
    </row>
    <row r="2547" spans="1:3" x14ac:dyDescent="0.3">
      <c r="A2547">
        <v>2543</v>
      </c>
      <c r="B2547">
        <f t="shared" si="39"/>
        <v>5.0860000000000002E-2</v>
      </c>
      <c r="C2547">
        <v>352</v>
      </c>
    </row>
    <row r="2548" spans="1:3" x14ac:dyDescent="0.3">
      <c r="A2548">
        <v>2544</v>
      </c>
      <c r="B2548">
        <f t="shared" si="39"/>
        <v>5.0880000000000002E-2</v>
      </c>
      <c r="C2548">
        <v>-136</v>
      </c>
    </row>
    <row r="2549" spans="1:3" x14ac:dyDescent="0.3">
      <c r="A2549">
        <v>2545</v>
      </c>
      <c r="B2549">
        <f t="shared" si="39"/>
        <v>5.0900000000000001E-2</v>
      </c>
      <c r="C2549">
        <v>-264</v>
      </c>
    </row>
    <row r="2550" spans="1:3" x14ac:dyDescent="0.3">
      <c r="A2550">
        <v>2546</v>
      </c>
      <c r="B2550">
        <f t="shared" si="39"/>
        <v>5.092E-2</v>
      </c>
      <c r="C2550">
        <v>304</v>
      </c>
    </row>
    <row r="2551" spans="1:3" x14ac:dyDescent="0.3">
      <c r="A2551">
        <v>2547</v>
      </c>
      <c r="B2551">
        <f t="shared" si="39"/>
        <v>5.0939999999999999E-2</v>
      </c>
      <c r="C2551">
        <v>40</v>
      </c>
    </row>
    <row r="2552" spans="1:3" x14ac:dyDescent="0.3">
      <c r="A2552">
        <v>2548</v>
      </c>
      <c r="B2552">
        <f t="shared" si="39"/>
        <v>5.0959999999999998E-2</v>
      </c>
      <c r="C2552">
        <v>-344</v>
      </c>
    </row>
    <row r="2553" spans="1:3" x14ac:dyDescent="0.3">
      <c r="A2553">
        <v>2549</v>
      </c>
      <c r="B2553">
        <f t="shared" si="39"/>
        <v>5.0979999999999998E-2</v>
      </c>
      <c r="C2553">
        <v>192</v>
      </c>
    </row>
    <row r="2554" spans="1:3" x14ac:dyDescent="0.3">
      <c r="A2554">
        <v>2550</v>
      </c>
      <c r="B2554">
        <f t="shared" si="39"/>
        <v>5.0999999999999997E-2</v>
      </c>
      <c r="C2554">
        <v>216</v>
      </c>
    </row>
    <row r="2555" spans="1:3" x14ac:dyDescent="0.3">
      <c r="A2555">
        <v>2551</v>
      </c>
      <c r="B2555">
        <f t="shared" si="39"/>
        <v>5.1020000000000003E-2</v>
      </c>
      <c r="C2555">
        <v>-336</v>
      </c>
    </row>
    <row r="2556" spans="1:3" x14ac:dyDescent="0.3">
      <c r="A2556">
        <v>2552</v>
      </c>
      <c r="B2556">
        <f t="shared" si="39"/>
        <v>5.1040000000000002E-2</v>
      </c>
      <c r="C2556">
        <v>24</v>
      </c>
    </row>
    <row r="2557" spans="1:3" x14ac:dyDescent="0.3">
      <c r="A2557">
        <v>2553</v>
      </c>
      <c r="B2557">
        <f t="shared" si="39"/>
        <v>5.1060000000000001E-2</v>
      </c>
      <c r="C2557">
        <v>320</v>
      </c>
    </row>
    <row r="2558" spans="1:3" x14ac:dyDescent="0.3">
      <c r="A2558">
        <v>2554</v>
      </c>
      <c r="B2558">
        <f t="shared" si="39"/>
        <v>5.108E-2</v>
      </c>
      <c r="C2558">
        <v>-248</v>
      </c>
    </row>
    <row r="2559" spans="1:3" x14ac:dyDescent="0.3">
      <c r="A2559">
        <v>2555</v>
      </c>
      <c r="B2559">
        <f t="shared" si="39"/>
        <v>5.11E-2</v>
      </c>
      <c r="C2559">
        <v>-152</v>
      </c>
    </row>
    <row r="2560" spans="1:3" x14ac:dyDescent="0.3">
      <c r="A2560">
        <v>2556</v>
      </c>
      <c r="B2560">
        <f t="shared" si="39"/>
        <v>5.1119999999999999E-2</v>
      </c>
      <c r="C2560">
        <v>352</v>
      </c>
    </row>
    <row r="2561" spans="1:3" x14ac:dyDescent="0.3">
      <c r="A2561">
        <v>2557</v>
      </c>
      <c r="B2561">
        <f t="shared" si="39"/>
        <v>5.1139999999999998E-2</v>
      </c>
      <c r="C2561">
        <v>-96</v>
      </c>
    </row>
    <row r="2562" spans="1:3" x14ac:dyDescent="0.3">
      <c r="A2562">
        <v>2558</v>
      </c>
      <c r="B2562">
        <f t="shared" si="39"/>
        <v>5.1159999999999997E-2</v>
      </c>
      <c r="C2562">
        <v>-288</v>
      </c>
    </row>
    <row r="2563" spans="1:3" x14ac:dyDescent="0.3">
      <c r="A2563">
        <v>2559</v>
      </c>
      <c r="B2563">
        <f t="shared" si="39"/>
        <v>5.1180000000000003E-2</v>
      </c>
      <c r="C2563">
        <v>280</v>
      </c>
    </row>
    <row r="2564" spans="1:3" x14ac:dyDescent="0.3">
      <c r="A2564">
        <v>2560</v>
      </c>
      <c r="B2564">
        <f t="shared" si="39"/>
        <v>5.1200000000000002E-2</v>
      </c>
      <c r="C2564">
        <v>88</v>
      </c>
    </row>
    <row r="2565" spans="1:3" x14ac:dyDescent="0.3">
      <c r="A2565">
        <v>2561</v>
      </c>
      <c r="B2565">
        <f t="shared" si="39"/>
        <v>5.1220000000000002E-2</v>
      </c>
      <c r="C2565">
        <v>-352</v>
      </c>
    </row>
    <row r="2566" spans="1:3" x14ac:dyDescent="0.3">
      <c r="A2566">
        <v>2562</v>
      </c>
      <c r="B2566">
        <f t="shared" ref="B2566:B2629" si="40">A2566/$E$2</f>
        <v>5.1240000000000001E-2</v>
      </c>
      <c r="C2566">
        <v>152</v>
      </c>
    </row>
    <row r="2567" spans="1:3" x14ac:dyDescent="0.3">
      <c r="A2567">
        <v>2563</v>
      </c>
      <c r="B2567">
        <f t="shared" si="40"/>
        <v>5.126E-2</v>
      </c>
      <c r="C2567">
        <v>240</v>
      </c>
    </row>
    <row r="2568" spans="1:3" x14ac:dyDescent="0.3">
      <c r="A2568">
        <v>2564</v>
      </c>
      <c r="B2568">
        <f t="shared" si="40"/>
        <v>5.1279999999999999E-2</v>
      </c>
      <c r="C2568">
        <v>-320</v>
      </c>
    </row>
    <row r="2569" spans="1:3" x14ac:dyDescent="0.3">
      <c r="A2569">
        <v>2565</v>
      </c>
      <c r="B2569">
        <f t="shared" si="40"/>
        <v>5.1299999999999998E-2</v>
      </c>
      <c r="C2569">
        <v>-16</v>
      </c>
    </row>
    <row r="2570" spans="1:3" x14ac:dyDescent="0.3">
      <c r="A2570">
        <v>2566</v>
      </c>
      <c r="B2570">
        <f t="shared" si="40"/>
        <v>5.1319999999999998E-2</v>
      </c>
      <c r="C2570">
        <v>336</v>
      </c>
    </row>
    <row r="2571" spans="1:3" x14ac:dyDescent="0.3">
      <c r="A2571">
        <v>2567</v>
      </c>
      <c r="B2571">
        <f t="shared" si="40"/>
        <v>5.1339999999999997E-2</v>
      </c>
      <c r="C2571">
        <v>-216</v>
      </c>
    </row>
    <row r="2572" spans="1:3" x14ac:dyDescent="0.3">
      <c r="A2572">
        <v>2568</v>
      </c>
      <c r="B2572">
        <f t="shared" si="40"/>
        <v>5.1360000000000003E-2</v>
      </c>
      <c r="C2572">
        <v>-192</v>
      </c>
    </row>
    <row r="2573" spans="1:3" x14ac:dyDescent="0.3">
      <c r="A2573">
        <v>2569</v>
      </c>
      <c r="B2573">
        <f t="shared" si="40"/>
        <v>5.1380000000000002E-2</v>
      </c>
      <c r="C2573">
        <v>336</v>
      </c>
    </row>
    <row r="2574" spans="1:3" x14ac:dyDescent="0.3">
      <c r="A2574">
        <v>2570</v>
      </c>
      <c r="B2574">
        <f t="shared" si="40"/>
        <v>5.1400000000000001E-2</v>
      </c>
      <c r="C2574">
        <v>-56</v>
      </c>
    </row>
    <row r="2575" spans="1:3" x14ac:dyDescent="0.3">
      <c r="A2575">
        <v>2571</v>
      </c>
      <c r="B2575">
        <f t="shared" si="40"/>
        <v>5.142E-2</v>
      </c>
      <c r="C2575">
        <v>-312</v>
      </c>
    </row>
    <row r="2576" spans="1:3" x14ac:dyDescent="0.3">
      <c r="A2576">
        <v>2572</v>
      </c>
      <c r="B2576">
        <f t="shared" si="40"/>
        <v>5.144E-2</v>
      </c>
      <c r="C2576">
        <v>256</v>
      </c>
    </row>
    <row r="2577" spans="1:3" x14ac:dyDescent="0.3">
      <c r="A2577">
        <v>2573</v>
      </c>
      <c r="B2577">
        <f t="shared" si="40"/>
        <v>5.1459999999999999E-2</v>
      </c>
      <c r="C2577">
        <v>120</v>
      </c>
    </row>
    <row r="2578" spans="1:3" x14ac:dyDescent="0.3">
      <c r="A2578">
        <v>2574</v>
      </c>
      <c r="B2578">
        <f t="shared" si="40"/>
        <v>5.1479999999999998E-2</v>
      </c>
      <c r="C2578">
        <v>-360</v>
      </c>
    </row>
    <row r="2579" spans="1:3" x14ac:dyDescent="0.3">
      <c r="A2579">
        <v>2575</v>
      </c>
      <c r="B2579">
        <f t="shared" si="40"/>
        <v>5.1499999999999997E-2</v>
      </c>
      <c r="C2579">
        <v>112</v>
      </c>
    </row>
    <row r="2580" spans="1:3" x14ac:dyDescent="0.3">
      <c r="A2580">
        <v>2576</v>
      </c>
      <c r="B2580">
        <f t="shared" si="40"/>
        <v>5.1520000000000003E-2</v>
      </c>
      <c r="C2580">
        <v>264</v>
      </c>
    </row>
    <row r="2581" spans="1:3" x14ac:dyDescent="0.3">
      <c r="A2581">
        <v>2577</v>
      </c>
      <c r="B2581">
        <f t="shared" si="40"/>
        <v>5.1540000000000002E-2</v>
      </c>
      <c r="C2581">
        <v>-304</v>
      </c>
    </row>
    <row r="2582" spans="1:3" x14ac:dyDescent="0.3">
      <c r="A2582">
        <v>2578</v>
      </c>
      <c r="B2582">
        <f t="shared" si="40"/>
        <v>5.1560000000000002E-2</v>
      </c>
      <c r="C2582">
        <v>-72</v>
      </c>
    </row>
    <row r="2583" spans="1:3" x14ac:dyDescent="0.3">
      <c r="A2583">
        <v>2579</v>
      </c>
      <c r="B2583">
        <f t="shared" si="40"/>
        <v>5.1580000000000001E-2</v>
      </c>
      <c r="C2583">
        <v>336</v>
      </c>
    </row>
    <row r="2584" spans="1:3" x14ac:dyDescent="0.3">
      <c r="A2584">
        <v>2580</v>
      </c>
      <c r="B2584">
        <f t="shared" si="40"/>
        <v>5.16E-2</v>
      </c>
      <c r="C2584">
        <v>-176</v>
      </c>
    </row>
    <row r="2585" spans="1:3" x14ac:dyDescent="0.3">
      <c r="A2585">
        <v>2581</v>
      </c>
      <c r="B2585">
        <f t="shared" si="40"/>
        <v>5.1619999999999999E-2</v>
      </c>
      <c r="C2585">
        <v>-224</v>
      </c>
    </row>
    <row r="2586" spans="1:3" x14ac:dyDescent="0.3">
      <c r="A2586">
        <v>2582</v>
      </c>
      <c r="B2586">
        <f t="shared" si="40"/>
        <v>5.1639999999999998E-2</v>
      </c>
      <c r="C2586">
        <v>312</v>
      </c>
    </row>
    <row r="2587" spans="1:3" x14ac:dyDescent="0.3">
      <c r="A2587">
        <v>2583</v>
      </c>
      <c r="B2587">
        <f t="shared" si="40"/>
        <v>5.1659999999999998E-2</v>
      </c>
      <c r="C2587">
        <v>-8</v>
      </c>
    </row>
    <row r="2588" spans="1:3" x14ac:dyDescent="0.3">
      <c r="A2588">
        <v>2584</v>
      </c>
      <c r="B2588">
        <f t="shared" si="40"/>
        <v>5.1679999999999997E-2</v>
      </c>
      <c r="C2588">
        <v>-336</v>
      </c>
    </row>
    <row r="2589" spans="1:3" x14ac:dyDescent="0.3">
      <c r="A2589">
        <v>2585</v>
      </c>
      <c r="B2589">
        <f t="shared" si="40"/>
        <v>5.1700000000000003E-2</v>
      </c>
      <c r="C2589">
        <v>224</v>
      </c>
    </row>
    <row r="2590" spans="1:3" x14ac:dyDescent="0.3">
      <c r="A2590">
        <v>2586</v>
      </c>
      <c r="B2590">
        <f t="shared" si="40"/>
        <v>5.1720000000000002E-2</v>
      </c>
      <c r="C2590">
        <v>168</v>
      </c>
    </row>
    <row r="2591" spans="1:3" x14ac:dyDescent="0.3">
      <c r="A2591">
        <v>2587</v>
      </c>
      <c r="B2591">
        <f t="shared" si="40"/>
        <v>5.1740000000000001E-2</v>
      </c>
      <c r="C2591">
        <v>-352</v>
      </c>
    </row>
    <row r="2592" spans="1:3" x14ac:dyDescent="0.3">
      <c r="A2592">
        <v>2588</v>
      </c>
      <c r="B2592">
        <f t="shared" si="40"/>
        <v>5.176E-2</v>
      </c>
      <c r="C2592">
        <v>72</v>
      </c>
    </row>
    <row r="2593" spans="1:3" x14ac:dyDescent="0.3">
      <c r="A2593">
        <v>2589</v>
      </c>
      <c r="B2593">
        <f t="shared" si="40"/>
        <v>5.178E-2</v>
      </c>
      <c r="C2593">
        <v>288</v>
      </c>
    </row>
    <row r="2594" spans="1:3" x14ac:dyDescent="0.3">
      <c r="A2594">
        <v>2590</v>
      </c>
      <c r="B2594">
        <f t="shared" si="40"/>
        <v>5.1799999999999999E-2</v>
      </c>
      <c r="C2594">
        <v>-280</v>
      </c>
    </row>
    <row r="2595" spans="1:3" x14ac:dyDescent="0.3">
      <c r="A2595">
        <v>2591</v>
      </c>
      <c r="B2595">
        <f t="shared" si="40"/>
        <v>5.1819999999999998E-2</v>
      </c>
      <c r="C2595">
        <v>-112</v>
      </c>
    </row>
    <row r="2596" spans="1:3" x14ac:dyDescent="0.3">
      <c r="A2596">
        <v>2592</v>
      </c>
      <c r="B2596">
        <f t="shared" si="40"/>
        <v>5.1839999999999997E-2</v>
      </c>
      <c r="C2596">
        <v>344</v>
      </c>
    </row>
    <row r="2597" spans="1:3" x14ac:dyDescent="0.3">
      <c r="A2597">
        <v>2593</v>
      </c>
      <c r="B2597">
        <f t="shared" si="40"/>
        <v>5.1860000000000003E-2</v>
      </c>
      <c r="C2597">
        <v>-136</v>
      </c>
    </row>
    <row r="2598" spans="1:3" x14ac:dyDescent="0.3">
      <c r="A2598">
        <v>2594</v>
      </c>
      <c r="B2598">
        <f t="shared" si="40"/>
        <v>5.1880000000000003E-2</v>
      </c>
      <c r="C2598">
        <v>-248</v>
      </c>
    </row>
    <row r="2599" spans="1:3" x14ac:dyDescent="0.3">
      <c r="A2599">
        <v>2595</v>
      </c>
      <c r="B2599">
        <f t="shared" si="40"/>
        <v>5.1900000000000002E-2</v>
      </c>
      <c r="C2599">
        <v>304</v>
      </c>
    </row>
    <row r="2600" spans="1:3" x14ac:dyDescent="0.3">
      <c r="A2600">
        <v>2596</v>
      </c>
      <c r="B2600">
        <f t="shared" si="40"/>
        <v>5.1920000000000001E-2</v>
      </c>
      <c r="C2600">
        <v>40</v>
      </c>
    </row>
    <row r="2601" spans="1:3" x14ac:dyDescent="0.3">
      <c r="A2601">
        <v>2597</v>
      </c>
      <c r="B2601">
        <f t="shared" si="40"/>
        <v>5.194E-2</v>
      </c>
      <c r="C2601">
        <v>-336</v>
      </c>
    </row>
    <row r="2602" spans="1:3" x14ac:dyDescent="0.3">
      <c r="A2602">
        <v>2598</v>
      </c>
      <c r="B2602">
        <f t="shared" si="40"/>
        <v>5.1959999999999999E-2</v>
      </c>
      <c r="C2602">
        <v>192</v>
      </c>
    </row>
    <row r="2603" spans="1:3" x14ac:dyDescent="0.3">
      <c r="A2603">
        <v>2599</v>
      </c>
      <c r="B2603">
        <f t="shared" si="40"/>
        <v>5.1979999999999998E-2</v>
      </c>
      <c r="C2603">
        <v>200</v>
      </c>
    </row>
    <row r="2604" spans="1:3" x14ac:dyDescent="0.3">
      <c r="A2604">
        <v>2600</v>
      </c>
      <c r="B2604">
        <f t="shared" si="40"/>
        <v>5.1999999999999998E-2</v>
      </c>
      <c r="C2604">
        <v>-336</v>
      </c>
    </row>
    <row r="2605" spans="1:3" x14ac:dyDescent="0.3">
      <c r="A2605">
        <v>2601</v>
      </c>
      <c r="B2605">
        <f t="shared" si="40"/>
        <v>5.2019999999999997E-2</v>
      </c>
      <c r="C2605">
        <v>24</v>
      </c>
    </row>
    <row r="2606" spans="1:3" x14ac:dyDescent="0.3">
      <c r="A2606">
        <v>2602</v>
      </c>
      <c r="B2606">
        <f t="shared" si="40"/>
        <v>5.2040000000000003E-2</v>
      </c>
      <c r="C2606">
        <v>320</v>
      </c>
    </row>
    <row r="2607" spans="1:3" x14ac:dyDescent="0.3">
      <c r="A2607">
        <v>2603</v>
      </c>
      <c r="B2607">
        <f t="shared" si="40"/>
        <v>5.2060000000000002E-2</v>
      </c>
      <c r="C2607">
        <v>-248</v>
      </c>
    </row>
    <row r="2608" spans="1:3" x14ac:dyDescent="0.3">
      <c r="A2608">
        <v>2604</v>
      </c>
      <c r="B2608">
        <f t="shared" si="40"/>
        <v>5.2080000000000001E-2</v>
      </c>
      <c r="C2608">
        <v>-152</v>
      </c>
    </row>
    <row r="2609" spans="1:3" x14ac:dyDescent="0.3">
      <c r="A2609">
        <v>2605</v>
      </c>
      <c r="B2609">
        <f t="shared" si="40"/>
        <v>5.21E-2</v>
      </c>
      <c r="C2609">
        <v>336</v>
      </c>
    </row>
    <row r="2610" spans="1:3" x14ac:dyDescent="0.3">
      <c r="A2610">
        <v>2606</v>
      </c>
      <c r="B2610">
        <f t="shared" si="40"/>
        <v>5.212E-2</v>
      </c>
      <c r="C2610">
        <v>-96</v>
      </c>
    </row>
    <row r="2611" spans="1:3" x14ac:dyDescent="0.3">
      <c r="A2611">
        <v>2607</v>
      </c>
      <c r="B2611">
        <f t="shared" si="40"/>
        <v>5.2139999999999999E-2</v>
      </c>
      <c r="C2611">
        <v>-280</v>
      </c>
    </row>
    <row r="2612" spans="1:3" x14ac:dyDescent="0.3">
      <c r="A2612">
        <v>2608</v>
      </c>
      <c r="B2612">
        <f t="shared" si="40"/>
        <v>5.2159999999999998E-2</v>
      </c>
      <c r="C2612">
        <v>272</v>
      </c>
    </row>
    <row r="2613" spans="1:3" x14ac:dyDescent="0.3">
      <c r="A2613">
        <v>2609</v>
      </c>
      <c r="B2613">
        <f t="shared" si="40"/>
        <v>5.2179999999999997E-2</v>
      </c>
      <c r="C2613">
        <v>80</v>
      </c>
    </row>
    <row r="2614" spans="1:3" x14ac:dyDescent="0.3">
      <c r="A2614">
        <v>2610</v>
      </c>
      <c r="B2614">
        <f t="shared" si="40"/>
        <v>5.2200000000000003E-2</v>
      </c>
      <c r="C2614">
        <v>-344</v>
      </c>
    </row>
    <row r="2615" spans="1:3" x14ac:dyDescent="0.3">
      <c r="A2615">
        <v>2611</v>
      </c>
      <c r="B2615">
        <f t="shared" si="40"/>
        <v>5.2220000000000003E-2</v>
      </c>
      <c r="C2615">
        <v>160</v>
      </c>
    </row>
    <row r="2616" spans="1:3" x14ac:dyDescent="0.3">
      <c r="A2616">
        <v>2612</v>
      </c>
      <c r="B2616">
        <f t="shared" si="40"/>
        <v>5.2240000000000002E-2</v>
      </c>
      <c r="C2616">
        <v>232</v>
      </c>
    </row>
    <row r="2617" spans="1:3" x14ac:dyDescent="0.3">
      <c r="A2617">
        <v>2613</v>
      </c>
      <c r="B2617">
        <f t="shared" si="40"/>
        <v>5.2260000000000001E-2</v>
      </c>
      <c r="C2617">
        <v>-328</v>
      </c>
    </row>
    <row r="2618" spans="1:3" x14ac:dyDescent="0.3">
      <c r="A2618">
        <v>2614</v>
      </c>
      <c r="B2618">
        <f t="shared" si="40"/>
        <v>5.228E-2</v>
      </c>
      <c r="C2618">
        <v>-24</v>
      </c>
    </row>
    <row r="2619" spans="1:3" x14ac:dyDescent="0.3">
      <c r="A2619">
        <v>2615</v>
      </c>
      <c r="B2619">
        <f t="shared" si="40"/>
        <v>5.2299999999999999E-2</v>
      </c>
      <c r="C2619">
        <v>328</v>
      </c>
    </row>
    <row r="2620" spans="1:3" x14ac:dyDescent="0.3">
      <c r="A2620">
        <v>2616</v>
      </c>
      <c r="B2620">
        <f t="shared" si="40"/>
        <v>5.2319999999999998E-2</v>
      </c>
      <c r="C2620">
        <v>-216</v>
      </c>
    </row>
    <row r="2621" spans="1:3" x14ac:dyDescent="0.3">
      <c r="A2621">
        <v>2617</v>
      </c>
      <c r="B2621">
        <f t="shared" si="40"/>
        <v>5.2339999999999998E-2</v>
      </c>
      <c r="C2621">
        <v>-184</v>
      </c>
    </row>
    <row r="2622" spans="1:3" x14ac:dyDescent="0.3">
      <c r="A2622">
        <v>2618</v>
      </c>
      <c r="B2622">
        <f t="shared" si="40"/>
        <v>5.2359999999999997E-2</v>
      </c>
      <c r="C2622">
        <v>336</v>
      </c>
    </row>
    <row r="2623" spans="1:3" x14ac:dyDescent="0.3">
      <c r="A2623">
        <v>2619</v>
      </c>
      <c r="B2623">
        <f t="shared" si="40"/>
        <v>5.2380000000000003E-2</v>
      </c>
      <c r="C2623">
        <v>-56</v>
      </c>
    </row>
    <row r="2624" spans="1:3" x14ac:dyDescent="0.3">
      <c r="A2624">
        <v>2620</v>
      </c>
      <c r="B2624">
        <f t="shared" si="40"/>
        <v>5.2400000000000002E-2</v>
      </c>
      <c r="C2624">
        <v>-304</v>
      </c>
    </row>
    <row r="2625" spans="1:3" x14ac:dyDescent="0.3">
      <c r="A2625">
        <v>2621</v>
      </c>
      <c r="B2625">
        <f t="shared" si="40"/>
        <v>5.2420000000000001E-2</v>
      </c>
      <c r="C2625">
        <v>248</v>
      </c>
    </row>
    <row r="2626" spans="1:3" x14ac:dyDescent="0.3">
      <c r="A2626">
        <v>2622</v>
      </c>
      <c r="B2626">
        <f t="shared" si="40"/>
        <v>5.2440000000000001E-2</v>
      </c>
      <c r="C2626">
        <v>120</v>
      </c>
    </row>
    <row r="2627" spans="1:3" x14ac:dyDescent="0.3">
      <c r="A2627">
        <v>2623</v>
      </c>
      <c r="B2627">
        <f t="shared" si="40"/>
        <v>5.246E-2</v>
      </c>
      <c r="C2627">
        <v>-352</v>
      </c>
    </row>
    <row r="2628" spans="1:3" x14ac:dyDescent="0.3">
      <c r="A2628">
        <v>2624</v>
      </c>
      <c r="B2628">
        <f t="shared" si="40"/>
        <v>5.2479999999999999E-2</v>
      </c>
      <c r="C2628">
        <v>112</v>
      </c>
    </row>
    <row r="2629" spans="1:3" x14ac:dyDescent="0.3">
      <c r="A2629">
        <v>2625</v>
      </c>
      <c r="B2629">
        <f t="shared" si="40"/>
        <v>5.2499999999999998E-2</v>
      </c>
      <c r="C2629">
        <v>272</v>
      </c>
    </row>
    <row r="2630" spans="1:3" x14ac:dyDescent="0.3">
      <c r="A2630">
        <v>2626</v>
      </c>
      <c r="B2630">
        <f t="shared" ref="B2630:B2693" si="41">A2630/$E$2</f>
        <v>5.2519999999999997E-2</v>
      </c>
      <c r="C2630">
        <v>-296</v>
      </c>
    </row>
    <row r="2631" spans="1:3" x14ac:dyDescent="0.3">
      <c r="A2631">
        <v>2627</v>
      </c>
      <c r="B2631">
        <f t="shared" si="41"/>
        <v>5.2540000000000003E-2</v>
      </c>
      <c r="C2631">
        <v>-56</v>
      </c>
    </row>
    <row r="2632" spans="1:3" x14ac:dyDescent="0.3">
      <c r="A2632">
        <v>2628</v>
      </c>
      <c r="B2632">
        <f t="shared" si="41"/>
        <v>5.2560000000000003E-2</v>
      </c>
      <c r="C2632">
        <v>336</v>
      </c>
    </row>
    <row r="2633" spans="1:3" x14ac:dyDescent="0.3">
      <c r="A2633">
        <v>2629</v>
      </c>
      <c r="B2633">
        <f t="shared" si="41"/>
        <v>5.2580000000000002E-2</v>
      </c>
      <c r="C2633">
        <v>-184</v>
      </c>
    </row>
    <row r="2634" spans="1:3" x14ac:dyDescent="0.3">
      <c r="A2634">
        <v>2630</v>
      </c>
      <c r="B2634">
        <f t="shared" si="41"/>
        <v>5.2600000000000001E-2</v>
      </c>
      <c r="C2634">
        <v>-216</v>
      </c>
    </row>
    <row r="2635" spans="1:3" x14ac:dyDescent="0.3">
      <c r="A2635">
        <v>2631</v>
      </c>
      <c r="B2635">
        <f t="shared" si="41"/>
        <v>5.262E-2</v>
      </c>
      <c r="C2635">
        <v>320</v>
      </c>
    </row>
    <row r="2636" spans="1:3" x14ac:dyDescent="0.3">
      <c r="A2636">
        <v>2632</v>
      </c>
      <c r="B2636">
        <f t="shared" si="41"/>
        <v>5.2639999999999999E-2</v>
      </c>
      <c r="C2636">
        <v>-8</v>
      </c>
    </row>
    <row r="2637" spans="1:3" x14ac:dyDescent="0.3">
      <c r="A2637">
        <v>2633</v>
      </c>
      <c r="B2637">
        <f t="shared" si="41"/>
        <v>5.2659999999999998E-2</v>
      </c>
      <c r="C2637">
        <v>-320</v>
      </c>
    </row>
    <row r="2638" spans="1:3" x14ac:dyDescent="0.3">
      <c r="A2638">
        <v>2634</v>
      </c>
      <c r="B2638">
        <f t="shared" si="41"/>
        <v>5.2679999999999998E-2</v>
      </c>
      <c r="C2638">
        <v>224</v>
      </c>
    </row>
    <row r="2639" spans="1:3" x14ac:dyDescent="0.3">
      <c r="A2639">
        <v>2635</v>
      </c>
      <c r="B2639">
        <f t="shared" si="41"/>
        <v>5.2699999999999997E-2</v>
      </c>
      <c r="C2639">
        <v>160</v>
      </c>
    </row>
    <row r="2640" spans="1:3" x14ac:dyDescent="0.3">
      <c r="A2640">
        <v>2636</v>
      </c>
      <c r="B2640">
        <f t="shared" si="41"/>
        <v>5.2720000000000003E-2</v>
      </c>
      <c r="C2640">
        <v>-344</v>
      </c>
    </row>
    <row r="2641" spans="1:3" x14ac:dyDescent="0.3">
      <c r="A2641">
        <v>2637</v>
      </c>
      <c r="B2641">
        <f t="shared" si="41"/>
        <v>5.2740000000000002E-2</v>
      </c>
      <c r="C2641">
        <v>72</v>
      </c>
    </row>
    <row r="2642" spans="1:3" x14ac:dyDescent="0.3">
      <c r="A2642">
        <v>2638</v>
      </c>
      <c r="B2642">
        <f t="shared" si="41"/>
        <v>5.2760000000000001E-2</v>
      </c>
      <c r="C2642">
        <v>296</v>
      </c>
    </row>
    <row r="2643" spans="1:3" x14ac:dyDescent="0.3">
      <c r="A2643">
        <v>2639</v>
      </c>
      <c r="B2643">
        <f t="shared" si="41"/>
        <v>5.2780000000000001E-2</v>
      </c>
      <c r="C2643">
        <v>-272</v>
      </c>
    </row>
    <row r="2644" spans="1:3" x14ac:dyDescent="0.3">
      <c r="A2644">
        <v>2640</v>
      </c>
      <c r="B2644">
        <f t="shared" si="41"/>
        <v>5.28E-2</v>
      </c>
      <c r="C2644">
        <v>-104</v>
      </c>
    </row>
    <row r="2645" spans="1:3" x14ac:dyDescent="0.3">
      <c r="A2645">
        <v>2641</v>
      </c>
      <c r="B2645">
        <f t="shared" si="41"/>
        <v>5.2819999999999999E-2</v>
      </c>
      <c r="C2645">
        <v>336</v>
      </c>
    </row>
    <row r="2646" spans="1:3" x14ac:dyDescent="0.3">
      <c r="A2646">
        <v>2642</v>
      </c>
      <c r="B2646">
        <f t="shared" si="41"/>
        <v>5.2839999999999998E-2</v>
      </c>
      <c r="C2646">
        <v>-144</v>
      </c>
    </row>
    <row r="2647" spans="1:3" x14ac:dyDescent="0.3">
      <c r="A2647">
        <v>2643</v>
      </c>
      <c r="B2647">
        <f t="shared" si="41"/>
        <v>5.2859999999999997E-2</v>
      </c>
      <c r="C2647">
        <v>-248</v>
      </c>
    </row>
    <row r="2648" spans="1:3" x14ac:dyDescent="0.3">
      <c r="A2648">
        <v>2644</v>
      </c>
      <c r="B2648">
        <f t="shared" si="41"/>
        <v>5.2880000000000003E-2</v>
      </c>
      <c r="C2648">
        <v>304</v>
      </c>
    </row>
    <row r="2649" spans="1:3" x14ac:dyDescent="0.3">
      <c r="A2649">
        <v>2645</v>
      </c>
      <c r="B2649">
        <f t="shared" si="41"/>
        <v>5.2900000000000003E-2</v>
      </c>
      <c r="C2649">
        <v>32</v>
      </c>
    </row>
    <row r="2650" spans="1:3" x14ac:dyDescent="0.3">
      <c r="A2650">
        <v>2646</v>
      </c>
      <c r="B2650">
        <f t="shared" si="41"/>
        <v>5.2920000000000002E-2</v>
      </c>
      <c r="C2650">
        <v>-336</v>
      </c>
    </row>
    <row r="2651" spans="1:3" x14ac:dyDescent="0.3">
      <c r="A2651">
        <v>2647</v>
      </c>
      <c r="B2651">
        <f t="shared" si="41"/>
        <v>5.2940000000000001E-2</v>
      </c>
      <c r="C2651">
        <v>192</v>
      </c>
    </row>
    <row r="2652" spans="1:3" x14ac:dyDescent="0.3">
      <c r="A2652">
        <v>2648</v>
      </c>
      <c r="B2652">
        <f t="shared" si="41"/>
        <v>5.296E-2</v>
      </c>
      <c r="C2652">
        <v>200</v>
      </c>
    </row>
    <row r="2653" spans="1:3" x14ac:dyDescent="0.3">
      <c r="A2653">
        <v>2649</v>
      </c>
      <c r="B2653">
        <f t="shared" si="41"/>
        <v>5.2979999999999999E-2</v>
      </c>
      <c r="C2653">
        <v>-336</v>
      </c>
    </row>
    <row r="2654" spans="1:3" x14ac:dyDescent="0.3">
      <c r="A2654">
        <v>2650</v>
      </c>
      <c r="B2654">
        <f t="shared" si="41"/>
        <v>5.2999999999999999E-2</v>
      </c>
      <c r="C2654">
        <v>24</v>
      </c>
    </row>
    <row r="2655" spans="1:3" x14ac:dyDescent="0.3">
      <c r="A2655">
        <v>2651</v>
      </c>
      <c r="B2655">
        <f t="shared" si="41"/>
        <v>5.3019999999999998E-2</v>
      </c>
      <c r="C2655">
        <v>312</v>
      </c>
    </row>
    <row r="2656" spans="1:3" x14ac:dyDescent="0.3">
      <c r="A2656">
        <v>2652</v>
      </c>
      <c r="B2656">
        <f t="shared" si="41"/>
        <v>5.3039999999999997E-2</v>
      </c>
      <c r="C2656">
        <v>-256</v>
      </c>
    </row>
    <row r="2657" spans="1:3" x14ac:dyDescent="0.3">
      <c r="A2657">
        <v>2653</v>
      </c>
      <c r="B2657">
        <f t="shared" si="41"/>
        <v>5.3060000000000003E-2</v>
      </c>
      <c r="C2657">
        <v>-136</v>
      </c>
    </row>
    <row r="2658" spans="1:3" x14ac:dyDescent="0.3">
      <c r="A2658">
        <v>2654</v>
      </c>
      <c r="B2658">
        <f t="shared" si="41"/>
        <v>5.3080000000000002E-2</v>
      </c>
      <c r="C2658">
        <v>336</v>
      </c>
    </row>
    <row r="2659" spans="1:3" x14ac:dyDescent="0.3">
      <c r="A2659">
        <v>2655</v>
      </c>
      <c r="B2659">
        <f t="shared" si="41"/>
        <v>5.3100000000000001E-2</v>
      </c>
      <c r="C2659">
        <v>-96</v>
      </c>
    </row>
    <row r="2660" spans="1:3" x14ac:dyDescent="0.3">
      <c r="A2660">
        <v>2656</v>
      </c>
      <c r="B2660">
        <f t="shared" si="41"/>
        <v>5.3120000000000001E-2</v>
      </c>
      <c r="C2660">
        <v>-280</v>
      </c>
    </row>
    <row r="2661" spans="1:3" x14ac:dyDescent="0.3">
      <c r="A2661">
        <v>2657</v>
      </c>
      <c r="B2661">
        <f t="shared" si="41"/>
        <v>5.314E-2</v>
      </c>
      <c r="C2661">
        <v>280</v>
      </c>
    </row>
    <row r="2662" spans="1:3" x14ac:dyDescent="0.3">
      <c r="A2662">
        <v>2658</v>
      </c>
      <c r="B2662">
        <f t="shared" si="41"/>
        <v>5.3159999999999999E-2</v>
      </c>
      <c r="C2662">
        <v>72</v>
      </c>
    </row>
    <row r="2663" spans="1:3" x14ac:dyDescent="0.3">
      <c r="A2663">
        <v>2659</v>
      </c>
      <c r="B2663">
        <f t="shared" si="41"/>
        <v>5.3179999999999998E-2</v>
      </c>
      <c r="C2663">
        <v>-344</v>
      </c>
    </row>
    <row r="2664" spans="1:3" x14ac:dyDescent="0.3">
      <c r="A2664">
        <v>2660</v>
      </c>
      <c r="B2664">
        <f t="shared" si="41"/>
        <v>5.3199999999999997E-2</v>
      </c>
      <c r="C2664">
        <v>152</v>
      </c>
    </row>
    <row r="2665" spans="1:3" x14ac:dyDescent="0.3">
      <c r="A2665">
        <v>2661</v>
      </c>
      <c r="B2665">
        <f t="shared" si="41"/>
        <v>5.3220000000000003E-2</v>
      </c>
      <c r="C2665">
        <v>232</v>
      </c>
    </row>
    <row r="2666" spans="1:3" x14ac:dyDescent="0.3">
      <c r="A2666">
        <v>2662</v>
      </c>
      <c r="B2666">
        <f t="shared" si="41"/>
        <v>5.3240000000000003E-2</v>
      </c>
      <c r="C2666">
        <v>-312</v>
      </c>
    </row>
    <row r="2667" spans="1:3" x14ac:dyDescent="0.3">
      <c r="A2667">
        <v>2663</v>
      </c>
      <c r="B2667">
        <f t="shared" si="41"/>
        <v>5.3260000000000002E-2</v>
      </c>
      <c r="C2667">
        <v>-8</v>
      </c>
    </row>
    <row r="2668" spans="1:3" x14ac:dyDescent="0.3">
      <c r="A2668">
        <v>2664</v>
      </c>
      <c r="B2668">
        <f t="shared" si="41"/>
        <v>5.3280000000000001E-2</v>
      </c>
      <c r="C2668">
        <v>328</v>
      </c>
    </row>
    <row r="2669" spans="1:3" x14ac:dyDescent="0.3">
      <c r="A2669">
        <v>2665</v>
      </c>
      <c r="B2669">
        <f t="shared" si="41"/>
        <v>5.33E-2</v>
      </c>
      <c r="C2669">
        <v>-216</v>
      </c>
    </row>
    <row r="2670" spans="1:3" x14ac:dyDescent="0.3">
      <c r="A2670">
        <v>2666</v>
      </c>
      <c r="B2670">
        <f t="shared" si="41"/>
        <v>5.3319999999999999E-2</v>
      </c>
      <c r="C2670">
        <v>-184</v>
      </c>
    </row>
    <row r="2671" spans="1:3" x14ac:dyDescent="0.3">
      <c r="A2671">
        <v>2667</v>
      </c>
      <c r="B2671">
        <f t="shared" si="41"/>
        <v>5.3339999999999999E-2</v>
      </c>
      <c r="C2671">
        <v>328</v>
      </c>
    </row>
    <row r="2672" spans="1:3" x14ac:dyDescent="0.3">
      <c r="A2672">
        <v>2668</v>
      </c>
      <c r="B2672">
        <f t="shared" si="41"/>
        <v>5.3359999999999998E-2</v>
      </c>
      <c r="C2672">
        <v>-48</v>
      </c>
    </row>
    <row r="2673" spans="1:3" x14ac:dyDescent="0.3">
      <c r="A2673">
        <v>2669</v>
      </c>
      <c r="B2673">
        <f t="shared" si="41"/>
        <v>5.3379999999999997E-2</v>
      </c>
      <c r="C2673">
        <v>-296</v>
      </c>
    </row>
    <row r="2674" spans="1:3" x14ac:dyDescent="0.3">
      <c r="A2674">
        <v>2670</v>
      </c>
      <c r="B2674">
        <f t="shared" si="41"/>
        <v>5.3400000000000003E-2</v>
      </c>
      <c r="C2674">
        <v>264</v>
      </c>
    </row>
    <row r="2675" spans="1:3" x14ac:dyDescent="0.3">
      <c r="A2675">
        <v>2671</v>
      </c>
      <c r="B2675">
        <f t="shared" si="41"/>
        <v>5.3420000000000002E-2</v>
      </c>
      <c r="C2675">
        <v>120</v>
      </c>
    </row>
    <row r="2676" spans="1:3" x14ac:dyDescent="0.3">
      <c r="A2676">
        <v>2672</v>
      </c>
      <c r="B2676">
        <f t="shared" si="41"/>
        <v>5.3440000000000001E-2</v>
      </c>
      <c r="C2676">
        <v>-336</v>
      </c>
    </row>
    <row r="2677" spans="1:3" x14ac:dyDescent="0.3">
      <c r="A2677">
        <v>2673</v>
      </c>
      <c r="B2677">
        <f t="shared" si="41"/>
        <v>5.3460000000000001E-2</v>
      </c>
      <c r="C2677">
        <v>112</v>
      </c>
    </row>
    <row r="2678" spans="1:3" x14ac:dyDescent="0.3">
      <c r="A2678">
        <v>2674</v>
      </c>
      <c r="B2678">
        <f t="shared" si="41"/>
        <v>5.348E-2</v>
      </c>
      <c r="C2678">
        <v>264</v>
      </c>
    </row>
    <row r="2679" spans="1:3" x14ac:dyDescent="0.3">
      <c r="A2679">
        <v>2675</v>
      </c>
      <c r="B2679">
        <f t="shared" si="41"/>
        <v>5.3499999999999999E-2</v>
      </c>
      <c r="C2679">
        <v>-304</v>
      </c>
    </row>
    <row r="2680" spans="1:3" x14ac:dyDescent="0.3">
      <c r="A2680">
        <v>2676</v>
      </c>
      <c r="B2680">
        <f t="shared" si="41"/>
        <v>5.3519999999999998E-2</v>
      </c>
      <c r="C2680">
        <v>-48</v>
      </c>
    </row>
    <row r="2681" spans="1:3" x14ac:dyDescent="0.3">
      <c r="A2681">
        <v>2677</v>
      </c>
      <c r="B2681">
        <f t="shared" si="41"/>
        <v>5.3539999999999997E-2</v>
      </c>
      <c r="C2681">
        <v>336</v>
      </c>
    </row>
    <row r="2682" spans="1:3" x14ac:dyDescent="0.3">
      <c r="A2682">
        <v>2678</v>
      </c>
      <c r="B2682">
        <f t="shared" si="41"/>
        <v>5.3560000000000003E-2</v>
      </c>
      <c r="C2682">
        <v>-184</v>
      </c>
    </row>
    <row r="2683" spans="1:3" x14ac:dyDescent="0.3">
      <c r="A2683">
        <v>2679</v>
      </c>
      <c r="B2683">
        <f t="shared" si="41"/>
        <v>5.3580000000000003E-2</v>
      </c>
      <c r="C2683">
        <v>-216</v>
      </c>
    </row>
    <row r="2684" spans="1:3" x14ac:dyDescent="0.3">
      <c r="A2684">
        <v>2680</v>
      </c>
      <c r="B2684">
        <f t="shared" si="41"/>
        <v>5.3600000000000002E-2</v>
      </c>
      <c r="C2684">
        <v>320</v>
      </c>
    </row>
    <row r="2685" spans="1:3" x14ac:dyDescent="0.3">
      <c r="A2685">
        <v>2681</v>
      </c>
      <c r="B2685">
        <f t="shared" si="41"/>
        <v>5.3620000000000001E-2</v>
      </c>
      <c r="C2685">
        <v>-16</v>
      </c>
    </row>
    <row r="2686" spans="1:3" x14ac:dyDescent="0.3">
      <c r="A2686">
        <v>2682</v>
      </c>
      <c r="B2686">
        <f t="shared" si="41"/>
        <v>5.364E-2</v>
      </c>
      <c r="C2686">
        <v>-328</v>
      </c>
    </row>
    <row r="2687" spans="1:3" x14ac:dyDescent="0.3">
      <c r="A2687">
        <v>2683</v>
      </c>
      <c r="B2687">
        <f t="shared" si="41"/>
        <v>5.3659999999999999E-2</v>
      </c>
      <c r="C2687">
        <v>232</v>
      </c>
    </row>
    <row r="2688" spans="1:3" x14ac:dyDescent="0.3">
      <c r="A2688">
        <v>2684</v>
      </c>
      <c r="B2688">
        <f t="shared" si="41"/>
        <v>5.3679999999999999E-2</v>
      </c>
      <c r="C2688">
        <v>160</v>
      </c>
    </row>
    <row r="2689" spans="1:3" x14ac:dyDescent="0.3">
      <c r="A2689">
        <v>2685</v>
      </c>
      <c r="B2689">
        <f t="shared" si="41"/>
        <v>5.3699999999999998E-2</v>
      </c>
      <c r="C2689">
        <v>-328</v>
      </c>
    </row>
    <row r="2690" spans="1:3" x14ac:dyDescent="0.3">
      <c r="A2690">
        <v>2686</v>
      </c>
      <c r="B2690">
        <f t="shared" si="41"/>
        <v>5.3719999999999997E-2</v>
      </c>
      <c r="C2690">
        <v>72</v>
      </c>
    </row>
    <row r="2691" spans="1:3" x14ac:dyDescent="0.3">
      <c r="A2691">
        <v>2687</v>
      </c>
      <c r="B2691">
        <f t="shared" si="41"/>
        <v>5.3740000000000003E-2</v>
      </c>
      <c r="C2691">
        <v>288</v>
      </c>
    </row>
    <row r="2692" spans="1:3" x14ac:dyDescent="0.3">
      <c r="A2692">
        <v>2688</v>
      </c>
      <c r="B2692">
        <f t="shared" si="41"/>
        <v>5.3760000000000002E-2</v>
      </c>
      <c r="C2692">
        <v>-272</v>
      </c>
    </row>
    <row r="2693" spans="1:3" x14ac:dyDescent="0.3">
      <c r="A2693">
        <v>2689</v>
      </c>
      <c r="B2693">
        <f t="shared" si="41"/>
        <v>5.3780000000000001E-2</v>
      </c>
      <c r="C2693">
        <v>-96</v>
      </c>
    </row>
    <row r="2694" spans="1:3" x14ac:dyDescent="0.3">
      <c r="A2694">
        <v>2690</v>
      </c>
      <c r="B2694">
        <f t="shared" ref="B2694:B2757" si="42">A2694/$E$2</f>
        <v>5.3800000000000001E-2</v>
      </c>
      <c r="C2694">
        <v>336</v>
      </c>
    </row>
    <row r="2695" spans="1:3" x14ac:dyDescent="0.3">
      <c r="A2695">
        <v>2691</v>
      </c>
      <c r="B2695">
        <f t="shared" si="42"/>
        <v>5.382E-2</v>
      </c>
      <c r="C2695">
        <v>-136</v>
      </c>
    </row>
    <row r="2696" spans="1:3" x14ac:dyDescent="0.3">
      <c r="A2696">
        <v>2692</v>
      </c>
      <c r="B2696">
        <f t="shared" si="42"/>
        <v>5.3839999999999999E-2</v>
      </c>
      <c r="C2696">
        <v>-248</v>
      </c>
    </row>
    <row r="2697" spans="1:3" x14ac:dyDescent="0.3">
      <c r="A2697">
        <v>2693</v>
      </c>
      <c r="B2697">
        <f t="shared" si="42"/>
        <v>5.3859999999999998E-2</v>
      </c>
      <c r="C2697">
        <v>296</v>
      </c>
    </row>
    <row r="2698" spans="1:3" x14ac:dyDescent="0.3">
      <c r="A2698">
        <v>2694</v>
      </c>
      <c r="B2698">
        <f t="shared" si="42"/>
        <v>5.3879999999999997E-2</v>
      </c>
      <c r="C2698">
        <v>32</v>
      </c>
    </row>
    <row r="2699" spans="1:3" x14ac:dyDescent="0.3">
      <c r="A2699">
        <v>2695</v>
      </c>
      <c r="B2699">
        <f t="shared" si="42"/>
        <v>5.3900000000000003E-2</v>
      </c>
      <c r="C2699">
        <v>-328</v>
      </c>
    </row>
    <row r="2700" spans="1:3" x14ac:dyDescent="0.3">
      <c r="A2700">
        <v>2696</v>
      </c>
      <c r="B2700">
        <f t="shared" si="42"/>
        <v>5.3920000000000003E-2</v>
      </c>
      <c r="C2700">
        <v>200</v>
      </c>
    </row>
    <row r="2701" spans="1:3" x14ac:dyDescent="0.3">
      <c r="A2701">
        <v>2697</v>
      </c>
      <c r="B2701">
        <f t="shared" si="42"/>
        <v>5.3940000000000002E-2</v>
      </c>
      <c r="C2701">
        <v>192</v>
      </c>
    </row>
    <row r="2702" spans="1:3" x14ac:dyDescent="0.3">
      <c r="A2702">
        <v>2698</v>
      </c>
      <c r="B2702">
        <f t="shared" si="42"/>
        <v>5.3960000000000001E-2</v>
      </c>
      <c r="C2702">
        <v>-328</v>
      </c>
    </row>
    <row r="2703" spans="1:3" x14ac:dyDescent="0.3">
      <c r="A2703">
        <v>2699</v>
      </c>
      <c r="B2703">
        <f t="shared" si="42"/>
        <v>5.398E-2</v>
      </c>
      <c r="C2703">
        <v>40</v>
      </c>
    </row>
    <row r="2704" spans="1:3" x14ac:dyDescent="0.3">
      <c r="A2704">
        <v>2700</v>
      </c>
      <c r="B2704">
        <f t="shared" si="42"/>
        <v>5.3999999999999999E-2</v>
      </c>
      <c r="C2704">
        <v>304</v>
      </c>
    </row>
    <row r="2705" spans="1:3" x14ac:dyDescent="0.3">
      <c r="A2705">
        <v>2701</v>
      </c>
      <c r="B2705">
        <f t="shared" si="42"/>
        <v>5.4019999999999999E-2</v>
      </c>
      <c r="C2705">
        <v>-248</v>
      </c>
    </row>
    <row r="2706" spans="1:3" x14ac:dyDescent="0.3">
      <c r="A2706">
        <v>2702</v>
      </c>
      <c r="B2706">
        <f t="shared" si="42"/>
        <v>5.4039999999999998E-2</v>
      </c>
      <c r="C2706">
        <v>-144</v>
      </c>
    </row>
    <row r="2707" spans="1:3" x14ac:dyDescent="0.3">
      <c r="A2707">
        <v>2703</v>
      </c>
      <c r="B2707">
        <f t="shared" si="42"/>
        <v>5.4059999999999997E-2</v>
      </c>
      <c r="C2707">
        <v>328</v>
      </c>
    </row>
    <row r="2708" spans="1:3" x14ac:dyDescent="0.3">
      <c r="A2708">
        <v>2704</v>
      </c>
      <c r="B2708">
        <f t="shared" si="42"/>
        <v>5.4080000000000003E-2</v>
      </c>
      <c r="C2708">
        <v>-104</v>
      </c>
    </row>
    <row r="2709" spans="1:3" x14ac:dyDescent="0.3">
      <c r="A2709">
        <v>2705</v>
      </c>
      <c r="B2709">
        <f t="shared" si="42"/>
        <v>5.4100000000000002E-2</v>
      </c>
      <c r="C2709">
        <v>-272</v>
      </c>
    </row>
    <row r="2710" spans="1:3" x14ac:dyDescent="0.3">
      <c r="A2710">
        <v>2706</v>
      </c>
      <c r="B2710">
        <f t="shared" si="42"/>
        <v>5.4120000000000001E-2</v>
      </c>
      <c r="C2710">
        <v>288</v>
      </c>
    </row>
    <row r="2711" spans="1:3" x14ac:dyDescent="0.3">
      <c r="A2711">
        <v>2707</v>
      </c>
      <c r="B2711">
        <f t="shared" si="42"/>
        <v>5.4140000000000001E-2</v>
      </c>
      <c r="C2711">
        <v>80</v>
      </c>
    </row>
    <row r="2712" spans="1:3" x14ac:dyDescent="0.3">
      <c r="A2712">
        <v>2708</v>
      </c>
      <c r="B2712">
        <f t="shared" si="42"/>
        <v>5.416E-2</v>
      </c>
      <c r="C2712">
        <v>-336</v>
      </c>
    </row>
    <row r="2713" spans="1:3" x14ac:dyDescent="0.3">
      <c r="A2713">
        <v>2709</v>
      </c>
      <c r="B2713">
        <f t="shared" si="42"/>
        <v>5.4179999999999999E-2</v>
      </c>
      <c r="C2713">
        <v>152</v>
      </c>
    </row>
    <row r="2714" spans="1:3" x14ac:dyDescent="0.3">
      <c r="A2714">
        <v>2710</v>
      </c>
      <c r="B2714">
        <f t="shared" si="42"/>
        <v>5.4199999999999998E-2</v>
      </c>
      <c r="C2714">
        <v>232</v>
      </c>
    </row>
    <row r="2715" spans="1:3" x14ac:dyDescent="0.3">
      <c r="A2715">
        <v>2711</v>
      </c>
      <c r="B2715">
        <f t="shared" si="42"/>
        <v>5.4219999999999997E-2</v>
      </c>
      <c r="C2715">
        <v>-312</v>
      </c>
    </row>
    <row r="2716" spans="1:3" x14ac:dyDescent="0.3">
      <c r="A2716">
        <v>2712</v>
      </c>
      <c r="B2716">
        <f t="shared" si="42"/>
        <v>5.4239999999999997E-2</v>
      </c>
      <c r="C2716">
        <v>-8</v>
      </c>
    </row>
    <row r="2717" spans="1:3" x14ac:dyDescent="0.3">
      <c r="A2717">
        <v>2713</v>
      </c>
      <c r="B2717">
        <f t="shared" si="42"/>
        <v>5.4260000000000003E-2</v>
      </c>
      <c r="C2717">
        <v>328</v>
      </c>
    </row>
    <row r="2718" spans="1:3" x14ac:dyDescent="0.3">
      <c r="A2718">
        <v>2714</v>
      </c>
      <c r="B2718">
        <f t="shared" si="42"/>
        <v>5.4280000000000002E-2</v>
      </c>
      <c r="C2718">
        <v>-216</v>
      </c>
    </row>
    <row r="2719" spans="1:3" x14ac:dyDescent="0.3">
      <c r="A2719">
        <v>2715</v>
      </c>
      <c r="B2719">
        <f t="shared" si="42"/>
        <v>5.4300000000000001E-2</v>
      </c>
      <c r="C2719">
        <v>-176</v>
      </c>
    </row>
    <row r="2720" spans="1:3" x14ac:dyDescent="0.3">
      <c r="A2720">
        <v>2716</v>
      </c>
      <c r="B2720">
        <f t="shared" si="42"/>
        <v>5.432E-2</v>
      </c>
      <c r="C2720">
        <v>328</v>
      </c>
    </row>
    <row r="2721" spans="1:3" x14ac:dyDescent="0.3">
      <c r="A2721">
        <v>2717</v>
      </c>
      <c r="B2721">
        <f t="shared" si="42"/>
        <v>5.4339999999999999E-2</v>
      </c>
      <c r="C2721">
        <v>-56</v>
      </c>
    </row>
    <row r="2722" spans="1:3" x14ac:dyDescent="0.3">
      <c r="A2722">
        <v>2718</v>
      </c>
      <c r="B2722">
        <f t="shared" si="42"/>
        <v>5.4359999999999999E-2</v>
      </c>
      <c r="C2722">
        <v>-296</v>
      </c>
    </row>
    <row r="2723" spans="1:3" x14ac:dyDescent="0.3">
      <c r="A2723">
        <v>2719</v>
      </c>
      <c r="B2723">
        <f t="shared" si="42"/>
        <v>5.4379999999999998E-2</v>
      </c>
      <c r="C2723">
        <v>248</v>
      </c>
    </row>
    <row r="2724" spans="1:3" x14ac:dyDescent="0.3">
      <c r="A2724">
        <v>2720</v>
      </c>
      <c r="B2724">
        <f t="shared" si="42"/>
        <v>5.4399999999999997E-2</v>
      </c>
      <c r="C2724">
        <v>112</v>
      </c>
    </row>
    <row r="2725" spans="1:3" x14ac:dyDescent="0.3">
      <c r="A2725">
        <v>2721</v>
      </c>
      <c r="B2725">
        <f t="shared" si="42"/>
        <v>5.4420000000000003E-2</v>
      </c>
      <c r="C2725">
        <v>-344</v>
      </c>
    </row>
    <row r="2726" spans="1:3" x14ac:dyDescent="0.3">
      <c r="A2726">
        <v>2722</v>
      </c>
      <c r="B2726">
        <f t="shared" si="42"/>
        <v>5.4440000000000002E-2</v>
      </c>
      <c r="C2726">
        <v>112</v>
      </c>
    </row>
    <row r="2727" spans="1:3" x14ac:dyDescent="0.3">
      <c r="A2727">
        <v>2723</v>
      </c>
      <c r="B2727">
        <f t="shared" si="42"/>
        <v>5.4460000000000001E-2</v>
      </c>
      <c r="C2727">
        <v>256</v>
      </c>
    </row>
    <row r="2728" spans="1:3" x14ac:dyDescent="0.3">
      <c r="A2728">
        <v>2724</v>
      </c>
      <c r="B2728">
        <f t="shared" si="42"/>
        <v>5.4480000000000001E-2</v>
      </c>
      <c r="C2728">
        <v>-296</v>
      </c>
    </row>
    <row r="2729" spans="1:3" x14ac:dyDescent="0.3">
      <c r="A2729">
        <v>2725</v>
      </c>
      <c r="B2729">
        <f t="shared" si="42"/>
        <v>5.45E-2</v>
      </c>
      <c r="C2729">
        <v>-56</v>
      </c>
    </row>
    <row r="2730" spans="1:3" x14ac:dyDescent="0.3">
      <c r="A2730">
        <v>2726</v>
      </c>
      <c r="B2730">
        <f t="shared" si="42"/>
        <v>5.4519999999999999E-2</v>
      </c>
      <c r="C2730">
        <v>328</v>
      </c>
    </row>
    <row r="2731" spans="1:3" x14ac:dyDescent="0.3">
      <c r="A2731">
        <v>2727</v>
      </c>
      <c r="B2731">
        <f t="shared" si="42"/>
        <v>5.4539999999999998E-2</v>
      </c>
      <c r="C2731">
        <v>-184</v>
      </c>
    </row>
    <row r="2732" spans="1:3" x14ac:dyDescent="0.3">
      <c r="A2732">
        <v>2728</v>
      </c>
      <c r="B2732">
        <f t="shared" si="42"/>
        <v>5.4559999999999997E-2</v>
      </c>
      <c r="C2732">
        <v>-208</v>
      </c>
    </row>
    <row r="2733" spans="1:3" x14ac:dyDescent="0.3">
      <c r="A2733">
        <v>2729</v>
      </c>
      <c r="B2733">
        <f t="shared" si="42"/>
        <v>5.4579999999999997E-2</v>
      </c>
      <c r="C2733">
        <v>320</v>
      </c>
    </row>
    <row r="2734" spans="1:3" x14ac:dyDescent="0.3">
      <c r="A2734">
        <v>2730</v>
      </c>
      <c r="B2734">
        <f t="shared" si="42"/>
        <v>5.4600000000000003E-2</v>
      </c>
      <c r="C2734">
        <v>-16</v>
      </c>
    </row>
    <row r="2735" spans="1:3" x14ac:dyDescent="0.3">
      <c r="A2735">
        <v>2731</v>
      </c>
      <c r="B2735">
        <f t="shared" si="42"/>
        <v>5.4620000000000002E-2</v>
      </c>
      <c r="C2735">
        <v>-312</v>
      </c>
    </row>
    <row r="2736" spans="1:3" x14ac:dyDescent="0.3">
      <c r="A2736">
        <v>2732</v>
      </c>
      <c r="B2736">
        <f t="shared" si="42"/>
        <v>5.4640000000000001E-2</v>
      </c>
      <c r="C2736">
        <v>216</v>
      </c>
    </row>
    <row r="2737" spans="1:3" x14ac:dyDescent="0.3">
      <c r="A2737">
        <v>2733</v>
      </c>
      <c r="B2737">
        <f t="shared" si="42"/>
        <v>5.466E-2</v>
      </c>
      <c r="C2737">
        <v>152</v>
      </c>
    </row>
    <row r="2738" spans="1:3" x14ac:dyDescent="0.3">
      <c r="A2738">
        <v>2734</v>
      </c>
      <c r="B2738">
        <f t="shared" si="42"/>
        <v>5.4679999999999999E-2</v>
      </c>
      <c r="C2738">
        <v>-336</v>
      </c>
    </row>
    <row r="2739" spans="1:3" x14ac:dyDescent="0.3">
      <c r="A2739">
        <v>2735</v>
      </c>
      <c r="B2739">
        <f t="shared" si="42"/>
        <v>5.4699999999999999E-2</v>
      </c>
      <c r="C2739">
        <v>80</v>
      </c>
    </row>
    <row r="2740" spans="1:3" x14ac:dyDescent="0.3">
      <c r="A2740">
        <v>2736</v>
      </c>
      <c r="B2740">
        <f t="shared" si="42"/>
        <v>5.4719999999999998E-2</v>
      </c>
      <c r="C2740">
        <v>288</v>
      </c>
    </row>
    <row r="2741" spans="1:3" x14ac:dyDescent="0.3">
      <c r="A2741">
        <v>2737</v>
      </c>
      <c r="B2741">
        <f t="shared" si="42"/>
        <v>5.4739999999999997E-2</v>
      </c>
      <c r="C2741">
        <v>-272</v>
      </c>
    </row>
    <row r="2742" spans="1:3" x14ac:dyDescent="0.3">
      <c r="A2742">
        <v>2738</v>
      </c>
      <c r="B2742">
        <f t="shared" si="42"/>
        <v>5.4760000000000003E-2</v>
      </c>
      <c r="C2742">
        <v>-88</v>
      </c>
    </row>
    <row r="2743" spans="1:3" x14ac:dyDescent="0.3">
      <c r="A2743">
        <v>2739</v>
      </c>
      <c r="B2743">
        <f t="shared" si="42"/>
        <v>5.4780000000000002E-2</v>
      </c>
      <c r="C2743">
        <v>328</v>
      </c>
    </row>
    <row r="2744" spans="1:3" x14ac:dyDescent="0.3">
      <c r="A2744">
        <v>2740</v>
      </c>
      <c r="B2744">
        <f t="shared" si="42"/>
        <v>5.4800000000000001E-2</v>
      </c>
      <c r="C2744">
        <v>-128</v>
      </c>
    </row>
    <row r="2745" spans="1:3" x14ac:dyDescent="0.3">
      <c r="A2745">
        <v>2741</v>
      </c>
      <c r="B2745">
        <f t="shared" si="42"/>
        <v>5.4820000000000001E-2</v>
      </c>
      <c r="C2745">
        <v>-248</v>
      </c>
    </row>
    <row r="2746" spans="1:3" x14ac:dyDescent="0.3">
      <c r="A2746">
        <v>2742</v>
      </c>
      <c r="B2746">
        <f t="shared" si="42"/>
        <v>5.484E-2</v>
      </c>
      <c r="C2746">
        <v>296</v>
      </c>
    </row>
    <row r="2747" spans="1:3" x14ac:dyDescent="0.3">
      <c r="A2747">
        <v>2743</v>
      </c>
      <c r="B2747">
        <f t="shared" si="42"/>
        <v>5.4859999999999999E-2</v>
      </c>
      <c r="C2747">
        <v>32</v>
      </c>
    </row>
    <row r="2748" spans="1:3" x14ac:dyDescent="0.3">
      <c r="A2748">
        <v>2744</v>
      </c>
      <c r="B2748">
        <f t="shared" si="42"/>
        <v>5.4879999999999998E-2</v>
      </c>
      <c r="C2748">
        <v>-328</v>
      </c>
    </row>
    <row r="2749" spans="1:3" x14ac:dyDescent="0.3">
      <c r="A2749">
        <v>2745</v>
      </c>
      <c r="B2749">
        <f t="shared" si="42"/>
        <v>5.4899999999999997E-2</v>
      </c>
      <c r="C2749">
        <v>192</v>
      </c>
    </row>
    <row r="2750" spans="1:3" x14ac:dyDescent="0.3">
      <c r="A2750">
        <v>2746</v>
      </c>
      <c r="B2750">
        <f t="shared" si="42"/>
        <v>5.4919999999999997E-2</v>
      </c>
      <c r="C2750">
        <v>184</v>
      </c>
    </row>
    <row r="2751" spans="1:3" x14ac:dyDescent="0.3">
      <c r="A2751">
        <v>2747</v>
      </c>
      <c r="B2751">
        <f t="shared" si="42"/>
        <v>5.4940000000000003E-2</v>
      </c>
      <c r="C2751">
        <v>-320</v>
      </c>
    </row>
    <row r="2752" spans="1:3" x14ac:dyDescent="0.3">
      <c r="A2752">
        <v>2748</v>
      </c>
      <c r="B2752">
        <f t="shared" si="42"/>
        <v>5.4960000000000002E-2</v>
      </c>
      <c r="C2752">
        <v>40</v>
      </c>
    </row>
    <row r="2753" spans="1:3" x14ac:dyDescent="0.3">
      <c r="A2753">
        <v>2749</v>
      </c>
      <c r="B2753">
        <f t="shared" si="42"/>
        <v>5.4980000000000001E-2</v>
      </c>
      <c r="C2753">
        <v>304</v>
      </c>
    </row>
    <row r="2754" spans="1:3" x14ac:dyDescent="0.3">
      <c r="A2754">
        <v>2750</v>
      </c>
      <c r="B2754">
        <f t="shared" si="42"/>
        <v>5.5E-2</v>
      </c>
      <c r="C2754">
        <v>-240</v>
      </c>
    </row>
    <row r="2755" spans="1:3" x14ac:dyDescent="0.3">
      <c r="A2755">
        <v>2751</v>
      </c>
      <c r="B2755">
        <f t="shared" si="42"/>
        <v>5.5019999999999999E-2</v>
      </c>
      <c r="C2755">
        <v>-128</v>
      </c>
    </row>
    <row r="2756" spans="1:3" x14ac:dyDescent="0.3">
      <c r="A2756">
        <v>2752</v>
      </c>
      <c r="B2756">
        <f t="shared" si="42"/>
        <v>5.5039999999999999E-2</v>
      </c>
      <c r="C2756">
        <v>336</v>
      </c>
    </row>
    <row r="2757" spans="1:3" x14ac:dyDescent="0.3">
      <c r="A2757">
        <v>2753</v>
      </c>
      <c r="B2757">
        <f t="shared" si="42"/>
        <v>5.5059999999999998E-2</v>
      </c>
      <c r="C2757">
        <v>-96</v>
      </c>
    </row>
    <row r="2758" spans="1:3" x14ac:dyDescent="0.3">
      <c r="A2758">
        <v>2754</v>
      </c>
      <c r="B2758">
        <f t="shared" ref="B2758:B2821" si="43">A2758/$E$2</f>
        <v>5.5079999999999997E-2</v>
      </c>
      <c r="C2758">
        <v>-272</v>
      </c>
    </row>
    <row r="2759" spans="1:3" x14ac:dyDescent="0.3">
      <c r="A2759">
        <v>2755</v>
      </c>
      <c r="B2759">
        <f t="shared" si="43"/>
        <v>5.5100000000000003E-2</v>
      </c>
      <c r="C2759">
        <v>280</v>
      </c>
    </row>
    <row r="2760" spans="1:3" x14ac:dyDescent="0.3">
      <c r="A2760">
        <v>2756</v>
      </c>
      <c r="B2760">
        <f t="shared" si="43"/>
        <v>5.5120000000000002E-2</v>
      </c>
      <c r="C2760">
        <v>64</v>
      </c>
    </row>
    <row r="2761" spans="1:3" x14ac:dyDescent="0.3">
      <c r="A2761">
        <v>2757</v>
      </c>
      <c r="B2761">
        <f t="shared" si="43"/>
        <v>5.5140000000000002E-2</v>
      </c>
      <c r="C2761">
        <v>-328</v>
      </c>
    </row>
    <row r="2762" spans="1:3" x14ac:dyDescent="0.3">
      <c r="A2762">
        <v>2758</v>
      </c>
      <c r="B2762">
        <f t="shared" si="43"/>
        <v>5.5160000000000001E-2</v>
      </c>
      <c r="C2762">
        <v>152</v>
      </c>
    </row>
    <row r="2763" spans="1:3" x14ac:dyDescent="0.3">
      <c r="A2763">
        <v>2759</v>
      </c>
      <c r="B2763">
        <f t="shared" si="43"/>
        <v>5.518E-2</v>
      </c>
      <c r="C2763">
        <v>224</v>
      </c>
    </row>
    <row r="2764" spans="1:3" x14ac:dyDescent="0.3">
      <c r="A2764">
        <v>2760</v>
      </c>
      <c r="B2764">
        <f t="shared" si="43"/>
        <v>5.5199999999999999E-2</v>
      </c>
      <c r="C2764">
        <v>-312</v>
      </c>
    </row>
    <row r="2765" spans="1:3" x14ac:dyDescent="0.3">
      <c r="A2765">
        <v>2761</v>
      </c>
      <c r="B2765">
        <f t="shared" si="43"/>
        <v>5.5219999999999998E-2</v>
      </c>
      <c r="C2765">
        <v>-8</v>
      </c>
    </row>
    <row r="2766" spans="1:3" x14ac:dyDescent="0.3">
      <c r="A2766">
        <v>2762</v>
      </c>
      <c r="B2766">
        <f t="shared" si="43"/>
        <v>5.5239999999999997E-2</v>
      </c>
      <c r="C2766">
        <v>320</v>
      </c>
    </row>
    <row r="2767" spans="1:3" x14ac:dyDescent="0.3">
      <c r="A2767">
        <v>2763</v>
      </c>
      <c r="B2767">
        <f t="shared" si="43"/>
        <v>5.5259999999999997E-2</v>
      </c>
      <c r="C2767">
        <v>-208</v>
      </c>
    </row>
    <row r="2768" spans="1:3" x14ac:dyDescent="0.3">
      <c r="A2768">
        <v>2764</v>
      </c>
      <c r="B2768">
        <f t="shared" si="43"/>
        <v>5.5280000000000003E-2</v>
      </c>
      <c r="C2768">
        <v>-176</v>
      </c>
    </row>
    <row r="2769" spans="1:3" x14ac:dyDescent="0.3">
      <c r="A2769">
        <v>2765</v>
      </c>
      <c r="B2769">
        <f t="shared" si="43"/>
        <v>5.5300000000000002E-2</v>
      </c>
      <c r="C2769">
        <v>328</v>
      </c>
    </row>
    <row r="2770" spans="1:3" x14ac:dyDescent="0.3">
      <c r="A2770">
        <v>2766</v>
      </c>
      <c r="B2770">
        <f t="shared" si="43"/>
        <v>5.5320000000000001E-2</v>
      </c>
      <c r="C2770">
        <v>-56</v>
      </c>
    </row>
    <row r="2771" spans="1:3" x14ac:dyDescent="0.3">
      <c r="A2771">
        <v>2767</v>
      </c>
      <c r="B2771">
        <f t="shared" si="43"/>
        <v>5.534E-2</v>
      </c>
      <c r="C2771">
        <v>-296</v>
      </c>
    </row>
    <row r="2772" spans="1:3" x14ac:dyDescent="0.3">
      <c r="A2772">
        <v>2768</v>
      </c>
      <c r="B2772">
        <f t="shared" si="43"/>
        <v>5.5359999999999999E-2</v>
      </c>
      <c r="C2772">
        <v>256</v>
      </c>
    </row>
    <row r="2773" spans="1:3" x14ac:dyDescent="0.3">
      <c r="A2773">
        <v>2769</v>
      </c>
      <c r="B2773">
        <f t="shared" si="43"/>
        <v>5.5379999999999999E-2</v>
      </c>
      <c r="C2773">
        <v>112</v>
      </c>
    </row>
    <row r="2774" spans="1:3" x14ac:dyDescent="0.3">
      <c r="A2774">
        <v>2770</v>
      </c>
      <c r="B2774">
        <f t="shared" si="43"/>
        <v>5.5399999999999998E-2</v>
      </c>
      <c r="C2774">
        <v>-336</v>
      </c>
    </row>
    <row r="2775" spans="1:3" x14ac:dyDescent="0.3">
      <c r="A2775">
        <v>2771</v>
      </c>
      <c r="B2775">
        <f t="shared" si="43"/>
        <v>5.5419999999999997E-2</v>
      </c>
      <c r="C2775">
        <v>112</v>
      </c>
    </row>
    <row r="2776" spans="1:3" x14ac:dyDescent="0.3">
      <c r="A2776">
        <v>2772</v>
      </c>
      <c r="B2776">
        <f t="shared" si="43"/>
        <v>5.5440000000000003E-2</v>
      </c>
      <c r="C2776">
        <v>248</v>
      </c>
    </row>
    <row r="2777" spans="1:3" x14ac:dyDescent="0.3">
      <c r="A2777">
        <v>2773</v>
      </c>
      <c r="B2777">
        <f t="shared" si="43"/>
        <v>5.5460000000000002E-2</v>
      </c>
      <c r="C2777">
        <v>-288</v>
      </c>
    </row>
    <row r="2778" spans="1:3" x14ac:dyDescent="0.3">
      <c r="A2778">
        <v>2774</v>
      </c>
      <c r="B2778">
        <f t="shared" si="43"/>
        <v>5.5480000000000002E-2</v>
      </c>
      <c r="C2778">
        <v>-48</v>
      </c>
    </row>
    <row r="2779" spans="1:3" x14ac:dyDescent="0.3">
      <c r="A2779">
        <v>2775</v>
      </c>
      <c r="B2779">
        <f t="shared" si="43"/>
        <v>5.5500000000000001E-2</v>
      </c>
      <c r="C2779">
        <v>320</v>
      </c>
    </row>
    <row r="2780" spans="1:3" x14ac:dyDescent="0.3">
      <c r="A2780">
        <v>2776</v>
      </c>
      <c r="B2780">
        <f t="shared" si="43"/>
        <v>5.552E-2</v>
      </c>
      <c r="C2780">
        <v>-176</v>
      </c>
    </row>
    <row r="2781" spans="1:3" x14ac:dyDescent="0.3">
      <c r="A2781">
        <v>2777</v>
      </c>
      <c r="B2781">
        <f t="shared" si="43"/>
        <v>5.5539999999999999E-2</v>
      </c>
      <c r="C2781">
        <v>-208</v>
      </c>
    </row>
    <row r="2782" spans="1:3" x14ac:dyDescent="0.3">
      <c r="A2782">
        <v>2778</v>
      </c>
      <c r="B2782">
        <f t="shared" si="43"/>
        <v>5.5559999999999998E-2</v>
      </c>
      <c r="C2782">
        <v>320</v>
      </c>
    </row>
    <row r="2783" spans="1:3" x14ac:dyDescent="0.3">
      <c r="A2783">
        <v>2779</v>
      </c>
      <c r="B2783">
        <f t="shared" si="43"/>
        <v>5.5579999999999997E-2</v>
      </c>
      <c r="C2783">
        <v>-24</v>
      </c>
    </row>
    <row r="2784" spans="1:3" x14ac:dyDescent="0.3">
      <c r="A2784">
        <v>2780</v>
      </c>
      <c r="B2784">
        <f t="shared" si="43"/>
        <v>5.5599999999999997E-2</v>
      </c>
      <c r="C2784">
        <v>-304</v>
      </c>
    </row>
    <row r="2785" spans="1:3" x14ac:dyDescent="0.3">
      <c r="A2785">
        <v>2781</v>
      </c>
      <c r="B2785">
        <f t="shared" si="43"/>
        <v>5.5620000000000003E-2</v>
      </c>
      <c r="C2785">
        <v>224</v>
      </c>
    </row>
    <row r="2786" spans="1:3" x14ac:dyDescent="0.3">
      <c r="A2786">
        <v>2782</v>
      </c>
      <c r="B2786">
        <f t="shared" si="43"/>
        <v>5.5640000000000002E-2</v>
      </c>
      <c r="C2786">
        <v>152</v>
      </c>
    </row>
    <row r="2787" spans="1:3" x14ac:dyDescent="0.3">
      <c r="A2787">
        <v>2783</v>
      </c>
      <c r="B2787">
        <f t="shared" si="43"/>
        <v>5.5660000000000001E-2</v>
      </c>
      <c r="C2787">
        <v>-336</v>
      </c>
    </row>
    <row r="2788" spans="1:3" x14ac:dyDescent="0.3">
      <c r="A2788">
        <v>2784</v>
      </c>
      <c r="B2788">
        <f t="shared" si="43"/>
        <v>5.568E-2</v>
      </c>
      <c r="C2788">
        <v>72</v>
      </c>
    </row>
    <row r="2789" spans="1:3" x14ac:dyDescent="0.3">
      <c r="A2789">
        <v>2785</v>
      </c>
      <c r="B2789">
        <f t="shared" si="43"/>
        <v>5.57E-2</v>
      </c>
      <c r="C2789">
        <v>272</v>
      </c>
    </row>
    <row r="2790" spans="1:3" x14ac:dyDescent="0.3">
      <c r="A2790">
        <v>2786</v>
      </c>
      <c r="B2790">
        <f t="shared" si="43"/>
        <v>5.5719999999999999E-2</v>
      </c>
      <c r="C2790">
        <v>-272</v>
      </c>
    </row>
    <row r="2791" spans="1:3" x14ac:dyDescent="0.3">
      <c r="A2791">
        <v>2787</v>
      </c>
      <c r="B2791">
        <f t="shared" si="43"/>
        <v>5.5739999999999998E-2</v>
      </c>
      <c r="C2791">
        <v>-88</v>
      </c>
    </row>
    <row r="2792" spans="1:3" x14ac:dyDescent="0.3">
      <c r="A2792">
        <v>2788</v>
      </c>
      <c r="B2792">
        <f t="shared" si="43"/>
        <v>5.5759999999999997E-2</v>
      </c>
      <c r="C2792">
        <v>328</v>
      </c>
    </row>
    <row r="2793" spans="1:3" x14ac:dyDescent="0.3">
      <c r="A2793">
        <v>2789</v>
      </c>
      <c r="B2793">
        <f t="shared" si="43"/>
        <v>5.5780000000000003E-2</v>
      </c>
      <c r="C2793">
        <v>-136</v>
      </c>
    </row>
    <row r="2794" spans="1:3" x14ac:dyDescent="0.3">
      <c r="A2794">
        <v>2790</v>
      </c>
      <c r="B2794">
        <f t="shared" si="43"/>
        <v>5.5800000000000002E-2</v>
      </c>
      <c r="C2794">
        <v>-240</v>
      </c>
    </row>
    <row r="2795" spans="1:3" x14ac:dyDescent="0.3">
      <c r="A2795">
        <v>2791</v>
      </c>
      <c r="B2795">
        <f t="shared" si="43"/>
        <v>5.5820000000000002E-2</v>
      </c>
      <c r="C2795">
        <v>304</v>
      </c>
    </row>
    <row r="2796" spans="1:3" x14ac:dyDescent="0.3">
      <c r="A2796">
        <v>2792</v>
      </c>
      <c r="B2796">
        <f t="shared" si="43"/>
        <v>5.5840000000000001E-2</v>
      </c>
      <c r="C2796">
        <v>16</v>
      </c>
    </row>
    <row r="2797" spans="1:3" x14ac:dyDescent="0.3">
      <c r="A2797">
        <v>2793</v>
      </c>
      <c r="B2797">
        <f t="shared" si="43"/>
        <v>5.586E-2</v>
      </c>
      <c r="C2797">
        <v>-320</v>
      </c>
    </row>
    <row r="2798" spans="1:3" x14ac:dyDescent="0.3">
      <c r="A2798">
        <v>2794</v>
      </c>
      <c r="B2798">
        <f t="shared" si="43"/>
        <v>5.5879999999999999E-2</v>
      </c>
      <c r="C2798">
        <v>184</v>
      </c>
    </row>
    <row r="2799" spans="1:3" x14ac:dyDescent="0.3">
      <c r="A2799">
        <v>2795</v>
      </c>
      <c r="B2799">
        <f t="shared" si="43"/>
        <v>5.5899999999999998E-2</v>
      </c>
      <c r="C2799">
        <v>184</v>
      </c>
    </row>
    <row r="2800" spans="1:3" x14ac:dyDescent="0.3">
      <c r="A2800">
        <v>2796</v>
      </c>
      <c r="B2800">
        <f t="shared" si="43"/>
        <v>5.5919999999999997E-2</v>
      </c>
      <c r="C2800">
        <v>-320</v>
      </c>
    </row>
    <row r="2801" spans="1:3" x14ac:dyDescent="0.3">
      <c r="A2801">
        <v>2797</v>
      </c>
      <c r="B2801">
        <f t="shared" si="43"/>
        <v>5.5939999999999997E-2</v>
      </c>
      <c r="C2801">
        <v>40</v>
      </c>
    </row>
    <row r="2802" spans="1:3" x14ac:dyDescent="0.3">
      <c r="A2802">
        <v>2798</v>
      </c>
      <c r="B2802">
        <f t="shared" si="43"/>
        <v>5.5960000000000003E-2</v>
      </c>
      <c r="C2802">
        <v>296</v>
      </c>
    </row>
    <row r="2803" spans="1:3" x14ac:dyDescent="0.3">
      <c r="A2803">
        <v>2799</v>
      </c>
      <c r="B2803">
        <f t="shared" si="43"/>
        <v>5.5980000000000002E-2</v>
      </c>
      <c r="C2803">
        <v>-248</v>
      </c>
    </row>
    <row r="2804" spans="1:3" x14ac:dyDescent="0.3">
      <c r="A2804">
        <v>2800</v>
      </c>
      <c r="B2804">
        <f t="shared" si="43"/>
        <v>5.6000000000000001E-2</v>
      </c>
      <c r="C2804">
        <v>-128</v>
      </c>
    </row>
    <row r="2805" spans="1:3" x14ac:dyDescent="0.3">
      <c r="A2805">
        <v>2801</v>
      </c>
      <c r="B2805">
        <f t="shared" si="43"/>
        <v>5.602E-2</v>
      </c>
      <c r="C2805">
        <v>328</v>
      </c>
    </row>
    <row r="2806" spans="1:3" x14ac:dyDescent="0.3">
      <c r="A2806">
        <v>2802</v>
      </c>
      <c r="B2806">
        <f t="shared" si="43"/>
        <v>5.604E-2</v>
      </c>
      <c r="C2806">
        <v>-104</v>
      </c>
    </row>
    <row r="2807" spans="1:3" x14ac:dyDescent="0.3">
      <c r="A2807">
        <v>2803</v>
      </c>
      <c r="B2807">
        <f t="shared" si="43"/>
        <v>5.6059999999999999E-2</v>
      </c>
      <c r="C2807">
        <v>-264</v>
      </c>
    </row>
    <row r="2808" spans="1:3" x14ac:dyDescent="0.3">
      <c r="A2808">
        <v>2804</v>
      </c>
      <c r="B2808">
        <f t="shared" si="43"/>
        <v>5.6079999999999998E-2</v>
      </c>
      <c r="C2808">
        <v>280</v>
      </c>
    </row>
    <row r="2809" spans="1:3" x14ac:dyDescent="0.3">
      <c r="A2809">
        <v>2805</v>
      </c>
      <c r="B2809">
        <f t="shared" si="43"/>
        <v>5.6099999999999997E-2</v>
      </c>
      <c r="C2809">
        <v>56</v>
      </c>
    </row>
    <row r="2810" spans="1:3" x14ac:dyDescent="0.3">
      <c r="A2810">
        <v>2806</v>
      </c>
      <c r="B2810">
        <f t="shared" si="43"/>
        <v>5.6120000000000003E-2</v>
      </c>
      <c r="C2810">
        <v>-328</v>
      </c>
    </row>
    <row r="2811" spans="1:3" x14ac:dyDescent="0.3">
      <c r="A2811">
        <v>2807</v>
      </c>
      <c r="B2811">
        <f t="shared" si="43"/>
        <v>5.6140000000000002E-2</v>
      </c>
      <c r="C2811">
        <v>152</v>
      </c>
    </row>
    <row r="2812" spans="1:3" x14ac:dyDescent="0.3">
      <c r="A2812">
        <v>2808</v>
      </c>
      <c r="B2812">
        <f t="shared" si="43"/>
        <v>5.6160000000000002E-2</v>
      </c>
      <c r="C2812">
        <v>208</v>
      </c>
    </row>
    <row r="2813" spans="1:3" x14ac:dyDescent="0.3">
      <c r="A2813">
        <v>2809</v>
      </c>
      <c r="B2813">
        <f t="shared" si="43"/>
        <v>5.6180000000000001E-2</v>
      </c>
      <c r="C2813">
        <v>-312</v>
      </c>
    </row>
    <row r="2814" spans="1:3" x14ac:dyDescent="0.3">
      <c r="A2814">
        <v>2810</v>
      </c>
      <c r="B2814">
        <f t="shared" si="43"/>
        <v>5.62E-2</v>
      </c>
      <c r="C2814">
        <v>-8</v>
      </c>
    </row>
    <row r="2815" spans="1:3" x14ac:dyDescent="0.3">
      <c r="A2815">
        <v>2811</v>
      </c>
      <c r="B2815">
        <f t="shared" si="43"/>
        <v>5.6219999999999999E-2</v>
      </c>
      <c r="C2815">
        <v>304</v>
      </c>
    </row>
    <row r="2816" spans="1:3" x14ac:dyDescent="0.3">
      <c r="A2816">
        <v>2812</v>
      </c>
      <c r="B2816">
        <f t="shared" si="43"/>
        <v>5.6239999999999998E-2</v>
      </c>
      <c r="C2816">
        <v>-208</v>
      </c>
    </row>
    <row r="2817" spans="1:3" x14ac:dyDescent="0.3">
      <c r="A2817">
        <v>2813</v>
      </c>
      <c r="B2817">
        <f t="shared" si="43"/>
        <v>5.6259999999999998E-2</v>
      </c>
      <c r="C2817">
        <v>-160</v>
      </c>
    </row>
    <row r="2818" spans="1:3" x14ac:dyDescent="0.3">
      <c r="A2818">
        <v>2814</v>
      </c>
      <c r="B2818">
        <f t="shared" si="43"/>
        <v>5.6279999999999997E-2</v>
      </c>
      <c r="C2818">
        <v>320</v>
      </c>
    </row>
    <row r="2819" spans="1:3" x14ac:dyDescent="0.3">
      <c r="A2819">
        <v>2815</v>
      </c>
      <c r="B2819">
        <f t="shared" si="43"/>
        <v>5.6300000000000003E-2</v>
      </c>
      <c r="C2819">
        <v>-72</v>
      </c>
    </row>
    <row r="2820" spans="1:3" x14ac:dyDescent="0.3">
      <c r="A2820">
        <v>2816</v>
      </c>
      <c r="B2820">
        <f t="shared" si="43"/>
        <v>5.6320000000000002E-2</v>
      </c>
      <c r="C2820">
        <v>-280</v>
      </c>
    </row>
    <row r="2821" spans="1:3" x14ac:dyDescent="0.3">
      <c r="A2821">
        <v>2817</v>
      </c>
      <c r="B2821">
        <f t="shared" si="43"/>
        <v>5.6340000000000001E-2</v>
      </c>
      <c r="C2821">
        <v>256</v>
      </c>
    </row>
    <row r="2822" spans="1:3" x14ac:dyDescent="0.3">
      <c r="A2822">
        <v>2818</v>
      </c>
      <c r="B2822">
        <f t="shared" ref="B2822:B2885" si="44">A2822/$E$2</f>
        <v>5.636E-2</v>
      </c>
      <c r="C2822">
        <v>112</v>
      </c>
    </row>
    <row r="2823" spans="1:3" x14ac:dyDescent="0.3">
      <c r="A2823">
        <v>2819</v>
      </c>
      <c r="B2823">
        <f t="shared" si="44"/>
        <v>5.638E-2</v>
      </c>
      <c r="C2823">
        <v>-336</v>
      </c>
    </row>
    <row r="2824" spans="1:3" x14ac:dyDescent="0.3">
      <c r="A2824">
        <v>2820</v>
      </c>
      <c r="B2824">
        <f t="shared" si="44"/>
        <v>5.6399999999999999E-2</v>
      </c>
      <c r="C2824">
        <v>120</v>
      </c>
    </row>
    <row r="2825" spans="1:3" x14ac:dyDescent="0.3">
      <c r="A2825">
        <v>2821</v>
      </c>
      <c r="B2825">
        <f t="shared" si="44"/>
        <v>5.6419999999999998E-2</v>
      </c>
      <c r="C2825">
        <v>240</v>
      </c>
    </row>
    <row r="2826" spans="1:3" x14ac:dyDescent="0.3">
      <c r="A2826">
        <v>2822</v>
      </c>
      <c r="B2826">
        <f t="shared" si="44"/>
        <v>5.6439999999999997E-2</v>
      </c>
      <c r="C2826">
        <v>-296</v>
      </c>
    </row>
    <row r="2827" spans="1:3" x14ac:dyDescent="0.3">
      <c r="A2827">
        <v>2823</v>
      </c>
      <c r="B2827">
        <f t="shared" si="44"/>
        <v>5.6460000000000003E-2</v>
      </c>
      <c r="C2827">
        <v>-48</v>
      </c>
    </row>
    <row r="2828" spans="1:3" x14ac:dyDescent="0.3">
      <c r="A2828">
        <v>2824</v>
      </c>
      <c r="B2828">
        <f t="shared" si="44"/>
        <v>5.6480000000000002E-2</v>
      </c>
      <c r="C2828">
        <v>320</v>
      </c>
    </row>
    <row r="2829" spans="1:3" x14ac:dyDescent="0.3">
      <c r="A2829">
        <v>2825</v>
      </c>
      <c r="B2829">
        <f t="shared" si="44"/>
        <v>5.6500000000000002E-2</v>
      </c>
      <c r="C2829">
        <v>-184</v>
      </c>
    </row>
    <row r="2830" spans="1:3" x14ac:dyDescent="0.3">
      <c r="A2830">
        <v>2826</v>
      </c>
      <c r="B2830">
        <f t="shared" si="44"/>
        <v>5.6520000000000001E-2</v>
      </c>
      <c r="C2830">
        <v>-192</v>
      </c>
    </row>
    <row r="2831" spans="1:3" x14ac:dyDescent="0.3">
      <c r="A2831">
        <v>2827</v>
      </c>
      <c r="B2831">
        <f t="shared" si="44"/>
        <v>5.654E-2</v>
      </c>
      <c r="C2831">
        <v>304</v>
      </c>
    </row>
    <row r="2832" spans="1:3" x14ac:dyDescent="0.3">
      <c r="A2832">
        <v>2828</v>
      </c>
      <c r="B2832">
        <f t="shared" si="44"/>
        <v>5.6559999999999999E-2</v>
      </c>
      <c r="C2832">
        <v>-24</v>
      </c>
    </row>
    <row r="2833" spans="1:3" x14ac:dyDescent="0.3">
      <c r="A2833">
        <v>2829</v>
      </c>
      <c r="B2833">
        <f t="shared" si="44"/>
        <v>5.6579999999999998E-2</v>
      </c>
      <c r="C2833">
        <v>-304</v>
      </c>
    </row>
    <row r="2834" spans="1:3" x14ac:dyDescent="0.3">
      <c r="A2834">
        <v>2830</v>
      </c>
      <c r="B2834">
        <f t="shared" si="44"/>
        <v>5.6599999999999998E-2</v>
      </c>
      <c r="C2834">
        <v>216</v>
      </c>
    </row>
    <row r="2835" spans="1:3" x14ac:dyDescent="0.3">
      <c r="A2835">
        <v>2831</v>
      </c>
      <c r="B2835">
        <f t="shared" si="44"/>
        <v>5.6619999999999997E-2</v>
      </c>
      <c r="C2835">
        <v>144</v>
      </c>
    </row>
    <row r="2836" spans="1:3" x14ac:dyDescent="0.3">
      <c r="A2836">
        <v>2832</v>
      </c>
      <c r="B2836">
        <f t="shared" si="44"/>
        <v>5.6640000000000003E-2</v>
      </c>
      <c r="C2836">
        <v>-328</v>
      </c>
    </row>
    <row r="2837" spans="1:3" x14ac:dyDescent="0.3">
      <c r="A2837">
        <v>2833</v>
      </c>
      <c r="B2837">
        <f t="shared" si="44"/>
        <v>5.6660000000000002E-2</v>
      </c>
      <c r="C2837">
        <v>80</v>
      </c>
    </row>
    <row r="2838" spans="1:3" x14ac:dyDescent="0.3">
      <c r="A2838">
        <v>2834</v>
      </c>
      <c r="B2838">
        <f t="shared" si="44"/>
        <v>5.6680000000000001E-2</v>
      </c>
      <c r="C2838">
        <v>264</v>
      </c>
    </row>
    <row r="2839" spans="1:3" x14ac:dyDescent="0.3">
      <c r="A2839">
        <v>2835</v>
      </c>
      <c r="B2839">
        <f t="shared" si="44"/>
        <v>5.67E-2</v>
      </c>
      <c r="C2839">
        <v>-264</v>
      </c>
    </row>
    <row r="2840" spans="1:3" x14ac:dyDescent="0.3">
      <c r="A2840">
        <v>2836</v>
      </c>
      <c r="B2840">
        <f t="shared" si="44"/>
        <v>5.672E-2</v>
      </c>
      <c r="C2840">
        <v>-88</v>
      </c>
    </row>
    <row r="2841" spans="1:3" x14ac:dyDescent="0.3">
      <c r="A2841">
        <v>2837</v>
      </c>
      <c r="B2841">
        <f t="shared" si="44"/>
        <v>5.6739999999999999E-2</v>
      </c>
      <c r="C2841">
        <v>320</v>
      </c>
    </row>
    <row r="2842" spans="1:3" x14ac:dyDescent="0.3">
      <c r="A2842">
        <v>2838</v>
      </c>
      <c r="B2842">
        <f t="shared" si="44"/>
        <v>5.6759999999999998E-2</v>
      </c>
      <c r="C2842">
        <v>-144</v>
      </c>
    </row>
    <row r="2843" spans="1:3" x14ac:dyDescent="0.3">
      <c r="A2843">
        <v>2839</v>
      </c>
      <c r="B2843">
        <f t="shared" si="44"/>
        <v>5.6779999999999997E-2</v>
      </c>
      <c r="C2843">
        <v>-232</v>
      </c>
    </row>
    <row r="2844" spans="1:3" x14ac:dyDescent="0.3">
      <c r="A2844">
        <v>2840</v>
      </c>
      <c r="B2844">
        <f t="shared" si="44"/>
        <v>5.6800000000000003E-2</v>
      </c>
      <c r="C2844">
        <v>304</v>
      </c>
    </row>
    <row r="2845" spans="1:3" x14ac:dyDescent="0.3">
      <c r="A2845">
        <v>2841</v>
      </c>
      <c r="B2845">
        <f t="shared" si="44"/>
        <v>5.6820000000000002E-2</v>
      </c>
      <c r="C2845">
        <v>16</v>
      </c>
    </row>
    <row r="2846" spans="1:3" x14ac:dyDescent="0.3">
      <c r="A2846">
        <v>2842</v>
      </c>
      <c r="B2846">
        <f t="shared" si="44"/>
        <v>5.6840000000000002E-2</v>
      </c>
      <c r="C2846">
        <v>-320</v>
      </c>
    </row>
    <row r="2847" spans="1:3" x14ac:dyDescent="0.3">
      <c r="A2847">
        <v>2843</v>
      </c>
      <c r="B2847">
        <f t="shared" si="44"/>
        <v>5.6860000000000001E-2</v>
      </c>
      <c r="C2847">
        <v>192</v>
      </c>
    </row>
    <row r="2848" spans="1:3" x14ac:dyDescent="0.3">
      <c r="A2848">
        <v>2844</v>
      </c>
      <c r="B2848">
        <f t="shared" si="44"/>
        <v>5.688E-2</v>
      </c>
      <c r="C2848">
        <v>176</v>
      </c>
    </row>
    <row r="2849" spans="1:3" x14ac:dyDescent="0.3">
      <c r="A2849">
        <v>2845</v>
      </c>
      <c r="B2849">
        <f t="shared" si="44"/>
        <v>5.6899999999999999E-2</v>
      </c>
      <c r="C2849">
        <v>-328</v>
      </c>
    </row>
    <row r="2850" spans="1:3" x14ac:dyDescent="0.3">
      <c r="A2850">
        <v>2846</v>
      </c>
      <c r="B2850">
        <f t="shared" si="44"/>
        <v>5.6919999999999998E-2</v>
      </c>
      <c r="C2850">
        <v>40</v>
      </c>
    </row>
    <row r="2851" spans="1:3" x14ac:dyDescent="0.3">
      <c r="A2851">
        <v>2847</v>
      </c>
      <c r="B2851">
        <f t="shared" si="44"/>
        <v>5.6939999999999998E-2</v>
      </c>
      <c r="C2851">
        <v>288</v>
      </c>
    </row>
    <row r="2852" spans="1:3" x14ac:dyDescent="0.3">
      <c r="A2852">
        <v>2848</v>
      </c>
      <c r="B2852">
        <f t="shared" si="44"/>
        <v>5.6959999999999997E-2</v>
      </c>
      <c r="C2852">
        <v>-240</v>
      </c>
    </row>
    <row r="2853" spans="1:3" x14ac:dyDescent="0.3">
      <c r="A2853">
        <v>2849</v>
      </c>
      <c r="B2853">
        <f t="shared" si="44"/>
        <v>5.6980000000000003E-2</v>
      </c>
      <c r="C2853">
        <v>-128</v>
      </c>
    </row>
    <row r="2854" spans="1:3" x14ac:dyDescent="0.3">
      <c r="A2854">
        <v>2850</v>
      </c>
      <c r="B2854">
        <f t="shared" si="44"/>
        <v>5.7000000000000002E-2</v>
      </c>
      <c r="C2854">
        <v>328</v>
      </c>
    </row>
    <row r="2855" spans="1:3" x14ac:dyDescent="0.3">
      <c r="A2855">
        <v>2851</v>
      </c>
      <c r="B2855">
        <f t="shared" si="44"/>
        <v>5.7020000000000001E-2</v>
      </c>
      <c r="C2855">
        <v>-112</v>
      </c>
    </row>
    <row r="2856" spans="1:3" x14ac:dyDescent="0.3">
      <c r="A2856">
        <v>2852</v>
      </c>
      <c r="B2856">
        <f t="shared" si="44"/>
        <v>5.704E-2</v>
      </c>
      <c r="C2856">
        <v>-264</v>
      </c>
    </row>
    <row r="2857" spans="1:3" x14ac:dyDescent="0.3">
      <c r="A2857">
        <v>2853</v>
      </c>
      <c r="B2857">
        <f t="shared" si="44"/>
        <v>5.706E-2</v>
      </c>
      <c r="C2857">
        <v>264</v>
      </c>
    </row>
    <row r="2858" spans="1:3" x14ac:dyDescent="0.3">
      <c r="A2858">
        <v>2854</v>
      </c>
      <c r="B2858">
        <f t="shared" si="44"/>
        <v>5.7079999999999999E-2</v>
      </c>
      <c r="C2858">
        <v>64</v>
      </c>
    </row>
    <row r="2859" spans="1:3" x14ac:dyDescent="0.3">
      <c r="A2859">
        <v>2855</v>
      </c>
      <c r="B2859">
        <f t="shared" si="44"/>
        <v>5.7099999999999998E-2</v>
      </c>
      <c r="C2859">
        <v>-328</v>
      </c>
    </row>
    <row r="2860" spans="1:3" x14ac:dyDescent="0.3">
      <c r="A2860">
        <v>2856</v>
      </c>
      <c r="B2860">
        <f t="shared" si="44"/>
        <v>5.7119999999999997E-2</v>
      </c>
      <c r="C2860">
        <v>152</v>
      </c>
    </row>
    <row r="2861" spans="1:3" x14ac:dyDescent="0.3">
      <c r="A2861">
        <v>2857</v>
      </c>
      <c r="B2861">
        <f t="shared" si="44"/>
        <v>5.7140000000000003E-2</v>
      </c>
      <c r="C2861">
        <v>208</v>
      </c>
    </row>
    <row r="2862" spans="1:3" x14ac:dyDescent="0.3">
      <c r="A2862">
        <v>2858</v>
      </c>
      <c r="B2862">
        <f t="shared" si="44"/>
        <v>5.7160000000000002E-2</v>
      </c>
      <c r="C2862">
        <v>-312</v>
      </c>
    </row>
    <row r="2863" spans="1:3" x14ac:dyDescent="0.3">
      <c r="A2863">
        <v>2859</v>
      </c>
      <c r="B2863">
        <f t="shared" si="44"/>
        <v>5.7180000000000002E-2</v>
      </c>
      <c r="C2863">
        <v>-8</v>
      </c>
    </row>
    <row r="2864" spans="1:3" x14ac:dyDescent="0.3">
      <c r="A2864">
        <v>2860</v>
      </c>
      <c r="B2864">
        <f t="shared" si="44"/>
        <v>5.7200000000000001E-2</v>
      </c>
      <c r="C2864">
        <v>304</v>
      </c>
    </row>
    <row r="2865" spans="1:3" x14ac:dyDescent="0.3">
      <c r="A2865">
        <v>2861</v>
      </c>
      <c r="B2865">
        <f t="shared" si="44"/>
        <v>5.722E-2</v>
      </c>
      <c r="C2865">
        <v>-216</v>
      </c>
    </row>
    <row r="2866" spans="1:3" x14ac:dyDescent="0.3">
      <c r="A2866">
        <v>2862</v>
      </c>
      <c r="B2866">
        <f t="shared" si="44"/>
        <v>5.7239999999999999E-2</v>
      </c>
      <c r="C2866">
        <v>-160</v>
      </c>
    </row>
    <row r="2867" spans="1:3" x14ac:dyDescent="0.3">
      <c r="A2867">
        <v>2863</v>
      </c>
      <c r="B2867">
        <f t="shared" si="44"/>
        <v>5.7259999999999998E-2</v>
      </c>
      <c r="C2867">
        <v>320</v>
      </c>
    </row>
    <row r="2868" spans="1:3" x14ac:dyDescent="0.3">
      <c r="A2868">
        <v>2864</v>
      </c>
      <c r="B2868">
        <f t="shared" si="44"/>
        <v>5.7279999999999998E-2</v>
      </c>
      <c r="C2868">
        <v>-72</v>
      </c>
    </row>
    <row r="2869" spans="1:3" x14ac:dyDescent="0.3">
      <c r="A2869">
        <v>2865</v>
      </c>
      <c r="B2869">
        <f t="shared" si="44"/>
        <v>5.7299999999999997E-2</v>
      </c>
      <c r="C2869">
        <v>-280</v>
      </c>
    </row>
    <row r="2870" spans="1:3" x14ac:dyDescent="0.3">
      <c r="A2870">
        <v>2866</v>
      </c>
      <c r="B2870">
        <f t="shared" si="44"/>
        <v>5.7320000000000003E-2</v>
      </c>
      <c r="C2870">
        <v>240</v>
      </c>
    </row>
    <row r="2871" spans="1:3" x14ac:dyDescent="0.3">
      <c r="A2871">
        <v>2867</v>
      </c>
      <c r="B2871">
        <f t="shared" si="44"/>
        <v>5.7340000000000002E-2</v>
      </c>
      <c r="C2871">
        <v>104</v>
      </c>
    </row>
    <row r="2872" spans="1:3" x14ac:dyDescent="0.3">
      <c r="A2872">
        <v>2868</v>
      </c>
      <c r="B2872">
        <f t="shared" si="44"/>
        <v>5.7360000000000001E-2</v>
      </c>
      <c r="C2872">
        <v>-328</v>
      </c>
    </row>
    <row r="2873" spans="1:3" x14ac:dyDescent="0.3">
      <c r="A2873">
        <v>2869</v>
      </c>
      <c r="B2873">
        <f t="shared" si="44"/>
        <v>5.738E-2</v>
      </c>
      <c r="C2873">
        <v>120</v>
      </c>
    </row>
    <row r="2874" spans="1:3" x14ac:dyDescent="0.3">
      <c r="A2874">
        <v>2870</v>
      </c>
      <c r="B2874">
        <f t="shared" si="44"/>
        <v>5.74E-2</v>
      </c>
      <c r="C2874">
        <v>240</v>
      </c>
    </row>
    <row r="2875" spans="1:3" x14ac:dyDescent="0.3">
      <c r="A2875">
        <v>2871</v>
      </c>
      <c r="B2875">
        <f t="shared" si="44"/>
        <v>5.7419999999999999E-2</v>
      </c>
      <c r="C2875">
        <v>-288</v>
      </c>
    </row>
    <row r="2876" spans="1:3" x14ac:dyDescent="0.3">
      <c r="A2876">
        <v>2872</v>
      </c>
      <c r="B2876">
        <f t="shared" si="44"/>
        <v>5.7439999999999998E-2</v>
      </c>
      <c r="C2876">
        <v>-40</v>
      </c>
    </row>
    <row r="2877" spans="1:3" x14ac:dyDescent="0.3">
      <c r="A2877">
        <v>2873</v>
      </c>
      <c r="B2877">
        <f t="shared" si="44"/>
        <v>5.7459999999999997E-2</v>
      </c>
      <c r="C2877">
        <v>320</v>
      </c>
    </row>
    <row r="2878" spans="1:3" x14ac:dyDescent="0.3">
      <c r="A2878">
        <v>2874</v>
      </c>
      <c r="B2878">
        <f t="shared" si="44"/>
        <v>5.7480000000000003E-2</v>
      </c>
      <c r="C2878">
        <v>-184</v>
      </c>
    </row>
    <row r="2879" spans="1:3" x14ac:dyDescent="0.3">
      <c r="A2879">
        <v>2875</v>
      </c>
      <c r="B2879">
        <f t="shared" si="44"/>
        <v>5.7500000000000002E-2</v>
      </c>
      <c r="C2879">
        <v>-192</v>
      </c>
    </row>
    <row r="2880" spans="1:3" x14ac:dyDescent="0.3">
      <c r="A2880">
        <v>2876</v>
      </c>
      <c r="B2880">
        <f t="shared" si="44"/>
        <v>5.7520000000000002E-2</v>
      </c>
      <c r="C2880">
        <v>312</v>
      </c>
    </row>
    <row r="2881" spans="1:3" x14ac:dyDescent="0.3">
      <c r="A2881">
        <v>2877</v>
      </c>
      <c r="B2881">
        <f t="shared" si="44"/>
        <v>5.7540000000000001E-2</v>
      </c>
      <c r="C2881">
        <v>-16</v>
      </c>
    </row>
    <row r="2882" spans="1:3" x14ac:dyDescent="0.3">
      <c r="A2882">
        <v>2878</v>
      </c>
      <c r="B2882">
        <f t="shared" si="44"/>
        <v>5.756E-2</v>
      </c>
      <c r="C2882">
        <v>-296</v>
      </c>
    </row>
    <row r="2883" spans="1:3" x14ac:dyDescent="0.3">
      <c r="A2883">
        <v>2879</v>
      </c>
      <c r="B2883">
        <f t="shared" si="44"/>
        <v>5.7579999999999999E-2</v>
      </c>
      <c r="C2883">
        <v>216</v>
      </c>
    </row>
    <row r="2884" spans="1:3" x14ac:dyDescent="0.3">
      <c r="A2884">
        <v>2880</v>
      </c>
      <c r="B2884">
        <f t="shared" si="44"/>
        <v>5.7599999999999998E-2</v>
      </c>
      <c r="C2884">
        <v>136</v>
      </c>
    </row>
    <row r="2885" spans="1:3" x14ac:dyDescent="0.3">
      <c r="A2885">
        <v>2881</v>
      </c>
      <c r="B2885">
        <f t="shared" si="44"/>
        <v>5.7619999999999998E-2</v>
      </c>
      <c r="C2885">
        <v>-328</v>
      </c>
    </row>
    <row r="2886" spans="1:3" x14ac:dyDescent="0.3">
      <c r="A2886">
        <v>2882</v>
      </c>
      <c r="B2886">
        <f t="shared" ref="B2886:B2949" si="45">A2886/$E$2</f>
        <v>5.7639999999999997E-2</v>
      </c>
      <c r="C2886">
        <v>88</v>
      </c>
    </row>
    <row r="2887" spans="1:3" x14ac:dyDescent="0.3">
      <c r="A2887">
        <v>2883</v>
      </c>
      <c r="B2887">
        <f t="shared" si="45"/>
        <v>5.7660000000000003E-2</v>
      </c>
      <c r="C2887">
        <v>264</v>
      </c>
    </row>
    <row r="2888" spans="1:3" x14ac:dyDescent="0.3">
      <c r="A2888">
        <v>2884</v>
      </c>
      <c r="B2888">
        <f t="shared" si="45"/>
        <v>5.7680000000000002E-2</v>
      </c>
      <c r="C2888">
        <v>-272</v>
      </c>
    </row>
    <row r="2889" spans="1:3" x14ac:dyDescent="0.3">
      <c r="A2889">
        <v>2885</v>
      </c>
      <c r="B2889">
        <f t="shared" si="45"/>
        <v>5.7700000000000001E-2</v>
      </c>
      <c r="C2889">
        <v>-80</v>
      </c>
    </row>
    <row r="2890" spans="1:3" x14ac:dyDescent="0.3">
      <c r="A2890">
        <v>2886</v>
      </c>
      <c r="B2890">
        <f t="shared" si="45"/>
        <v>5.772E-2</v>
      </c>
      <c r="C2890">
        <v>320</v>
      </c>
    </row>
    <row r="2891" spans="1:3" x14ac:dyDescent="0.3">
      <c r="A2891">
        <v>2887</v>
      </c>
      <c r="B2891">
        <f t="shared" si="45"/>
        <v>5.774E-2</v>
      </c>
      <c r="C2891">
        <v>-144</v>
      </c>
    </row>
    <row r="2892" spans="1:3" x14ac:dyDescent="0.3">
      <c r="A2892">
        <v>2888</v>
      </c>
      <c r="B2892">
        <f t="shared" si="45"/>
        <v>5.7759999999999999E-2</v>
      </c>
      <c r="C2892">
        <v>-232</v>
      </c>
    </row>
    <row r="2893" spans="1:3" x14ac:dyDescent="0.3">
      <c r="A2893">
        <v>2889</v>
      </c>
      <c r="B2893">
        <f t="shared" si="45"/>
        <v>5.7779999999999998E-2</v>
      </c>
      <c r="C2893">
        <v>288</v>
      </c>
    </row>
    <row r="2894" spans="1:3" x14ac:dyDescent="0.3">
      <c r="A2894">
        <v>2890</v>
      </c>
      <c r="B2894">
        <f t="shared" si="45"/>
        <v>5.7799999999999997E-2</v>
      </c>
      <c r="C2894">
        <v>8</v>
      </c>
    </row>
    <row r="2895" spans="1:3" x14ac:dyDescent="0.3">
      <c r="A2895">
        <v>2891</v>
      </c>
      <c r="B2895">
        <f t="shared" si="45"/>
        <v>5.7820000000000003E-2</v>
      </c>
      <c r="C2895">
        <v>-304</v>
      </c>
    </row>
    <row r="2896" spans="1:3" x14ac:dyDescent="0.3">
      <c r="A2896">
        <v>2892</v>
      </c>
      <c r="B2896">
        <f t="shared" si="45"/>
        <v>5.7840000000000003E-2</v>
      </c>
      <c r="C2896">
        <v>192</v>
      </c>
    </row>
    <row r="2897" spans="1:3" x14ac:dyDescent="0.3">
      <c r="A2897">
        <v>2893</v>
      </c>
      <c r="B2897">
        <f t="shared" si="45"/>
        <v>5.7860000000000002E-2</v>
      </c>
      <c r="C2897">
        <v>176</v>
      </c>
    </row>
    <row r="2898" spans="1:3" x14ac:dyDescent="0.3">
      <c r="A2898">
        <v>2894</v>
      </c>
      <c r="B2898">
        <f t="shared" si="45"/>
        <v>5.7880000000000001E-2</v>
      </c>
      <c r="C2898">
        <v>-312</v>
      </c>
    </row>
    <row r="2899" spans="1:3" x14ac:dyDescent="0.3">
      <c r="A2899">
        <v>2895</v>
      </c>
      <c r="B2899">
        <f t="shared" si="45"/>
        <v>5.79E-2</v>
      </c>
      <c r="C2899">
        <v>40</v>
      </c>
    </row>
    <row r="2900" spans="1:3" x14ac:dyDescent="0.3">
      <c r="A2900">
        <v>2896</v>
      </c>
      <c r="B2900">
        <f t="shared" si="45"/>
        <v>5.7919999999999999E-2</v>
      </c>
      <c r="C2900">
        <v>280</v>
      </c>
    </row>
    <row r="2901" spans="1:3" x14ac:dyDescent="0.3">
      <c r="A2901">
        <v>2897</v>
      </c>
      <c r="B2901">
        <f t="shared" si="45"/>
        <v>5.7939999999999998E-2</v>
      </c>
      <c r="C2901">
        <v>-240</v>
      </c>
    </row>
    <row r="2902" spans="1:3" x14ac:dyDescent="0.3">
      <c r="A2902">
        <v>2898</v>
      </c>
      <c r="B2902">
        <f t="shared" si="45"/>
        <v>5.7959999999999998E-2</v>
      </c>
      <c r="C2902">
        <v>-112</v>
      </c>
    </row>
    <row r="2903" spans="1:3" x14ac:dyDescent="0.3">
      <c r="A2903">
        <v>2899</v>
      </c>
      <c r="B2903">
        <f t="shared" si="45"/>
        <v>5.7979999999999997E-2</v>
      </c>
      <c r="C2903">
        <v>320</v>
      </c>
    </row>
    <row r="2904" spans="1:3" x14ac:dyDescent="0.3">
      <c r="A2904">
        <v>2900</v>
      </c>
      <c r="B2904">
        <f t="shared" si="45"/>
        <v>5.8000000000000003E-2</v>
      </c>
      <c r="C2904">
        <v>-112</v>
      </c>
    </row>
    <row r="2905" spans="1:3" x14ac:dyDescent="0.3">
      <c r="A2905">
        <v>2901</v>
      </c>
      <c r="B2905">
        <f t="shared" si="45"/>
        <v>5.8020000000000002E-2</v>
      </c>
      <c r="C2905">
        <v>-256</v>
      </c>
    </row>
    <row r="2906" spans="1:3" x14ac:dyDescent="0.3">
      <c r="A2906">
        <v>2902</v>
      </c>
      <c r="B2906">
        <f t="shared" si="45"/>
        <v>5.8040000000000001E-2</v>
      </c>
      <c r="C2906">
        <v>264</v>
      </c>
    </row>
    <row r="2907" spans="1:3" x14ac:dyDescent="0.3">
      <c r="A2907">
        <v>2903</v>
      </c>
      <c r="B2907">
        <f t="shared" si="45"/>
        <v>5.806E-2</v>
      </c>
      <c r="C2907">
        <v>48</v>
      </c>
    </row>
    <row r="2908" spans="1:3" x14ac:dyDescent="0.3">
      <c r="A2908">
        <v>2904</v>
      </c>
      <c r="B2908">
        <f t="shared" si="45"/>
        <v>5.808E-2</v>
      </c>
      <c r="C2908">
        <v>-328</v>
      </c>
    </row>
    <row r="2909" spans="1:3" x14ac:dyDescent="0.3">
      <c r="A2909">
        <v>2905</v>
      </c>
      <c r="B2909">
        <f t="shared" si="45"/>
        <v>5.8099999999999999E-2</v>
      </c>
      <c r="C2909">
        <v>160</v>
      </c>
    </row>
    <row r="2910" spans="1:3" x14ac:dyDescent="0.3">
      <c r="A2910">
        <v>2906</v>
      </c>
      <c r="B2910">
        <f t="shared" si="45"/>
        <v>5.8119999999999998E-2</v>
      </c>
      <c r="C2910">
        <v>200</v>
      </c>
    </row>
    <row r="2911" spans="1:3" x14ac:dyDescent="0.3">
      <c r="A2911">
        <v>2907</v>
      </c>
      <c r="B2911">
        <f t="shared" si="45"/>
        <v>5.8139999999999997E-2</v>
      </c>
      <c r="C2911">
        <v>-312</v>
      </c>
    </row>
    <row r="2912" spans="1:3" x14ac:dyDescent="0.3">
      <c r="A2912">
        <v>2908</v>
      </c>
      <c r="B2912">
        <f t="shared" si="45"/>
        <v>5.8160000000000003E-2</v>
      </c>
      <c r="C2912">
        <v>-8</v>
      </c>
    </row>
    <row r="2913" spans="1:3" x14ac:dyDescent="0.3">
      <c r="A2913">
        <v>2909</v>
      </c>
      <c r="B2913">
        <f t="shared" si="45"/>
        <v>5.8180000000000003E-2</v>
      </c>
      <c r="C2913">
        <v>296</v>
      </c>
    </row>
    <row r="2914" spans="1:3" x14ac:dyDescent="0.3">
      <c r="A2914">
        <v>2910</v>
      </c>
      <c r="B2914">
        <f t="shared" si="45"/>
        <v>5.8200000000000002E-2</v>
      </c>
      <c r="C2914">
        <v>-216</v>
      </c>
    </row>
    <row r="2915" spans="1:3" x14ac:dyDescent="0.3">
      <c r="A2915">
        <v>2911</v>
      </c>
      <c r="B2915">
        <f t="shared" si="45"/>
        <v>5.8220000000000001E-2</v>
      </c>
      <c r="C2915">
        <v>-160</v>
      </c>
    </row>
    <row r="2916" spans="1:3" x14ac:dyDescent="0.3">
      <c r="A2916">
        <v>2912</v>
      </c>
      <c r="B2916">
        <f t="shared" si="45"/>
        <v>5.824E-2</v>
      </c>
      <c r="C2916">
        <v>304</v>
      </c>
    </row>
    <row r="2917" spans="1:3" x14ac:dyDescent="0.3">
      <c r="A2917">
        <v>2913</v>
      </c>
      <c r="B2917">
        <f t="shared" si="45"/>
        <v>5.8259999999999999E-2</v>
      </c>
      <c r="C2917">
        <v>-64</v>
      </c>
    </row>
    <row r="2918" spans="1:3" x14ac:dyDescent="0.3">
      <c r="A2918">
        <v>2914</v>
      </c>
      <c r="B2918">
        <f t="shared" si="45"/>
        <v>5.8279999999999998E-2</v>
      </c>
      <c r="C2918">
        <v>-272</v>
      </c>
    </row>
    <row r="2919" spans="1:3" x14ac:dyDescent="0.3">
      <c r="A2919">
        <v>2915</v>
      </c>
      <c r="B2919">
        <f t="shared" si="45"/>
        <v>5.8299999999999998E-2</v>
      </c>
      <c r="C2919">
        <v>248</v>
      </c>
    </row>
    <row r="2920" spans="1:3" x14ac:dyDescent="0.3">
      <c r="A2920">
        <v>2916</v>
      </c>
      <c r="B2920">
        <f t="shared" si="45"/>
        <v>5.8319999999999997E-2</v>
      </c>
      <c r="C2920">
        <v>96</v>
      </c>
    </row>
    <row r="2921" spans="1:3" x14ac:dyDescent="0.3">
      <c r="A2921">
        <v>2917</v>
      </c>
      <c r="B2921">
        <f t="shared" si="45"/>
        <v>5.8340000000000003E-2</v>
      </c>
      <c r="C2921">
        <v>-328</v>
      </c>
    </row>
    <row r="2922" spans="1:3" x14ac:dyDescent="0.3">
      <c r="A2922">
        <v>2918</v>
      </c>
      <c r="B2922">
        <f t="shared" si="45"/>
        <v>5.8360000000000002E-2</v>
      </c>
      <c r="C2922">
        <v>112</v>
      </c>
    </row>
    <row r="2923" spans="1:3" x14ac:dyDescent="0.3">
      <c r="A2923">
        <v>2919</v>
      </c>
      <c r="B2923">
        <f t="shared" si="45"/>
        <v>5.8380000000000001E-2</v>
      </c>
      <c r="C2923">
        <v>232</v>
      </c>
    </row>
    <row r="2924" spans="1:3" x14ac:dyDescent="0.3">
      <c r="A2924">
        <v>2920</v>
      </c>
      <c r="B2924">
        <f t="shared" si="45"/>
        <v>5.8400000000000001E-2</v>
      </c>
      <c r="C2924">
        <v>-288</v>
      </c>
    </row>
    <row r="2925" spans="1:3" x14ac:dyDescent="0.3">
      <c r="A2925">
        <v>2921</v>
      </c>
      <c r="B2925">
        <f t="shared" si="45"/>
        <v>5.842E-2</v>
      </c>
      <c r="C2925">
        <v>-40</v>
      </c>
    </row>
    <row r="2926" spans="1:3" x14ac:dyDescent="0.3">
      <c r="A2926">
        <v>2922</v>
      </c>
      <c r="B2926">
        <f t="shared" si="45"/>
        <v>5.8439999999999999E-2</v>
      </c>
      <c r="C2926">
        <v>312</v>
      </c>
    </row>
    <row r="2927" spans="1:3" x14ac:dyDescent="0.3">
      <c r="A2927">
        <v>2923</v>
      </c>
      <c r="B2927">
        <f t="shared" si="45"/>
        <v>5.8459999999999998E-2</v>
      </c>
      <c r="C2927">
        <v>-176</v>
      </c>
    </row>
    <row r="2928" spans="1:3" x14ac:dyDescent="0.3">
      <c r="A2928">
        <v>2924</v>
      </c>
      <c r="B2928">
        <f t="shared" si="45"/>
        <v>5.8479999999999997E-2</v>
      </c>
      <c r="C2928">
        <v>-184</v>
      </c>
    </row>
    <row r="2929" spans="1:3" x14ac:dyDescent="0.3">
      <c r="A2929">
        <v>2925</v>
      </c>
      <c r="B2929">
        <f t="shared" si="45"/>
        <v>5.8500000000000003E-2</v>
      </c>
      <c r="C2929">
        <v>296</v>
      </c>
    </row>
    <row r="2930" spans="1:3" x14ac:dyDescent="0.3">
      <c r="A2930">
        <v>2926</v>
      </c>
      <c r="B2930">
        <f t="shared" si="45"/>
        <v>5.8520000000000003E-2</v>
      </c>
      <c r="C2930">
        <v>-24</v>
      </c>
    </row>
    <row r="2931" spans="1:3" x14ac:dyDescent="0.3">
      <c r="A2931">
        <v>2927</v>
      </c>
      <c r="B2931">
        <f t="shared" si="45"/>
        <v>5.8540000000000002E-2</v>
      </c>
      <c r="C2931">
        <v>-296</v>
      </c>
    </row>
    <row r="2932" spans="1:3" x14ac:dyDescent="0.3">
      <c r="A2932">
        <v>2928</v>
      </c>
      <c r="B2932">
        <f t="shared" si="45"/>
        <v>5.8560000000000001E-2</v>
      </c>
      <c r="C2932">
        <v>216</v>
      </c>
    </row>
    <row r="2933" spans="1:3" x14ac:dyDescent="0.3">
      <c r="A2933">
        <v>2929</v>
      </c>
      <c r="B2933">
        <f t="shared" si="45"/>
        <v>5.858E-2</v>
      </c>
      <c r="C2933">
        <v>128</v>
      </c>
    </row>
    <row r="2934" spans="1:3" x14ac:dyDescent="0.3">
      <c r="A2934">
        <v>2930</v>
      </c>
      <c r="B2934">
        <f t="shared" si="45"/>
        <v>5.8599999999999999E-2</v>
      </c>
      <c r="C2934">
        <v>-320</v>
      </c>
    </row>
    <row r="2935" spans="1:3" x14ac:dyDescent="0.3">
      <c r="A2935">
        <v>2931</v>
      </c>
      <c r="B2935">
        <f t="shared" si="45"/>
        <v>5.8619999999999998E-2</v>
      </c>
      <c r="C2935">
        <v>80</v>
      </c>
    </row>
    <row r="2936" spans="1:3" x14ac:dyDescent="0.3">
      <c r="A2936">
        <v>2932</v>
      </c>
      <c r="B2936">
        <f t="shared" si="45"/>
        <v>5.8639999999999998E-2</v>
      </c>
      <c r="C2936">
        <v>248</v>
      </c>
    </row>
    <row r="2937" spans="1:3" x14ac:dyDescent="0.3">
      <c r="A2937">
        <v>2933</v>
      </c>
      <c r="B2937">
        <f t="shared" si="45"/>
        <v>5.8659999999999997E-2</v>
      </c>
      <c r="C2937">
        <v>-272</v>
      </c>
    </row>
    <row r="2938" spans="1:3" x14ac:dyDescent="0.3">
      <c r="A2938">
        <v>2934</v>
      </c>
      <c r="B2938">
        <f t="shared" si="45"/>
        <v>5.8680000000000003E-2</v>
      </c>
      <c r="C2938">
        <v>-80</v>
      </c>
    </row>
    <row r="2939" spans="1:3" x14ac:dyDescent="0.3">
      <c r="A2939">
        <v>2935</v>
      </c>
      <c r="B2939">
        <f t="shared" si="45"/>
        <v>5.8700000000000002E-2</v>
      </c>
      <c r="C2939">
        <v>320</v>
      </c>
    </row>
    <row r="2940" spans="1:3" x14ac:dyDescent="0.3">
      <c r="A2940">
        <v>2936</v>
      </c>
      <c r="B2940">
        <f t="shared" si="45"/>
        <v>5.8720000000000001E-2</v>
      </c>
      <c r="C2940">
        <v>-144</v>
      </c>
    </row>
    <row r="2941" spans="1:3" x14ac:dyDescent="0.3">
      <c r="A2941">
        <v>2937</v>
      </c>
      <c r="B2941">
        <f t="shared" si="45"/>
        <v>5.8740000000000001E-2</v>
      </c>
      <c r="C2941">
        <v>-208</v>
      </c>
    </row>
    <row r="2942" spans="1:3" x14ac:dyDescent="0.3">
      <c r="A2942">
        <v>2938</v>
      </c>
      <c r="B2942">
        <f t="shared" si="45"/>
        <v>5.876E-2</v>
      </c>
      <c r="C2942">
        <v>288</v>
      </c>
    </row>
    <row r="2943" spans="1:3" x14ac:dyDescent="0.3">
      <c r="A2943">
        <v>2939</v>
      </c>
      <c r="B2943">
        <f t="shared" si="45"/>
        <v>5.8779999999999999E-2</v>
      </c>
      <c r="C2943">
        <v>8</v>
      </c>
    </row>
    <row r="2944" spans="1:3" x14ac:dyDescent="0.3">
      <c r="A2944">
        <v>2940</v>
      </c>
      <c r="B2944">
        <f t="shared" si="45"/>
        <v>5.8799999999999998E-2</v>
      </c>
      <c r="C2944">
        <v>-304</v>
      </c>
    </row>
    <row r="2945" spans="1:3" x14ac:dyDescent="0.3">
      <c r="A2945">
        <v>2941</v>
      </c>
      <c r="B2945">
        <f t="shared" si="45"/>
        <v>5.8819999999999997E-2</v>
      </c>
      <c r="C2945">
        <v>184</v>
      </c>
    </row>
    <row r="2946" spans="1:3" x14ac:dyDescent="0.3">
      <c r="A2946">
        <v>2942</v>
      </c>
      <c r="B2946">
        <f t="shared" si="45"/>
        <v>5.8840000000000003E-2</v>
      </c>
      <c r="C2946">
        <v>160</v>
      </c>
    </row>
    <row r="2947" spans="1:3" x14ac:dyDescent="0.3">
      <c r="A2947">
        <v>2943</v>
      </c>
      <c r="B2947">
        <f t="shared" si="45"/>
        <v>5.8860000000000003E-2</v>
      </c>
      <c r="C2947">
        <v>-312</v>
      </c>
    </row>
    <row r="2948" spans="1:3" x14ac:dyDescent="0.3">
      <c r="A2948">
        <v>2944</v>
      </c>
      <c r="B2948">
        <f t="shared" si="45"/>
        <v>5.8880000000000002E-2</v>
      </c>
      <c r="C2948">
        <v>48</v>
      </c>
    </row>
    <row r="2949" spans="1:3" x14ac:dyDescent="0.3">
      <c r="A2949">
        <v>2945</v>
      </c>
      <c r="B2949">
        <f t="shared" si="45"/>
        <v>5.8900000000000001E-2</v>
      </c>
      <c r="C2949">
        <v>280</v>
      </c>
    </row>
    <row r="2950" spans="1:3" x14ac:dyDescent="0.3">
      <c r="A2950">
        <v>2946</v>
      </c>
      <c r="B2950">
        <f t="shared" ref="B2950:B3013" si="46">A2950/$E$2</f>
        <v>5.892E-2</v>
      </c>
      <c r="C2950">
        <v>-248</v>
      </c>
    </row>
    <row r="2951" spans="1:3" x14ac:dyDescent="0.3">
      <c r="A2951">
        <v>2947</v>
      </c>
      <c r="B2951">
        <f t="shared" si="46"/>
        <v>5.8939999999999999E-2</v>
      </c>
      <c r="C2951">
        <v>-120</v>
      </c>
    </row>
    <row r="2952" spans="1:3" x14ac:dyDescent="0.3">
      <c r="A2952">
        <v>2948</v>
      </c>
      <c r="B2952">
        <f t="shared" si="46"/>
        <v>5.8959999999999999E-2</v>
      </c>
      <c r="C2952">
        <v>312</v>
      </c>
    </row>
    <row r="2953" spans="1:3" x14ac:dyDescent="0.3">
      <c r="A2953">
        <v>2949</v>
      </c>
      <c r="B2953">
        <f t="shared" si="46"/>
        <v>5.8979999999999998E-2</v>
      </c>
      <c r="C2953">
        <v>-112</v>
      </c>
    </row>
    <row r="2954" spans="1:3" x14ac:dyDescent="0.3">
      <c r="A2954">
        <v>2950</v>
      </c>
      <c r="B2954">
        <f t="shared" si="46"/>
        <v>5.8999999999999997E-2</v>
      </c>
      <c r="C2954">
        <v>-248</v>
      </c>
    </row>
    <row r="2955" spans="1:3" x14ac:dyDescent="0.3">
      <c r="A2955">
        <v>2951</v>
      </c>
      <c r="B2955">
        <f t="shared" si="46"/>
        <v>5.9020000000000003E-2</v>
      </c>
      <c r="C2955">
        <v>272</v>
      </c>
    </row>
    <row r="2956" spans="1:3" x14ac:dyDescent="0.3">
      <c r="A2956">
        <v>2952</v>
      </c>
      <c r="B2956">
        <f t="shared" si="46"/>
        <v>5.9040000000000002E-2</v>
      </c>
      <c r="C2956">
        <v>48</v>
      </c>
    </row>
    <row r="2957" spans="1:3" x14ac:dyDescent="0.3">
      <c r="A2957">
        <v>2953</v>
      </c>
      <c r="B2957">
        <f t="shared" si="46"/>
        <v>5.9060000000000001E-2</v>
      </c>
      <c r="C2957">
        <v>-320</v>
      </c>
    </row>
    <row r="2958" spans="1:3" x14ac:dyDescent="0.3">
      <c r="A2958">
        <v>2954</v>
      </c>
      <c r="B2958">
        <f t="shared" si="46"/>
        <v>5.9080000000000001E-2</v>
      </c>
      <c r="C2958">
        <v>160</v>
      </c>
    </row>
    <row r="2959" spans="1:3" x14ac:dyDescent="0.3">
      <c r="A2959">
        <v>2955</v>
      </c>
      <c r="B2959">
        <f t="shared" si="46"/>
        <v>5.91E-2</v>
      </c>
      <c r="C2959">
        <v>200</v>
      </c>
    </row>
    <row r="2960" spans="1:3" x14ac:dyDescent="0.3">
      <c r="A2960">
        <v>2956</v>
      </c>
      <c r="B2960">
        <f t="shared" si="46"/>
        <v>5.9119999999999999E-2</v>
      </c>
      <c r="C2960">
        <v>-304</v>
      </c>
    </row>
    <row r="2961" spans="1:3" x14ac:dyDescent="0.3">
      <c r="A2961">
        <v>2957</v>
      </c>
      <c r="B2961">
        <f t="shared" si="46"/>
        <v>5.9139999999999998E-2</v>
      </c>
      <c r="C2961">
        <v>0</v>
      </c>
    </row>
    <row r="2962" spans="1:3" x14ac:dyDescent="0.3">
      <c r="A2962">
        <v>2958</v>
      </c>
      <c r="B2962">
        <f t="shared" si="46"/>
        <v>5.9159999999999997E-2</v>
      </c>
      <c r="C2962">
        <v>304</v>
      </c>
    </row>
    <row r="2963" spans="1:3" x14ac:dyDescent="0.3">
      <c r="A2963">
        <v>2959</v>
      </c>
      <c r="B2963">
        <f t="shared" si="46"/>
        <v>5.9180000000000003E-2</v>
      </c>
      <c r="C2963">
        <v>-216</v>
      </c>
    </row>
    <row r="2964" spans="1:3" x14ac:dyDescent="0.3">
      <c r="A2964">
        <v>2960</v>
      </c>
      <c r="B2964">
        <f t="shared" si="46"/>
        <v>5.9200000000000003E-2</v>
      </c>
      <c r="C2964">
        <v>-152</v>
      </c>
    </row>
    <row r="2965" spans="1:3" x14ac:dyDescent="0.3">
      <c r="A2965">
        <v>2961</v>
      </c>
      <c r="B2965">
        <f t="shared" si="46"/>
        <v>5.9220000000000002E-2</v>
      </c>
      <c r="C2965">
        <v>304</v>
      </c>
    </row>
    <row r="2966" spans="1:3" x14ac:dyDescent="0.3">
      <c r="A2966">
        <v>2962</v>
      </c>
      <c r="B2966">
        <f t="shared" si="46"/>
        <v>5.9240000000000001E-2</v>
      </c>
      <c r="C2966">
        <v>-72</v>
      </c>
    </row>
    <row r="2967" spans="1:3" x14ac:dyDescent="0.3">
      <c r="A2967">
        <v>2963</v>
      </c>
      <c r="B2967">
        <f t="shared" si="46"/>
        <v>5.926E-2</v>
      </c>
      <c r="C2967">
        <v>-272</v>
      </c>
    </row>
    <row r="2968" spans="1:3" x14ac:dyDescent="0.3">
      <c r="A2968">
        <v>2964</v>
      </c>
      <c r="B2968">
        <f t="shared" si="46"/>
        <v>5.9279999999999999E-2</v>
      </c>
      <c r="C2968">
        <v>248</v>
      </c>
    </row>
    <row r="2969" spans="1:3" x14ac:dyDescent="0.3">
      <c r="A2969">
        <v>2965</v>
      </c>
      <c r="B2969">
        <f t="shared" si="46"/>
        <v>5.9299999999999999E-2</v>
      </c>
      <c r="C2969">
        <v>88</v>
      </c>
    </row>
    <row r="2970" spans="1:3" x14ac:dyDescent="0.3">
      <c r="A2970">
        <v>2966</v>
      </c>
      <c r="B2970">
        <f t="shared" si="46"/>
        <v>5.9319999999999998E-2</v>
      </c>
      <c r="C2970">
        <v>-320</v>
      </c>
    </row>
    <row r="2971" spans="1:3" x14ac:dyDescent="0.3">
      <c r="A2971">
        <v>2967</v>
      </c>
      <c r="B2971">
        <f t="shared" si="46"/>
        <v>5.9339999999999997E-2</v>
      </c>
      <c r="C2971">
        <v>120</v>
      </c>
    </row>
    <row r="2972" spans="1:3" x14ac:dyDescent="0.3">
      <c r="A2972">
        <v>2968</v>
      </c>
      <c r="B2972">
        <f t="shared" si="46"/>
        <v>5.9360000000000003E-2</v>
      </c>
      <c r="C2972">
        <v>232</v>
      </c>
    </row>
    <row r="2973" spans="1:3" x14ac:dyDescent="0.3">
      <c r="A2973">
        <v>2969</v>
      </c>
      <c r="B2973">
        <f t="shared" si="46"/>
        <v>5.9380000000000002E-2</v>
      </c>
      <c r="C2973">
        <v>-280</v>
      </c>
    </row>
    <row r="2974" spans="1:3" x14ac:dyDescent="0.3">
      <c r="A2974">
        <v>2970</v>
      </c>
      <c r="B2974">
        <f t="shared" si="46"/>
        <v>5.9400000000000001E-2</v>
      </c>
      <c r="C2974">
        <v>-40</v>
      </c>
    </row>
    <row r="2975" spans="1:3" x14ac:dyDescent="0.3">
      <c r="A2975">
        <v>2971</v>
      </c>
      <c r="B2975">
        <f t="shared" si="46"/>
        <v>5.9420000000000001E-2</v>
      </c>
      <c r="C2975">
        <v>296</v>
      </c>
    </row>
    <row r="2976" spans="1:3" x14ac:dyDescent="0.3">
      <c r="A2976">
        <v>2972</v>
      </c>
      <c r="B2976">
        <f t="shared" si="46"/>
        <v>5.944E-2</v>
      </c>
      <c r="C2976">
        <v>-176</v>
      </c>
    </row>
    <row r="2977" spans="1:3" x14ac:dyDescent="0.3">
      <c r="A2977">
        <v>2973</v>
      </c>
      <c r="B2977">
        <f t="shared" si="46"/>
        <v>5.9459999999999999E-2</v>
      </c>
      <c r="C2977">
        <v>-184</v>
      </c>
    </row>
    <row r="2978" spans="1:3" x14ac:dyDescent="0.3">
      <c r="A2978">
        <v>2974</v>
      </c>
      <c r="B2978">
        <f t="shared" si="46"/>
        <v>5.9479999999999998E-2</v>
      </c>
      <c r="C2978">
        <v>304</v>
      </c>
    </row>
    <row r="2979" spans="1:3" x14ac:dyDescent="0.3">
      <c r="A2979">
        <v>2975</v>
      </c>
      <c r="B2979">
        <f t="shared" si="46"/>
        <v>5.9499999999999997E-2</v>
      </c>
      <c r="C2979">
        <v>-24</v>
      </c>
    </row>
    <row r="2980" spans="1:3" x14ac:dyDescent="0.3">
      <c r="A2980">
        <v>2976</v>
      </c>
      <c r="B2980">
        <f t="shared" si="46"/>
        <v>5.9520000000000003E-2</v>
      </c>
      <c r="C2980">
        <v>-288</v>
      </c>
    </row>
    <row r="2981" spans="1:3" x14ac:dyDescent="0.3">
      <c r="A2981">
        <v>2977</v>
      </c>
      <c r="B2981">
        <f t="shared" si="46"/>
        <v>5.9540000000000003E-2</v>
      </c>
      <c r="C2981">
        <v>216</v>
      </c>
    </row>
    <row r="2982" spans="1:3" x14ac:dyDescent="0.3">
      <c r="A2982">
        <v>2978</v>
      </c>
      <c r="B2982">
        <f t="shared" si="46"/>
        <v>5.9560000000000002E-2</v>
      </c>
      <c r="C2982">
        <v>128</v>
      </c>
    </row>
    <row r="2983" spans="1:3" x14ac:dyDescent="0.3">
      <c r="A2983">
        <v>2979</v>
      </c>
      <c r="B2983">
        <f t="shared" si="46"/>
        <v>5.9580000000000001E-2</v>
      </c>
      <c r="C2983">
        <v>-312</v>
      </c>
    </row>
    <row r="2984" spans="1:3" x14ac:dyDescent="0.3">
      <c r="A2984">
        <v>2980</v>
      </c>
      <c r="B2984">
        <f t="shared" si="46"/>
        <v>5.96E-2</v>
      </c>
      <c r="C2984">
        <v>80</v>
      </c>
    </row>
    <row r="2985" spans="1:3" x14ac:dyDescent="0.3">
      <c r="A2985">
        <v>2981</v>
      </c>
      <c r="B2985">
        <f t="shared" si="46"/>
        <v>5.9619999999999999E-2</v>
      </c>
      <c r="C2985">
        <v>256</v>
      </c>
    </row>
    <row r="2986" spans="1:3" x14ac:dyDescent="0.3">
      <c r="A2986">
        <v>2982</v>
      </c>
      <c r="B2986">
        <f t="shared" si="46"/>
        <v>5.9639999999999999E-2</v>
      </c>
      <c r="C2986">
        <v>-264</v>
      </c>
    </row>
    <row r="2987" spans="1:3" x14ac:dyDescent="0.3">
      <c r="A2987">
        <v>2983</v>
      </c>
      <c r="B2987">
        <f t="shared" si="46"/>
        <v>5.9659999999999998E-2</v>
      </c>
      <c r="C2987">
        <v>-72</v>
      </c>
    </row>
    <row r="2988" spans="1:3" x14ac:dyDescent="0.3">
      <c r="A2988">
        <v>2984</v>
      </c>
      <c r="B2988">
        <f t="shared" si="46"/>
        <v>5.9679999999999997E-2</v>
      </c>
      <c r="C2988">
        <v>304</v>
      </c>
    </row>
    <row r="2989" spans="1:3" x14ac:dyDescent="0.3">
      <c r="A2989">
        <v>2985</v>
      </c>
      <c r="B2989">
        <f t="shared" si="46"/>
        <v>5.9700000000000003E-2</v>
      </c>
      <c r="C2989">
        <v>-144</v>
      </c>
    </row>
    <row r="2990" spans="1:3" x14ac:dyDescent="0.3">
      <c r="A2990">
        <v>2986</v>
      </c>
      <c r="B2990">
        <f t="shared" si="46"/>
        <v>5.9720000000000002E-2</v>
      </c>
      <c r="C2990">
        <v>-216</v>
      </c>
    </row>
    <row r="2991" spans="1:3" x14ac:dyDescent="0.3">
      <c r="A2991">
        <v>2987</v>
      </c>
      <c r="B2991">
        <f t="shared" si="46"/>
        <v>5.9740000000000001E-2</v>
      </c>
      <c r="C2991">
        <v>296</v>
      </c>
    </row>
    <row r="2992" spans="1:3" x14ac:dyDescent="0.3">
      <c r="A2992">
        <v>2988</v>
      </c>
      <c r="B2992">
        <f t="shared" si="46"/>
        <v>5.9760000000000001E-2</v>
      </c>
      <c r="C2992">
        <v>8</v>
      </c>
    </row>
    <row r="2993" spans="1:3" x14ac:dyDescent="0.3">
      <c r="A2993">
        <v>2989</v>
      </c>
      <c r="B2993">
        <f t="shared" si="46"/>
        <v>5.978E-2</v>
      </c>
      <c r="C2993">
        <v>-296</v>
      </c>
    </row>
    <row r="2994" spans="1:3" x14ac:dyDescent="0.3">
      <c r="A2994">
        <v>2990</v>
      </c>
      <c r="B2994">
        <f t="shared" si="46"/>
        <v>5.9799999999999999E-2</v>
      </c>
      <c r="C2994">
        <v>192</v>
      </c>
    </row>
    <row r="2995" spans="1:3" x14ac:dyDescent="0.3">
      <c r="A2995">
        <v>2991</v>
      </c>
      <c r="B2995">
        <f t="shared" si="46"/>
        <v>5.9819999999999998E-2</v>
      </c>
      <c r="C2995">
        <v>160</v>
      </c>
    </row>
    <row r="2996" spans="1:3" x14ac:dyDescent="0.3">
      <c r="A2996">
        <v>2992</v>
      </c>
      <c r="B2996">
        <f t="shared" si="46"/>
        <v>5.9839999999999997E-2</v>
      </c>
      <c r="C2996">
        <v>-312</v>
      </c>
    </row>
    <row r="2997" spans="1:3" x14ac:dyDescent="0.3">
      <c r="A2997">
        <v>2993</v>
      </c>
      <c r="B2997">
        <f t="shared" si="46"/>
        <v>5.9859999999999997E-2</v>
      </c>
      <c r="C2997">
        <v>48</v>
      </c>
    </row>
    <row r="2998" spans="1:3" x14ac:dyDescent="0.3">
      <c r="A2998">
        <v>2994</v>
      </c>
      <c r="B2998">
        <f t="shared" si="46"/>
        <v>5.9880000000000003E-2</v>
      </c>
      <c r="C2998">
        <v>280</v>
      </c>
    </row>
    <row r="2999" spans="1:3" x14ac:dyDescent="0.3">
      <c r="A2999">
        <v>2995</v>
      </c>
      <c r="B2999">
        <f t="shared" si="46"/>
        <v>5.9900000000000002E-2</v>
      </c>
      <c r="C2999">
        <v>-248</v>
      </c>
    </row>
    <row r="3000" spans="1:3" x14ac:dyDescent="0.3">
      <c r="A3000">
        <v>2996</v>
      </c>
      <c r="B3000">
        <f t="shared" si="46"/>
        <v>5.9920000000000001E-2</v>
      </c>
      <c r="C3000">
        <v>-104</v>
      </c>
    </row>
    <row r="3001" spans="1:3" x14ac:dyDescent="0.3">
      <c r="A3001">
        <v>2997</v>
      </c>
      <c r="B3001">
        <f t="shared" si="46"/>
        <v>5.994E-2</v>
      </c>
      <c r="C3001">
        <v>312</v>
      </c>
    </row>
    <row r="3002" spans="1:3" x14ac:dyDescent="0.3">
      <c r="A3002">
        <v>2998</v>
      </c>
      <c r="B3002">
        <f t="shared" si="46"/>
        <v>5.9959999999999999E-2</v>
      </c>
      <c r="C3002">
        <v>-112</v>
      </c>
    </row>
    <row r="3003" spans="1:3" x14ac:dyDescent="0.3">
      <c r="A3003">
        <v>2999</v>
      </c>
      <c r="B3003">
        <f t="shared" si="46"/>
        <v>5.9979999999999999E-2</v>
      </c>
      <c r="C3003">
        <v>-240</v>
      </c>
    </row>
    <row r="3004" spans="1:3" x14ac:dyDescent="0.3">
      <c r="A3004">
        <v>3000</v>
      </c>
      <c r="B3004">
        <f t="shared" si="46"/>
        <v>0.06</v>
      </c>
      <c r="C3004">
        <v>264</v>
      </c>
    </row>
    <row r="3005" spans="1:3" x14ac:dyDescent="0.3">
      <c r="A3005">
        <v>3001</v>
      </c>
      <c r="B3005">
        <f t="shared" si="46"/>
        <v>6.0019999999999997E-2</v>
      </c>
      <c r="C3005">
        <v>48</v>
      </c>
    </row>
    <row r="3006" spans="1:3" x14ac:dyDescent="0.3">
      <c r="A3006">
        <v>3002</v>
      </c>
      <c r="B3006">
        <f t="shared" si="46"/>
        <v>6.0040000000000003E-2</v>
      </c>
      <c r="C3006">
        <v>-312</v>
      </c>
    </row>
    <row r="3007" spans="1:3" x14ac:dyDescent="0.3">
      <c r="A3007">
        <v>3003</v>
      </c>
      <c r="B3007">
        <f t="shared" si="46"/>
        <v>6.0060000000000002E-2</v>
      </c>
      <c r="C3007">
        <v>160</v>
      </c>
    </row>
    <row r="3008" spans="1:3" x14ac:dyDescent="0.3">
      <c r="A3008">
        <v>3004</v>
      </c>
      <c r="B3008">
        <f t="shared" si="46"/>
        <v>6.0080000000000001E-2</v>
      </c>
      <c r="C3008">
        <v>200</v>
      </c>
    </row>
    <row r="3009" spans="1:3" x14ac:dyDescent="0.3">
      <c r="A3009">
        <v>3005</v>
      </c>
      <c r="B3009">
        <f t="shared" si="46"/>
        <v>6.0100000000000001E-2</v>
      </c>
      <c r="C3009">
        <v>-304</v>
      </c>
    </row>
    <row r="3010" spans="1:3" x14ac:dyDescent="0.3">
      <c r="A3010">
        <v>3006</v>
      </c>
      <c r="B3010">
        <f t="shared" si="46"/>
        <v>6.012E-2</v>
      </c>
      <c r="C3010">
        <v>0</v>
      </c>
    </row>
    <row r="3011" spans="1:3" x14ac:dyDescent="0.3">
      <c r="A3011">
        <v>3007</v>
      </c>
      <c r="B3011">
        <f t="shared" si="46"/>
        <v>6.0139999999999999E-2</v>
      </c>
      <c r="C3011">
        <v>288</v>
      </c>
    </row>
    <row r="3012" spans="1:3" x14ac:dyDescent="0.3">
      <c r="A3012">
        <v>3008</v>
      </c>
      <c r="B3012">
        <f t="shared" si="46"/>
        <v>6.0159999999999998E-2</v>
      </c>
      <c r="C3012">
        <v>-216</v>
      </c>
    </row>
    <row r="3013" spans="1:3" x14ac:dyDescent="0.3">
      <c r="A3013">
        <v>3009</v>
      </c>
      <c r="B3013">
        <f t="shared" si="46"/>
        <v>6.0179999999999997E-2</v>
      </c>
      <c r="C3013">
        <v>-136</v>
      </c>
    </row>
    <row r="3014" spans="1:3" x14ac:dyDescent="0.3">
      <c r="A3014">
        <v>3010</v>
      </c>
      <c r="B3014">
        <f t="shared" ref="B3014:B3077" si="47">A3014/$E$2</f>
        <v>6.0199999999999997E-2</v>
      </c>
      <c r="C3014">
        <v>312</v>
      </c>
    </row>
    <row r="3015" spans="1:3" x14ac:dyDescent="0.3">
      <c r="A3015">
        <v>3011</v>
      </c>
      <c r="B3015">
        <f t="shared" si="47"/>
        <v>6.0220000000000003E-2</v>
      </c>
      <c r="C3015">
        <v>-72</v>
      </c>
    </row>
    <row r="3016" spans="1:3" x14ac:dyDescent="0.3">
      <c r="A3016">
        <v>3012</v>
      </c>
      <c r="B3016">
        <f t="shared" si="47"/>
        <v>6.0240000000000002E-2</v>
      </c>
      <c r="C3016">
        <v>-272</v>
      </c>
    </row>
    <row r="3017" spans="1:3" x14ac:dyDescent="0.3">
      <c r="A3017">
        <v>3013</v>
      </c>
      <c r="B3017">
        <f t="shared" si="47"/>
        <v>6.0260000000000001E-2</v>
      </c>
      <c r="C3017">
        <v>240</v>
      </c>
    </row>
    <row r="3018" spans="1:3" x14ac:dyDescent="0.3">
      <c r="A3018">
        <v>3014</v>
      </c>
      <c r="B3018">
        <f t="shared" si="47"/>
        <v>6.028E-2</v>
      </c>
      <c r="C3018">
        <v>80</v>
      </c>
    </row>
    <row r="3019" spans="1:3" x14ac:dyDescent="0.3">
      <c r="A3019">
        <v>3015</v>
      </c>
      <c r="B3019">
        <f t="shared" si="47"/>
        <v>6.0299999999999999E-2</v>
      </c>
      <c r="C3019">
        <v>-312</v>
      </c>
    </row>
    <row r="3020" spans="1:3" x14ac:dyDescent="0.3">
      <c r="A3020">
        <v>3016</v>
      </c>
      <c r="B3020">
        <f t="shared" si="47"/>
        <v>6.0319999999999999E-2</v>
      </c>
      <c r="C3020">
        <v>120</v>
      </c>
    </row>
    <row r="3021" spans="1:3" x14ac:dyDescent="0.3">
      <c r="A3021">
        <v>3017</v>
      </c>
      <c r="B3021">
        <f t="shared" si="47"/>
        <v>6.0339999999999998E-2</v>
      </c>
      <c r="C3021">
        <v>224</v>
      </c>
    </row>
    <row r="3022" spans="1:3" x14ac:dyDescent="0.3">
      <c r="A3022">
        <v>3018</v>
      </c>
      <c r="B3022">
        <f t="shared" si="47"/>
        <v>6.0359999999999997E-2</v>
      </c>
      <c r="C3022">
        <v>-280</v>
      </c>
    </row>
    <row r="3023" spans="1:3" x14ac:dyDescent="0.3">
      <c r="A3023">
        <v>3019</v>
      </c>
      <c r="B3023">
        <f t="shared" si="47"/>
        <v>6.0380000000000003E-2</v>
      </c>
      <c r="C3023">
        <v>-32</v>
      </c>
    </row>
    <row r="3024" spans="1:3" x14ac:dyDescent="0.3">
      <c r="A3024">
        <v>3020</v>
      </c>
      <c r="B3024">
        <f t="shared" si="47"/>
        <v>6.0400000000000002E-2</v>
      </c>
      <c r="C3024">
        <v>296</v>
      </c>
    </row>
    <row r="3025" spans="1:3" x14ac:dyDescent="0.3">
      <c r="A3025">
        <v>3021</v>
      </c>
      <c r="B3025">
        <f t="shared" si="47"/>
        <v>6.0420000000000001E-2</v>
      </c>
      <c r="C3025">
        <v>-184</v>
      </c>
    </row>
    <row r="3026" spans="1:3" x14ac:dyDescent="0.3">
      <c r="A3026">
        <v>3022</v>
      </c>
      <c r="B3026">
        <f t="shared" si="47"/>
        <v>6.0440000000000001E-2</v>
      </c>
      <c r="C3026">
        <v>-184</v>
      </c>
    </row>
    <row r="3027" spans="1:3" x14ac:dyDescent="0.3">
      <c r="A3027">
        <v>3023</v>
      </c>
      <c r="B3027">
        <f t="shared" si="47"/>
        <v>6.046E-2</v>
      </c>
      <c r="C3027">
        <v>296</v>
      </c>
    </row>
    <row r="3028" spans="1:3" x14ac:dyDescent="0.3">
      <c r="A3028">
        <v>3024</v>
      </c>
      <c r="B3028">
        <f t="shared" si="47"/>
        <v>6.0479999999999999E-2</v>
      </c>
      <c r="C3028">
        <v>-24</v>
      </c>
    </row>
    <row r="3029" spans="1:3" x14ac:dyDescent="0.3">
      <c r="A3029">
        <v>3025</v>
      </c>
      <c r="B3029">
        <f t="shared" si="47"/>
        <v>6.0499999999999998E-2</v>
      </c>
      <c r="C3029">
        <v>-280</v>
      </c>
    </row>
    <row r="3030" spans="1:3" x14ac:dyDescent="0.3">
      <c r="A3030">
        <v>3026</v>
      </c>
      <c r="B3030">
        <f t="shared" si="47"/>
        <v>6.0519999999999997E-2</v>
      </c>
      <c r="C3030">
        <v>216</v>
      </c>
    </row>
    <row r="3031" spans="1:3" x14ac:dyDescent="0.3">
      <c r="A3031">
        <v>3027</v>
      </c>
      <c r="B3031">
        <f t="shared" si="47"/>
        <v>6.0539999999999997E-2</v>
      </c>
      <c r="C3031">
        <v>120</v>
      </c>
    </row>
    <row r="3032" spans="1:3" x14ac:dyDescent="0.3">
      <c r="A3032">
        <v>3028</v>
      </c>
      <c r="B3032">
        <f t="shared" si="47"/>
        <v>6.0560000000000003E-2</v>
      </c>
      <c r="C3032">
        <v>-320</v>
      </c>
    </row>
    <row r="3033" spans="1:3" x14ac:dyDescent="0.3">
      <c r="A3033">
        <v>3029</v>
      </c>
      <c r="B3033">
        <f t="shared" si="47"/>
        <v>6.0580000000000002E-2</v>
      </c>
      <c r="C3033">
        <v>88</v>
      </c>
    </row>
    <row r="3034" spans="1:3" x14ac:dyDescent="0.3">
      <c r="A3034">
        <v>3030</v>
      </c>
      <c r="B3034">
        <f t="shared" si="47"/>
        <v>6.0600000000000001E-2</v>
      </c>
      <c r="C3034">
        <v>240</v>
      </c>
    </row>
    <row r="3035" spans="1:3" x14ac:dyDescent="0.3">
      <c r="A3035">
        <v>3031</v>
      </c>
      <c r="B3035">
        <f t="shared" si="47"/>
        <v>6.062E-2</v>
      </c>
      <c r="C3035">
        <v>-264</v>
      </c>
    </row>
    <row r="3036" spans="1:3" x14ac:dyDescent="0.3">
      <c r="A3036">
        <v>3032</v>
      </c>
      <c r="B3036">
        <f t="shared" si="47"/>
        <v>6.0639999999999999E-2</v>
      </c>
      <c r="C3036">
        <v>-64</v>
      </c>
    </row>
    <row r="3037" spans="1:3" x14ac:dyDescent="0.3">
      <c r="A3037">
        <v>3033</v>
      </c>
      <c r="B3037">
        <f t="shared" si="47"/>
        <v>6.0659999999999999E-2</v>
      </c>
      <c r="C3037">
        <v>312</v>
      </c>
    </row>
    <row r="3038" spans="1:3" x14ac:dyDescent="0.3">
      <c r="A3038">
        <v>3034</v>
      </c>
      <c r="B3038">
        <f t="shared" si="47"/>
        <v>6.0679999999999998E-2</v>
      </c>
      <c r="C3038">
        <v>-144</v>
      </c>
    </row>
    <row r="3039" spans="1:3" x14ac:dyDescent="0.3">
      <c r="A3039">
        <v>3035</v>
      </c>
      <c r="B3039">
        <f t="shared" si="47"/>
        <v>6.0699999999999997E-2</v>
      </c>
      <c r="C3039">
        <v>-208</v>
      </c>
    </row>
    <row r="3040" spans="1:3" x14ac:dyDescent="0.3">
      <c r="A3040">
        <v>3036</v>
      </c>
      <c r="B3040">
        <f t="shared" si="47"/>
        <v>6.0720000000000003E-2</v>
      </c>
      <c r="C3040">
        <v>280</v>
      </c>
    </row>
    <row r="3041" spans="1:3" x14ac:dyDescent="0.3">
      <c r="A3041">
        <v>3037</v>
      </c>
      <c r="B3041">
        <f t="shared" si="47"/>
        <v>6.0740000000000002E-2</v>
      </c>
      <c r="C3041">
        <v>8</v>
      </c>
    </row>
    <row r="3042" spans="1:3" x14ac:dyDescent="0.3">
      <c r="A3042">
        <v>3038</v>
      </c>
      <c r="B3042">
        <f t="shared" si="47"/>
        <v>6.0760000000000002E-2</v>
      </c>
      <c r="C3042">
        <v>-288</v>
      </c>
    </row>
    <row r="3043" spans="1:3" x14ac:dyDescent="0.3">
      <c r="A3043">
        <v>3039</v>
      </c>
      <c r="B3043">
        <f t="shared" si="47"/>
        <v>6.0780000000000001E-2</v>
      </c>
      <c r="C3043">
        <v>200</v>
      </c>
    </row>
    <row r="3044" spans="1:3" x14ac:dyDescent="0.3">
      <c r="A3044">
        <v>3040</v>
      </c>
      <c r="B3044">
        <f t="shared" si="47"/>
        <v>6.08E-2</v>
      </c>
      <c r="C3044">
        <v>168</v>
      </c>
    </row>
    <row r="3045" spans="1:3" x14ac:dyDescent="0.3">
      <c r="A3045">
        <v>3041</v>
      </c>
      <c r="B3045">
        <f t="shared" si="47"/>
        <v>6.0819999999999999E-2</v>
      </c>
      <c r="C3045">
        <v>-312</v>
      </c>
    </row>
    <row r="3046" spans="1:3" x14ac:dyDescent="0.3">
      <c r="A3046">
        <v>3042</v>
      </c>
      <c r="B3046">
        <f t="shared" si="47"/>
        <v>6.0839999999999998E-2</v>
      </c>
      <c r="C3046">
        <v>56</v>
      </c>
    </row>
    <row r="3047" spans="1:3" x14ac:dyDescent="0.3">
      <c r="A3047">
        <v>3043</v>
      </c>
      <c r="B3047">
        <f t="shared" si="47"/>
        <v>6.0859999999999997E-2</v>
      </c>
      <c r="C3047">
        <v>264</v>
      </c>
    </row>
    <row r="3048" spans="1:3" x14ac:dyDescent="0.3">
      <c r="A3048">
        <v>3044</v>
      </c>
      <c r="B3048">
        <f t="shared" si="47"/>
        <v>6.0879999999999997E-2</v>
      </c>
      <c r="C3048">
        <v>-240</v>
      </c>
    </row>
    <row r="3049" spans="1:3" x14ac:dyDescent="0.3">
      <c r="A3049">
        <v>3045</v>
      </c>
      <c r="B3049">
        <f t="shared" si="47"/>
        <v>6.0900000000000003E-2</v>
      </c>
      <c r="C3049">
        <v>-96</v>
      </c>
    </row>
    <row r="3050" spans="1:3" x14ac:dyDescent="0.3">
      <c r="A3050">
        <v>3046</v>
      </c>
      <c r="B3050">
        <f t="shared" si="47"/>
        <v>6.0920000000000002E-2</v>
      </c>
      <c r="C3050">
        <v>320</v>
      </c>
    </row>
    <row r="3051" spans="1:3" x14ac:dyDescent="0.3">
      <c r="A3051">
        <v>3047</v>
      </c>
      <c r="B3051">
        <f t="shared" si="47"/>
        <v>6.0940000000000001E-2</v>
      </c>
      <c r="C3051">
        <v>-112</v>
      </c>
    </row>
    <row r="3052" spans="1:3" x14ac:dyDescent="0.3">
      <c r="A3052">
        <v>3048</v>
      </c>
      <c r="B3052">
        <f t="shared" si="47"/>
        <v>6.096E-2</v>
      </c>
      <c r="C3052">
        <v>-240</v>
      </c>
    </row>
    <row r="3053" spans="1:3" x14ac:dyDescent="0.3">
      <c r="A3053">
        <v>3049</v>
      </c>
      <c r="B3053">
        <f t="shared" si="47"/>
        <v>6.0979999999999999E-2</v>
      </c>
      <c r="C3053">
        <v>264</v>
      </c>
    </row>
    <row r="3054" spans="1:3" x14ac:dyDescent="0.3">
      <c r="A3054">
        <v>3050</v>
      </c>
      <c r="B3054">
        <f t="shared" si="47"/>
        <v>6.0999999999999999E-2</v>
      </c>
      <c r="C3054">
        <v>40</v>
      </c>
    </row>
    <row r="3055" spans="1:3" x14ac:dyDescent="0.3">
      <c r="A3055">
        <v>3051</v>
      </c>
      <c r="B3055">
        <f t="shared" si="47"/>
        <v>6.1019999999999998E-2</v>
      </c>
      <c r="C3055">
        <v>-304</v>
      </c>
    </row>
    <row r="3056" spans="1:3" x14ac:dyDescent="0.3">
      <c r="A3056">
        <v>3052</v>
      </c>
      <c r="B3056">
        <f t="shared" si="47"/>
        <v>6.1039999999999997E-2</v>
      </c>
      <c r="C3056">
        <v>152</v>
      </c>
    </row>
    <row r="3057" spans="1:3" x14ac:dyDescent="0.3">
      <c r="A3057">
        <v>3053</v>
      </c>
      <c r="B3057">
        <f t="shared" si="47"/>
        <v>6.1060000000000003E-2</v>
      </c>
      <c r="C3057">
        <v>200</v>
      </c>
    </row>
    <row r="3058" spans="1:3" x14ac:dyDescent="0.3">
      <c r="A3058">
        <v>3054</v>
      </c>
      <c r="B3058">
        <f t="shared" si="47"/>
        <v>6.1080000000000002E-2</v>
      </c>
      <c r="C3058">
        <v>-304</v>
      </c>
    </row>
    <row r="3059" spans="1:3" x14ac:dyDescent="0.3">
      <c r="A3059">
        <v>3055</v>
      </c>
      <c r="B3059">
        <f t="shared" si="47"/>
        <v>6.1100000000000002E-2</v>
      </c>
      <c r="C3059">
        <v>8</v>
      </c>
    </row>
    <row r="3060" spans="1:3" x14ac:dyDescent="0.3">
      <c r="A3060">
        <v>3056</v>
      </c>
      <c r="B3060">
        <f t="shared" si="47"/>
        <v>6.1120000000000001E-2</v>
      </c>
      <c r="C3060">
        <v>280</v>
      </c>
    </row>
    <row r="3061" spans="1:3" x14ac:dyDescent="0.3">
      <c r="A3061">
        <v>3057</v>
      </c>
      <c r="B3061">
        <f t="shared" si="47"/>
        <v>6.114E-2</v>
      </c>
      <c r="C3061">
        <v>-216</v>
      </c>
    </row>
    <row r="3062" spans="1:3" x14ac:dyDescent="0.3">
      <c r="A3062">
        <v>3058</v>
      </c>
      <c r="B3062">
        <f t="shared" si="47"/>
        <v>6.1159999999999999E-2</v>
      </c>
      <c r="C3062">
        <v>-136</v>
      </c>
    </row>
    <row r="3063" spans="1:3" x14ac:dyDescent="0.3">
      <c r="A3063">
        <v>3059</v>
      </c>
      <c r="B3063">
        <f t="shared" si="47"/>
        <v>6.1179999999999998E-2</v>
      </c>
      <c r="C3063">
        <v>304</v>
      </c>
    </row>
    <row r="3064" spans="1:3" x14ac:dyDescent="0.3">
      <c r="A3064">
        <v>3060</v>
      </c>
      <c r="B3064">
        <f t="shared" si="47"/>
        <v>6.1199999999999997E-2</v>
      </c>
      <c r="C3064">
        <v>-72</v>
      </c>
    </row>
    <row r="3065" spans="1:3" x14ac:dyDescent="0.3">
      <c r="A3065">
        <v>3061</v>
      </c>
      <c r="B3065">
        <f t="shared" si="47"/>
        <v>6.1219999999999997E-2</v>
      </c>
      <c r="C3065">
        <v>-248</v>
      </c>
    </row>
    <row r="3066" spans="1:3" x14ac:dyDescent="0.3">
      <c r="A3066">
        <v>3062</v>
      </c>
      <c r="B3066">
        <f t="shared" si="47"/>
        <v>6.1240000000000003E-2</v>
      </c>
      <c r="C3066">
        <v>248</v>
      </c>
    </row>
    <row r="3067" spans="1:3" x14ac:dyDescent="0.3">
      <c r="A3067">
        <v>3063</v>
      </c>
      <c r="B3067">
        <f t="shared" si="47"/>
        <v>6.1260000000000002E-2</v>
      </c>
      <c r="C3067">
        <v>80</v>
      </c>
    </row>
    <row r="3068" spans="1:3" x14ac:dyDescent="0.3">
      <c r="A3068">
        <v>3064</v>
      </c>
      <c r="B3068">
        <f t="shared" si="47"/>
        <v>6.1280000000000001E-2</v>
      </c>
      <c r="C3068">
        <v>-312</v>
      </c>
    </row>
    <row r="3069" spans="1:3" x14ac:dyDescent="0.3">
      <c r="A3069">
        <v>3065</v>
      </c>
      <c r="B3069">
        <f t="shared" si="47"/>
        <v>6.13E-2</v>
      </c>
      <c r="C3069">
        <v>120</v>
      </c>
    </row>
    <row r="3070" spans="1:3" x14ac:dyDescent="0.3">
      <c r="A3070">
        <v>3066</v>
      </c>
      <c r="B3070">
        <f t="shared" si="47"/>
        <v>6.132E-2</v>
      </c>
      <c r="C3070">
        <v>216</v>
      </c>
    </row>
    <row r="3071" spans="1:3" x14ac:dyDescent="0.3">
      <c r="A3071">
        <v>3067</v>
      </c>
      <c r="B3071">
        <f t="shared" si="47"/>
        <v>6.1339999999999999E-2</v>
      </c>
      <c r="C3071">
        <v>-288</v>
      </c>
    </row>
    <row r="3072" spans="1:3" x14ac:dyDescent="0.3">
      <c r="A3072">
        <v>3068</v>
      </c>
      <c r="B3072">
        <f t="shared" si="47"/>
        <v>6.1359999999999998E-2</v>
      </c>
      <c r="C3072">
        <v>-16</v>
      </c>
    </row>
    <row r="3073" spans="1:3" x14ac:dyDescent="0.3">
      <c r="A3073">
        <v>3069</v>
      </c>
      <c r="B3073">
        <f t="shared" si="47"/>
        <v>6.1379999999999997E-2</v>
      </c>
      <c r="C3073">
        <v>304</v>
      </c>
    </row>
    <row r="3074" spans="1:3" x14ac:dyDescent="0.3">
      <c r="A3074">
        <v>3070</v>
      </c>
      <c r="B3074">
        <f t="shared" si="47"/>
        <v>6.1400000000000003E-2</v>
      </c>
      <c r="C3074">
        <v>-176</v>
      </c>
    </row>
    <row r="3075" spans="1:3" x14ac:dyDescent="0.3">
      <c r="A3075">
        <v>3071</v>
      </c>
      <c r="B3075">
        <f t="shared" si="47"/>
        <v>6.1420000000000002E-2</v>
      </c>
      <c r="C3075">
        <v>-176</v>
      </c>
    </row>
    <row r="3076" spans="1:3" x14ac:dyDescent="0.3">
      <c r="A3076">
        <v>3072</v>
      </c>
      <c r="B3076">
        <f t="shared" si="47"/>
        <v>6.1440000000000002E-2</v>
      </c>
      <c r="C3076">
        <v>296</v>
      </c>
    </row>
    <row r="3077" spans="1:3" x14ac:dyDescent="0.3">
      <c r="A3077">
        <v>3073</v>
      </c>
      <c r="B3077">
        <f t="shared" si="47"/>
        <v>6.1460000000000001E-2</v>
      </c>
      <c r="C3077">
        <v>-32</v>
      </c>
    </row>
    <row r="3078" spans="1:3" x14ac:dyDescent="0.3">
      <c r="A3078">
        <v>3074</v>
      </c>
      <c r="B3078">
        <f t="shared" ref="B3078:B3141" si="48">A3078/$E$2</f>
        <v>6.148E-2</v>
      </c>
      <c r="C3078">
        <v>-272</v>
      </c>
    </row>
    <row r="3079" spans="1:3" x14ac:dyDescent="0.3">
      <c r="A3079">
        <v>3075</v>
      </c>
      <c r="B3079">
        <f t="shared" si="48"/>
        <v>6.1499999999999999E-2</v>
      </c>
      <c r="C3079">
        <v>216</v>
      </c>
    </row>
    <row r="3080" spans="1:3" x14ac:dyDescent="0.3">
      <c r="A3080">
        <v>3076</v>
      </c>
      <c r="B3080">
        <f t="shared" si="48"/>
        <v>6.1519999999999998E-2</v>
      </c>
      <c r="C3080">
        <v>120</v>
      </c>
    </row>
    <row r="3081" spans="1:3" x14ac:dyDescent="0.3">
      <c r="A3081">
        <v>3077</v>
      </c>
      <c r="B3081">
        <f t="shared" si="48"/>
        <v>6.1539999999999997E-2</v>
      </c>
      <c r="C3081">
        <v>-312</v>
      </c>
    </row>
    <row r="3082" spans="1:3" x14ac:dyDescent="0.3">
      <c r="A3082">
        <v>3078</v>
      </c>
      <c r="B3082">
        <f t="shared" si="48"/>
        <v>6.1559999999999997E-2</v>
      </c>
      <c r="C3082">
        <v>96</v>
      </c>
    </row>
    <row r="3083" spans="1:3" x14ac:dyDescent="0.3">
      <c r="A3083">
        <v>3079</v>
      </c>
      <c r="B3083">
        <f t="shared" si="48"/>
        <v>6.1580000000000003E-2</v>
      </c>
      <c r="C3083">
        <v>240</v>
      </c>
    </row>
    <row r="3084" spans="1:3" x14ac:dyDescent="0.3">
      <c r="A3084">
        <v>3080</v>
      </c>
      <c r="B3084">
        <f t="shared" si="48"/>
        <v>6.1600000000000002E-2</v>
      </c>
      <c r="C3084">
        <v>-264</v>
      </c>
    </row>
    <row r="3085" spans="1:3" x14ac:dyDescent="0.3">
      <c r="A3085">
        <v>3081</v>
      </c>
      <c r="B3085">
        <f t="shared" si="48"/>
        <v>6.1620000000000001E-2</v>
      </c>
      <c r="C3085">
        <v>-56</v>
      </c>
    </row>
    <row r="3086" spans="1:3" x14ac:dyDescent="0.3">
      <c r="A3086">
        <v>3082</v>
      </c>
      <c r="B3086">
        <f t="shared" si="48"/>
        <v>6.164E-2</v>
      </c>
      <c r="C3086">
        <v>304</v>
      </c>
    </row>
    <row r="3087" spans="1:3" x14ac:dyDescent="0.3">
      <c r="A3087">
        <v>3083</v>
      </c>
      <c r="B3087">
        <f t="shared" si="48"/>
        <v>6.166E-2</v>
      </c>
      <c r="C3087">
        <v>-144</v>
      </c>
    </row>
    <row r="3088" spans="1:3" x14ac:dyDescent="0.3">
      <c r="A3088">
        <v>3084</v>
      </c>
      <c r="B3088">
        <f t="shared" si="48"/>
        <v>6.1679999999999999E-2</v>
      </c>
      <c r="C3088">
        <v>-200</v>
      </c>
    </row>
    <row r="3089" spans="1:3" x14ac:dyDescent="0.3">
      <c r="A3089">
        <v>3085</v>
      </c>
      <c r="B3089">
        <f t="shared" si="48"/>
        <v>6.1699999999999998E-2</v>
      </c>
      <c r="C3089">
        <v>288</v>
      </c>
    </row>
    <row r="3090" spans="1:3" x14ac:dyDescent="0.3">
      <c r="A3090">
        <v>3086</v>
      </c>
      <c r="B3090">
        <f t="shared" si="48"/>
        <v>6.1719999999999997E-2</v>
      </c>
      <c r="C3090">
        <v>0</v>
      </c>
    </row>
    <row r="3091" spans="1:3" x14ac:dyDescent="0.3">
      <c r="A3091">
        <v>3087</v>
      </c>
      <c r="B3091">
        <f t="shared" si="48"/>
        <v>6.1740000000000003E-2</v>
      </c>
      <c r="C3091">
        <v>-288</v>
      </c>
    </row>
    <row r="3092" spans="1:3" x14ac:dyDescent="0.3">
      <c r="A3092">
        <v>3088</v>
      </c>
      <c r="B3092">
        <f t="shared" si="48"/>
        <v>6.1760000000000002E-2</v>
      </c>
      <c r="C3092">
        <v>184</v>
      </c>
    </row>
    <row r="3093" spans="1:3" x14ac:dyDescent="0.3">
      <c r="A3093">
        <v>3089</v>
      </c>
      <c r="B3093">
        <f t="shared" si="48"/>
        <v>6.1780000000000002E-2</v>
      </c>
      <c r="C3093">
        <v>152</v>
      </c>
    </row>
    <row r="3094" spans="1:3" x14ac:dyDescent="0.3">
      <c r="A3094">
        <v>3090</v>
      </c>
      <c r="B3094">
        <f t="shared" si="48"/>
        <v>6.1800000000000001E-2</v>
      </c>
      <c r="C3094">
        <v>-304</v>
      </c>
    </row>
    <row r="3095" spans="1:3" x14ac:dyDescent="0.3">
      <c r="A3095">
        <v>3091</v>
      </c>
      <c r="B3095">
        <f t="shared" si="48"/>
        <v>6.182E-2</v>
      </c>
      <c r="C3095">
        <v>48</v>
      </c>
    </row>
    <row r="3096" spans="1:3" x14ac:dyDescent="0.3">
      <c r="A3096">
        <v>3092</v>
      </c>
      <c r="B3096">
        <f t="shared" si="48"/>
        <v>6.1839999999999999E-2</v>
      </c>
      <c r="C3096">
        <v>264</v>
      </c>
    </row>
    <row r="3097" spans="1:3" x14ac:dyDescent="0.3">
      <c r="A3097">
        <v>3093</v>
      </c>
      <c r="B3097">
        <f t="shared" si="48"/>
        <v>6.1859999999999998E-2</v>
      </c>
      <c r="C3097">
        <v>-240</v>
      </c>
    </row>
    <row r="3098" spans="1:3" x14ac:dyDescent="0.3">
      <c r="A3098">
        <v>3094</v>
      </c>
      <c r="B3098">
        <f t="shared" si="48"/>
        <v>6.1879999999999998E-2</v>
      </c>
      <c r="C3098">
        <v>-104</v>
      </c>
    </row>
    <row r="3099" spans="1:3" x14ac:dyDescent="0.3">
      <c r="A3099">
        <v>3095</v>
      </c>
      <c r="B3099">
        <f t="shared" si="48"/>
        <v>6.1899999999999997E-2</v>
      </c>
      <c r="C3099">
        <v>312</v>
      </c>
    </row>
    <row r="3100" spans="1:3" x14ac:dyDescent="0.3">
      <c r="A3100">
        <v>3096</v>
      </c>
      <c r="B3100">
        <f t="shared" si="48"/>
        <v>6.1920000000000003E-2</v>
      </c>
      <c r="C3100">
        <v>-112</v>
      </c>
    </row>
    <row r="3101" spans="1:3" x14ac:dyDescent="0.3">
      <c r="A3101">
        <v>3097</v>
      </c>
      <c r="B3101">
        <f t="shared" si="48"/>
        <v>6.1940000000000002E-2</v>
      </c>
      <c r="C3101">
        <v>-224</v>
      </c>
    </row>
    <row r="3102" spans="1:3" x14ac:dyDescent="0.3">
      <c r="A3102">
        <v>3098</v>
      </c>
      <c r="B3102">
        <f t="shared" si="48"/>
        <v>6.1960000000000001E-2</v>
      </c>
      <c r="C3102">
        <v>264</v>
      </c>
    </row>
    <row r="3103" spans="1:3" x14ac:dyDescent="0.3">
      <c r="A3103">
        <v>3099</v>
      </c>
      <c r="B3103">
        <f t="shared" si="48"/>
        <v>6.198E-2</v>
      </c>
      <c r="C3103">
        <v>32</v>
      </c>
    </row>
    <row r="3104" spans="1:3" x14ac:dyDescent="0.3">
      <c r="A3104">
        <v>3100</v>
      </c>
      <c r="B3104">
        <f t="shared" si="48"/>
        <v>6.2E-2</v>
      </c>
      <c r="C3104">
        <v>-304</v>
      </c>
    </row>
    <row r="3105" spans="1:3" x14ac:dyDescent="0.3">
      <c r="A3105">
        <v>3101</v>
      </c>
      <c r="B3105">
        <f t="shared" si="48"/>
        <v>6.2019999999999999E-2</v>
      </c>
      <c r="C3105">
        <v>152</v>
      </c>
    </row>
    <row r="3106" spans="1:3" x14ac:dyDescent="0.3">
      <c r="A3106">
        <v>3102</v>
      </c>
      <c r="B3106">
        <f t="shared" si="48"/>
        <v>6.2039999999999998E-2</v>
      </c>
      <c r="C3106">
        <v>184</v>
      </c>
    </row>
    <row r="3107" spans="1:3" x14ac:dyDescent="0.3">
      <c r="A3107">
        <v>3103</v>
      </c>
      <c r="B3107">
        <f t="shared" si="48"/>
        <v>6.2059999999999997E-2</v>
      </c>
      <c r="C3107">
        <v>-296</v>
      </c>
    </row>
    <row r="3108" spans="1:3" x14ac:dyDescent="0.3">
      <c r="A3108">
        <v>3104</v>
      </c>
      <c r="B3108">
        <f t="shared" si="48"/>
        <v>6.2080000000000003E-2</v>
      </c>
      <c r="C3108">
        <v>8</v>
      </c>
    </row>
    <row r="3109" spans="1:3" x14ac:dyDescent="0.3">
      <c r="A3109">
        <v>3105</v>
      </c>
      <c r="B3109">
        <f t="shared" si="48"/>
        <v>6.2100000000000002E-2</v>
      </c>
      <c r="C3109">
        <v>280</v>
      </c>
    </row>
    <row r="3110" spans="1:3" x14ac:dyDescent="0.3">
      <c r="A3110">
        <v>3106</v>
      </c>
      <c r="B3110">
        <f t="shared" si="48"/>
        <v>6.2120000000000002E-2</v>
      </c>
      <c r="C3110">
        <v>-216</v>
      </c>
    </row>
    <row r="3111" spans="1:3" x14ac:dyDescent="0.3">
      <c r="A3111">
        <v>3107</v>
      </c>
      <c r="B3111">
        <f t="shared" si="48"/>
        <v>6.2140000000000001E-2</v>
      </c>
      <c r="C3111">
        <v>-128</v>
      </c>
    </row>
    <row r="3112" spans="1:3" x14ac:dyDescent="0.3">
      <c r="A3112">
        <v>3108</v>
      </c>
      <c r="B3112">
        <f t="shared" si="48"/>
        <v>6.216E-2</v>
      </c>
      <c r="C3112">
        <v>304</v>
      </c>
    </row>
    <row r="3113" spans="1:3" x14ac:dyDescent="0.3">
      <c r="A3113">
        <v>3109</v>
      </c>
      <c r="B3113">
        <f t="shared" si="48"/>
        <v>6.2179999999999999E-2</v>
      </c>
      <c r="C3113">
        <v>-80</v>
      </c>
    </row>
    <row r="3114" spans="1:3" x14ac:dyDescent="0.3">
      <c r="A3114">
        <v>3110</v>
      </c>
      <c r="B3114">
        <f t="shared" si="48"/>
        <v>6.2199999999999998E-2</v>
      </c>
      <c r="C3114">
        <v>-256</v>
      </c>
    </row>
    <row r="3115" spans="1:3" x14ac:dyDescent="0.3">
      <c r="A3115">
        <v>3111</v>
      </c>
      <c r="B3115">
        <f t="shared" si="48"/>
        <v>6.2219999999999998E-2</v>
      </c>
      <c r="C3115">
        <v>240</v>
      </c>
    </row>
    <row r="3116" spans="1:3" x14ac:dyDescent="0.3">
      <c r="A3116">
        <v>3112</v>
      </c>
      <c r="B3116">
        <f t="shared" si="48"/>
        <v>6.2239999999999997E-2</v>
      </c>
      <c r="C3116">
        <v>80</v>
      </c>
    </row>
    <row r="3117" spans="1:3" x14ac:dyDescent="0.3">
      <c r="A3117">
        <v>3113</v>
      </c>
      <c r="B3117">
        <f t="shared" si="48"/>
        <v>6.2260000000000003E-2</v>
      </c>
      <c r="C3117">
        <v>-312</v>
      </c>
    </row>
    <row r="3118" spans="1:3" x14ac:dyDescent="0.3">
      <c r="A3118">
        <v>3114</v>
      </c>
      <c r="B3118">
        <f t="shared" si="48"/>
        <v>6.2280000000000002E-2</v>
      </c>
      <c r="C3118">
        <v>128</v>
      </c>
    </row>
    <row r="3119" spans="1:3" x14ac:dyDescent="0.3">
      <c r="A3119">
        <v>3115</v>
      </c>
      <c r="B3119">
        <f t="shared" si="48"/>
        <v>6.2300000000000001E-2</v>
      </c>
      <c r="C3119">
        <v>216</v>
      </c>
    </row>
    <row r="3120" spans="1:3" x14ac:dyDescent="0.3">
      <c r="A3120">
        <v>3116</v>
      </c>
      <c r="B3120">
        <f t="shared" si="48"/>
        <v>6.232E-2</v>
      </c>
      <c r="C3120">
        <v>-288</v>
      </c>
    </row>
    <row r="3121" spans="1:3" x14ac:dyDescent="0.3">
      <c r="A3121">
        <v>3117</v>
      </c>
      <c r="B3121">
        <f t="shared" si="48"/>
        <v>6.234E-2</v>
      </c>
      <c r="C3121">
        <v>-16</v>
      </c>
    </row>
    <row r="3122" spans="1:3" x14ac:dyDescent="0.3">
      <c r="A3122">
        <v>3118</v>
      </c>
      <c r="B3122">
        <f t="shared" si="48"/>
        <v>6.2359999999999999E-2</v>
      </c>
      <c r="C3122">
        <v>288</v>
      </c>
    </row>
    <row r="3123" spans="1:3" x14ac:dyDescent="0.3">
      <c r="A3123">
        <v>3119</v>
      </c>
      <c r="B3123">
        <f t="shared" si="48"/>
        <v>6.2379999999999998E-2</v>
      </c>
      <c r="C3123">
        <v>-176</v>
      </c>
    </row>
    <row r="3124" spans="1:3" x14ac:dyDescent="0.3">
      <c r="A3124">
        <v>3120</v>
      </c>
      <c r="B3124">
        <f t="shared" si="48"/>
        <v>6.2399999999999997E-2</v>
      </c>
      <c r="C3124">
        <v>-168</v>
      </c>
    </row>
    <row r="3125" spans="1:3" x14ac:dyDescent="0.3">
      <c r="A3125">
        <v>3121</v>
      </c>
      <c r="B3125">
        <f t="shared" si="48"/>
        <v>6.2420000000000003E-2</v>
      </c>
      <c r="C3125">
        <v>296</v>
      </c>
    </row>
    <row r="3126" spans="1:3" x14ac:dyDescent="0.3">
      <c r="A3126">
        <v>3122</v>
      </c>
      <c r="B3126">
        <f t="shared" si="48"/>
        <v>6.2440000000000002E-2</v>
      </c>
      <c r="C3126">
        <v>-48</v>
      </c>
    </row>
    <row r="3127" spans="1:3" x14ac:dyDescent="0.3">
      <c r="A3127">
        <v>3123</v>
      </c>
      <c r="B3127">
        <f t="shared" si="48"/>
        <v>6.2460000000000002E-2</v>
      </c>
      <c r="C3127">
        <v>-280</v>
      </c>
    </row>
    <row r="3128" spans="1:3" x14ac:dyDescent="0.3">
      <c r="A3128">
        <v>3124</v>
      </c>
      <c r="B3128">
        <f t="shared" si="48"/>
        <v>6.2480000000000001E-2</v>
      </c>
      <c r="C3128">
        <v>216</v>
      </c>
    </row>
    <row r="3129" spans="1:3" x14ac:dyDescent="0.3">
      <c r="A3129">
        <v>3125</v>
      </c>
      <c r="B3129">
        <f t="shared" si="48"/>
        <v>6.25E-2</v>
      </c>
      <c r="C3129">
        <v>120</v>
      </c>
    </row>
    <row r="3130" spans="1:3" x14ac:dyDescent="0.3">
      <c r="A3130">
        <v>3126</v>
      </c>
      <c r="B3130">
        <f t="shared" si="48"/>
        <v>6.2520000000000006E-2</v>
      </c>
      <c r="C3130">
        <v>-304</v>
      </c>
    </row>
    <row r="3131" spans="1:3" x14ac:dyDescent="0.3">
      <c r="A3131">
        <v>3127</v>
      </c>
      <c r="B3131">
        <f t="shared" si="48"/>
        <v>6.2539999999999998E-2</v>
      </c>
      <c r="C3131">
        <v>104</v>
      </c>
    </row>
    <row r="3132" spans="1:3" x14ac:dyDescent="0.3">
      <c r="A3132">
        <v>3128</v>
      </c>
      <c r="B3132">
        <f t="shared" si="48"/>
        <v>6.2560000000000004E-2</v>
      </c>
      <c r="C3132">
        <v>240</v>
      </c>
    </row>
    <row r="3133" spans="1:3" x14ac:dyDescent="0.3">
      <c r="A3133">
        <v>3129</v>
      </c>
      <c r="B3133">
        <f t="shared" si="48"/>
        <v>6.2579999999999997E-2</v>
      </c>
      <c r="C3133">
        <v>-256</v>
      </c>
    </row>
    <row r="3134" spans="1:3" x14ac:dyDescent="0.3">
      <c r="A3134">
        <v>3130</v>
      </c>
      <c r="B3134">
        <f t="shared" si="48"/>
        <v>6.2600000000000003E-2</v>
      </c>
      <c r="C3134">
        <v>-56</v>
      </c>
    </row>
    <row r="3135" spans="1:3" x14ac:dyDescent="0.3">
      <c r="A3135">
        <v>3131</v>
      </c>
      <c r="B3135">
        <f t="shared" si="48"/>
        <v>6.2619999999999995E-2</v>
      </c>
      <c r="C3135">
        <v>296</v>
      </c>
    </row>
    <row r="3136" spans="1:3" x14ac:dyDescent="0.3">
      <c r="A3136">
        <v>3132</v>
      </c>
      <c r="B3136">
        <f t="shared" si="48"/>
        <v>6.2640000000000001E-2</v>
      </c>
      <c r="C3136">
        <v>-152</v>
      </c>
    </row>
    <row r="3137" spans="1:3" x14ac:dyDescent="0.3">
      <c r="A3137">
        <v>3133</v>
      </c>
      <c r="B3137">
        <f t="shared" si="48"/>
        <v>6.2659999999999993E-2</v>
      </c>
      <c r="C3137">
        <v>-200</v>
      </c>
    </row>
    <row r="3138" spans="1:3" x14ac:dyDescent="0.3">
      <c r="A3138">
        <v>3134</v>
      </c>
      <c r="B3138">
        <f t="shared" si="48"/>
        <v>6.268E-2</v>
      </c>
      <c r="C3138">
        <v>288</v>
      </c>
    </row>
    <row r="3139" spans="1:3" x14ac:dyDescent="0.3">
      <c r="A3139">
        <v>3135</v>
      </c>
      <c r="B3139">
        <f t="shared" si="48"/>
        <v>6.2700000000000006E-2</v>
      </c>
      <c r="C3139">
        <v>0</v>
      </c>
    </row>
    <row r="3140" spans="1:3" x14ac:dyDescent="0.3">
      <c r="A3140">
        <v>3136</v>
      </c>
      <c r="B3140">
        <f t="shared" si="48"/>
        <v>6.2719999999999998E-2</v>
      </c>
      <c r="C3140">
        <v>-280</v>
      </c>
    </row>
    <row r="3141" spans="1:3" x14ac:dyDescent="0.3">
      <c r="A3141">
        <v>3137</v>
      </c>
      <c r="B3141">
        <f t="shared" si="48"/>
        <v>6.2740000000000004E-2</v>
      </c>
      <c r="C3141">
        <v>192</v>
      </c>
    </row>
    <row r="3142" spans="1:3" x14ac:dyDescent="0.3">
      <c r="A3142">
        <v>3138</v>
      </c>
      <c r="B3142">
        <f t="shared" ref="B3142:B3205" si="49">A3142/$E$2</f>
        <v>6.2759999999999996E-2</v>
      </c>
      <c r="C3142">
        <v>144</v>
      </c>
    </row>
    <row r="3143" spans="1:3" x14ac:dyDescent="0.3">
      <c r="A3143">
        <v>3139</v>
      </c>
      <c r="B3143">
        <f t="shared" si="49"/>
        <v>6.2780000000000002E-2</v>
      </c>
      <c r="C3143">
        <v>-312</v>
      </c>
    </row>
    <row r="3144" spans="1:3" x14ac:dyDescent="0.3">
      <c r="A3144">
        <v>3140</v>
      </c>
      <c r="B3144">
        <f t="shared" si="49"/>
        <v>6.2799999999999995E-2</v>
      </c>
      <c r="C3144">
        <v>56</v>
      </c>
    </row>
    <row r="3145" spans="1:3" x14ac:dyDescent="0.3">
      <c r="A3145">
        <v>3141</v>
      </c>
      <c r="B3145">
        <f t="shared" si="49"/>
        <v>6.2820000000000001E-2</v>
      </c>
      <c r="C3145">
        <v>256</v>
      </c>
    </row>
    <row r="3146" spans="1:3" x14ac:dyDescent="0.3">
      <c r="A3146">
        <v>3142</v>
      </c>
      <c r="B3146">
        <f t="shared" si="49"/>
        <v>6.2839999999999993E-2</v>
      </c>
      <c r="C3146">
        <v>-240</v>
      </c>
    </row>
    <row r="3147" spans="1:3" x14ac:dyDescent="0.3">
      <c r="A3147">
        <v>3143</v>
      </c>
      <c r="B3147">
        <f t="shared" si="49"/>
        <v>6.2859999999999999E-2</v>
      </c>
      <c r="C3147">
        <v>-96</v>
      </c>
    </row>
    <row r="3148" spans="1:3" x14ac:dyDescent="0.3">
      <c r="A3148">
        <v>3144</v>
      </c>
      <c r="B3148">
        <f t="shared" si="49"/>
        <v>6.2880000000000005E-2</v>
      </c>
      <c r="C3148">
        <v>304</v>
      </c>
    </row>
    <row r="3149" spans="1:3" x14ac:dyDescent="0.3">
      <c r="A3149">
        <v>3145</v>
      </c>
      <c r="B3149">
        <f t="shared" si="49"/>
        <v>6.2899999999999998E-2</v>
      </c>
      <c r="C3149">
        <v>-120</v>
      </c>
    </row>
    <row r="3150" spans="1:3" x14ac:dyDescent="0.3">
      <c r="A3150">
        <v>3146</v>
      </c>
      <c r="B3150">
        <f t="shared" si="49"/>
        <v>6.2920000000000004E-2</v>
      </c>
      <c r="C3150">
        <v>-224</v>
      </c>
    </row>
    <row r="3151" spans="1:3" x14ac:dyDescent="0.3">
      <c r="A3151">
        <v>3147</v>
      </c>
      <c r="B3151">
        <f t="shared" si="49"/>
        <v>6.2939999999999996E-2</v>
      </c>
      <c r="C3151">
        <v>264</v>
      </c>
    </row>
    <row r="3152" spans="1:3" x14ac:dyDescent="0.3">
      <c r="A3152">
        <v>3148</v>
      </c>
      <c r="B3152">
        <f t="shared" si="49"/>
        <v>6.2960000000000002E-2</v>
      </c>
      <c r="C3152">
        <v>40</v>
      </c>
    </row>
    <row r="3153" spans="1:3" x14ac:dyDescent="0.3">
      <c r="A3153">
        <v>3149</v>
      </c>
      <c r="B3153">
        <f t="shared" si="49"/>
        <v>6.2979999999999994E-2</v>
      </c>
      <c r="C3153">
        <v>-304</v>
      </c>
    </row>
    <row r="3154" spans="1:3" x14ac:dyDescent="0.3">
      <c r="A3154">
        <v>3150</v>
      </c>
      <c r="B3154">
        <f t="shared" si="49"/>
        <v>6.3E-2</v>
      </c>
      <c r="C3154">
        <v>168</v>
      </c>
    </row>
    <row r="3155" spans="1:3" x14ac:dyDescent="0.3">
      <c r="A3155">
        <v>3151</v>
      </c>
      <c r="B3155">
        <f t="shared" si="49"/>
        <v>6.3020000000000007E-2</v>
      </c>
      <c r="C3155">
        <v>184</v>
      </c>
    </row>
    <row r="3156" spans="1:3" x14ac:dyDescent="0.3">
      <c r="A3156">
        <v>3152</v>
      </c>
      <c r="B3156">
        <f t="shared" si="49"/>
        <v>6.3039999999999999E-2</v>
      </c>
      <c r="C3156">
        <v>-296</v>
      </c>
    </row>
    <row r="3157" spans="1:3" x14ac:dyDescent="0.3">
      <c r="A3157">
        <v>3153</v>
      </c>
      <c r="B3157">
        <f t="shared" si="49"/>
        <v>6.3060000000000005E-2</v>
      </c>
      <c r="C3157">
        <v>16</v>
      </c>
    </row>
    <row r="3158" spans="1:3" x14ac:dyDescent="0.3">
      <c r="A3158">
        <v>3154</v>
      </c>
      <c r="B3158">
        <f t="shared" si="49"/>
        <v>6.3079999999999997E-2</v>
      </c>
      <c r="C3158">
        <v>264</v>
      </c>
    </row>
    <row r="3159" spans="1:3" x14ac:dyDescent="0.3">
      <c r="A3159">
        <v>3155</v>
      </c>
      <c r="B3159">
        <f t="shared" si="49"/>
        <v>6.3100000000000003E-2</v>
      </c>
      <c r="C3159">
        <v>-216</v>
      </c>
    </row>
    <row r="3160" spans="1:3" x14ac:dyDescent="0.3">
      <c r="A3160">
        <v>3156</v>
      </c>
      <c r="B3160">
        <f t="shared" si="49"/>
        <v>6.3119999999999996E-2</v>
      </c>
      <c r="C3160">
        <v>-128</v>
      </c>
    </row>
    <row r="3161" spans="1:3" x14ac:dyDescent="0.3">
      <c r="A3161">
        <v>3157</v>
      </c>
      <c r="B3161">
        <f t="shared" si="49"/>
        <v>6.3140000000000002E-2</v>
      </c>
      <c r="C3161">
        <v>304</v>
      </c>
    </row>
    <row r="3162" spans="1:3" x14ac:dyDescent="0.3">
      <c r="A3162">
        <v>3158</v>
      </c>
      <c r="B3162">
        <f t="shared" si="49"/>
        <v>6.3159999999999994E-2</v>
      </c>
      <c r="C3162">
        <v>-80</v>
      </c>
    </row>
    <row r="3163" spans="1:3" x14ac:dyDescent="0.3">
      <c r="A3163">
        <v>3159</v>
      </c>
      <c r="B3163">
        <f t="shared" si="49"/>
        <v>6.318E-2</v>
      </c>
      <c r="C3163">
        <v>-248</v>
      </c>
    </row>
    <row r="3164" spans="1:3" x14ac:dyDescent="0.3">
      <c r="A3164">
        <v>3160</v>
      </c>
      <c r="B3164">
        <f t="shared" si="49"/>
        <v>6.3200000000000006E-2</v>
      </c>
      <c r="C3164">
        <v>240</v>
      </c>
    </row>
    <row r="3165" spans="1:3" x14ac:dyDescent="0.3">
      <c r="A3165">
        <v>3161</v>
      </c>
      <c r="B3165">
        <f t="shared" si="49"/>
        <v>6.3219999999999998E-2</v>
      </c>
      <c r="C3165">
        <v>72</v>
      </c>
    </row>
    <row r="3166" spans="1:3" x14ac:dyDescent="0.3">
      <c r="A3166">
        <v>3162</v>
      </c>
      <c r="B3166">
        <f t="shared" si="49"/>
        <v>6.3240000000000005E-2</v>
      </c>
      <c r="C3166">
        <v>-304</v>
      </c>
    </row>
    <row r="3167" spans="1:3" x14ac:dyDescent="0.3">
      <c r="A3167">
        <v>3163</v>
      </c>
      <c r="B3167">
        <f t="shared" si="49"/>
        <v>6.3259999999999997E-2</v>
      </c>
      <c r="C3167">
        <v>136</v>
      </c>
    </row>
    <row r="3168" spans="1:3" x14ac:dyDescent="0.3">
      <c r="A3168">
        <v>3164</v>
      </c>
      <c r="B3168">
        <f t="shared" si="49"/>
        <v>6.3280000000000003E-2</v>
      </c>
      <c r="C3168">
        <v>200</v>
      </c>
    </row>
    <row r="3169" spans="1:3" x14ac:dyDescent="0.3">
      <c r="A3169">
        <v>3165</v>
      </c>
      <c r="B3169">
        <f t="shared" si="49"/>
        <v>6.3299999999999995E-2</v>
      </c>
      <c r="C3169">
        <v>-280</v>
      </c>
    </row>
    <row r="3170" spans="1:3" x14ac:dyDescent="0.3">
      <c r="A3170">
        <v>3166</v>
      </c>
      <c r="B3170">
        <f t="shared" si="49"/>
        <v>6.3320000000000001E-2</v>
      </c>
      <c r="C3170">
        <v>-16</v>
      </c>
    </row>
    <row r="3171" spans="1:3" x14ac:dyDescent="0.3">
      <c r="A3171">
        <v>3167</v>
      </c>
      <c r="B3171">
        <f t="shared" si="49"/>
        <v>6.3339999999999994E-2</v>
      </c>
      <c r="C3171">
        <v>280</v>
      </c>
    </row>
    <row r="3172" spans="1:3" x14ac:dyDescent="0.3">
      <c r="A3172">
        <v>3168</v>
      </c>
      <c r="B3172">
        <f t="shared" si="49"/>
        <v>6.336E-2</v>
      </c>
      <c r="C3172">
        <v>-192</v>
      </c>
    </row>
    <row r="3173" spans="1:3" x14ac:dyDescent="0.3">
      <c r="A3173">
        <v>3169</v>
      </c>
      <c r="B3173">
        <f t="shared" si="49"/>
        <v>6.3380000000000006E-2</v>
      </c>
      <c r="C3173">
        <v>-168</v>
      </c>
    </row>
    <row r="3174" spans="1:3" x14ac:dyDescent="0.3">
      <c r="A3174">
        <v>3170</v>
      </c>
      <c r="B3174">
        <f t="shared" si="49"/>
        <v>6.3399999999999998E-2</v>
      </c>
      <c r="C3174">
        <v>280</v>
      </c>
    </row>
    <row r="3175" spans="1:3" x14ac:dyDescent="0.3">
      <c r="A3175">
        <v>3171</v>
      </c>
      <c r="B3175">
        <f t="shared" si="49"/>
        <v>6.3420000000000004E-2</v>
      </c>
      <c r="C3175">
        <v>-40</v>
      </c>
    </row>
    <row r="3176" spans="1:3" x14ac:dyDescent="0.3">
      <c r="A3176">
        <v>3172</v>
      </c>
      <c r="B3176">
        <f t="shared" si="49"/>
        <v>6.3439999999999996E-2</v>
      </c>
      <c r="C3176">
        <v>-272</v>
      </c>
    </row>
    <row r="3177" spans="1:3" x14ac:dyDescent="0.3">
      <c r="A3177">
        <v>3173</v>
      </c>
      <c r="B3177">
        <f t="shared" si="49"/>
        <v>6.3460000000000003E-2</v>
      </c>
      <c r="C3177">
        <v>216</v>
      </c>
    </row>
    <row r="3178" spans="1:3" x14ac:dyDescent="0.3">
      <c r="A3178">
        <v>3174</v>
      </c>
      <c r="B3178">
        <f t="shared" si="49"/>
        <v>6.3479999999999995E-2</v>
      </c>
      <c r="C3178">
        <v>112</v>
      </c>
    </row>
    <row r="3179" spans="1:3" x14ac:dyDescent="0.3">
      <c r="A3179">
        <v>3175</v>
      </c>
      <c r="B3179">
        <f t="shared" si="49"/>
        <v>6.3500000000000001E-2</v>
      </c>
      <c r="C3179">
        <v>-312</v>
      </c>
    </row>
    <row r="3180" spans="1:3" x14ac:dyDescent="0.3">
      <c r="A3180">
        <v>3176</v>
      </c>
      <c r="B3180">
        <f t="shared" si="49"/>
        <v>6.3519999999999993E-2</v>
      </c>
      <c r="C3180">
        <v>104</v>
      </c>
    </row>
    <row r="3181" spans="1:3" x14ac:dyDescent="0.3">
      <c r="A3181">
        <v>3177</v>
      </c>
      <c r="B3181">
        <f t="shared" si="49"/>
        <v>6.3539999999999999E-2</v>
      </c>
      <c r="C3181">
        <v>224</v>
      </c>
    </row>
    <row r="3182" spans="1:3" x14ac:dyDescent="0.3">
      <c r="A3182">
        <v>3178</v>
      </c>
      <c r="B3182">
        <f t="shared" si="49"/>
        <v>6.3560000000000005E-2</v>
      </c>
      <c r="C3182">
        <v>-264</v>
      </c>
    </row>
    <row r="3183" spans="1:3" x14ac:dyDescent="0.3">
      <c r="A3183">
        <v>3179</v>
      </c>
      <c r="B3183">
        <f t="shared" si="49"/>
        <v>6.3579999999999998E-2</v>
      </c>
      <c r="C3183">
        <v>-56</v>
      </c>
    </row>
    <row r="3184" spans="1:3" x14ac:dyDescent="0.3">
      <c r="A3184">
        <v>3180</v>
      </c>
      <c r="B3184">
        <f t="shared" si="49"/>
        <v>6.3600000000000004E-2</v>
      </c>
      <c r="C3184">
        <v>296</v>
      </c>
    </row>
    <row r="3185" spans="1:3" x14ac:dyDescent="0.3">
      <c r="A3185">
        <v>3181</v>
      </c>
      <c r="B3185">
        <f t="shared" si="49"/>
        <v>6.3619999999999996E-2</v>
      </c>
      <c r="C3185">
        <v>-152</v>
      </c>
    </row>
    <row r="3186" spans="1:3" x14ac:dyDescent="0.3">
      <c r="A3186">
        <v>3182</v>
      </c>
      <c r="B3186">
        <f t="shared" si="49"/>
        <v>6.3640000000000002E-2</v>
      </c>
      <c r="C3186">
        <v>-200</v>
      </c>
    </row>
    <row r="3187" spans="1:3" x14ac:dyDescent="0.3">
      <c r="A3187">
        <v>3183</v>
      </c>
      <c r="B3187">
        <f t="shared" si="49"/>
        <v>6.3659999999999994E-2</v>
      </c>
      <c r="C3187">
        <v>272</v>
      </c>
    </row>
    <row r="3188" spans="1:3" x14ac:dyDescent="0.3">
      <c r="A3188">
        <v>3184</v>
      </c>
      <c r="B3188">
        <f t="shared" si="49"/>
        <v>6.368E-2</v>
      </c>
      <c r="C3188">
        <v>-8</v>
      </c>
    </row>
    <row r="3189" spans="1:3" x14ac:dyDescent="0.3">
      <c r="A3189">
        <v>3185</v>
      </c>
      <c r="B3189">
        <f t="shared" si="49"/>
        <v>6.3700000000000007E-2</v>
      </c>
      <c r="C3189">
        <v>-280</v>
      </c>
    </row>
    <row r="3190" spans="1:3" x14ac:dyDescent="0.3">
      <c r="A3190">
        <v>3186</v>
      </c>
      <c r="B3190">
        <f t="shared" si="49"/>
        <v>6.3719999999999999E-2</v>
      </c>
      <c r="C3190">
        <v>192</v>
      </c>
    </row>
    <row r="3191" spans="1:3" x14ac:dyDescent="0.3">
      <c r="A3191">
        <v>3187</v>
      </c>
      <c r="B3191">
        <f t="shared" si="49"/>
        <v>6.3740000000000005E-2</v>
      </c>
      <c r="C3191">
        <v>144</v>
      </c>
    </row>
    <row r="3192" spans="1:3" x14ac:dyDescent="0.3">
      <c r="A3192">
        <v>3188</v>
      </c>
      <c r="B3192">
        <f t="shared" si="49"/>
        <v>6.3759999999999997E-2</v>
      </c>
      <c r="C3192">
        <v>-304</v>
      </c>
    </row>
    <row r="3193" spans="1:3" x14ac:dyDescent="0.3">
      <c r="A3193">
        <v>3189</v>
      </c>
      <c r="B3193">
        <f t="shared" si="49"/>
        <v>6.3780000000000003E-2</v>
      </c>
      <c r="C3193">
        <v>48</v>
      </c>
    </row>
    <row r="3194" spans="1:3" x14ac:dyDescent="0.3">
      <c r="A3194">
        <v>3190</v>
      </c>
      <c r="B3194">
        <f t="shared" si="49"/>
        <v>6.3799999999999996E-2</v>
      </c>
      <c r="C3194">
        <v>248</v>
      </c>
    </row>
    <row r="3195" spans="1:3" x14ac:dyDescent="0.3">
      <c r="A3195">
        <v>3191</v>
      </c>
      <c r="B3195">
        <f t="shared" si="49"/>
        <v>6.3820000000000002E-2</v>
      </c>
      <c r="C3195">
        <v>-240</v>
      </c>
    </row>
    <row r="3196" spans="1:3" x14ac:dyDescent="0.3">
      <c r="A3196">
        <v>3192</v>
      </c>
      <c r="B3196">
        <f t="shared" si="49"/>
        <v>6.3839999999999994E-2</v>
      </c>
      <c r="C3196">
        <v>-88</v>
      </c>
    </row>
    <row r="3197" spans="1:3" x14ac:dyDescent="0.3">
      <c r="A3197">
        <v>3193</v>
      </c>
      <c r="B3197">
        <f t="shared" si="49"/>
        <v>6.386E-2</v>
      </c>
      <c r="C3197">
        <v>296</v>
      </c>
    </row>
    <row r="3198" spans="1:3" x14ac:dyDescent="0.3">
      <c r="A3198">
        <v>3194</v>
      </c>
      <c r="B3198">
        <f t="shared" si="49"/>
        <v>6.3880000000000006E-2</v>
      </c>
      <c r="C3198">
        <v>-120</v>
      </c>
    </row>
    <row r="3199" spans="1:3" x14ac:dyDescent="0.3">
      <c r="A3199">
        <v>3195</v>
      </c>
      <c r="B3199">
        <f t="shared" si="49"/>
        <v>6.3899999999999998E-2</v>
      </c>
      <c r="C3199">
        <v>-216</v>
      </c>
    </row>
    <row r="3200" spans="1:3" x14ac:dyDescent="0.3">
      <c r="A3200">
        <v>3196</v>
      </c>
      <c r="B3200">
        <f t="shared" si="49"/>
        <v>6.3920000000000005E-2</v>
      </c>
      <c r="C3200">
        <v>264</v>
      </c>
    </row>
    <row r="3201" spans="1:3" x14ac:dyDescent="0.3">
      <c r="A3201">
        <v>3197</v>
      </c>
      <c r="B3201">
        <f t="shared" si="49"/>
        <v>6.3939999999999997E-2</v>
      </c>
      <c r="C3201">
        <v>32</v>
      </c>
    </row>
    <row r="3202" spans="1:3" x14ac:dyDescent="0.3">
      <c r="A3202">
        <v>3198</v>
      </c>
      <c r="B3202">
        <f t="shared" si="49"/>
        <v>6.3960000000000003E-2</v>
      </c>
      <c r="C3202">
        <v>-296</v>
      </c>
    </row>
    <row r="3203" spans="1:3" x14ac:dyDescent="0.3">
      <c r="A3203">
        <v>3199</v>
      </c>
      <c r="B3203">
        <f t="shared" si="49"/>
        <v>6.3979999999999995E-2</v>
      </c>
      <c r="C3203">
        <v>152</v>
      </c>
    </row>
    <row r="3204" spans="1:3" x14ac:dyDescent="0.3">
      <c r="A3204">
        <v>3200</v>
      </c>
      <c r="B3204">
        <f t="shared" si="49"/>
        <v>6.4000000000000001E-2</v>
      </c>
      <c r="C3204">
        <v>176</v>
      </c>
    </row>
    <row r="3205" spans="1:3" x14ac:dyDescent="0.3">
      <c r="A3205">
        <v>3201</v>
      </c>
      <c r="B3205">
        <f t="shared" si="49"/>
        <v>6.4019999999999994E-2</v>
      </c>
      <c r="C3205">
        <v>-296</v>
      </c>
    </row>
    <row r="3206" spans="1:3" x14ac:dyDescent="0.3">
      <c r="A3206">
        <v>3202</v>
      </c>
      <c r="B3206">
        <f t="shared" ref="B3206:B3269" si="50">A3206/$E$2</f>
        <v>6.404E-2</v>
      </c>
      <c r="C3206">
        <v>24</v>
      </c>
    </row>
    <row r="3207" spans="1:3" x14ac:dyDescent="0.3">
      <c r="A3207">
        <v>3203</v>
      </c>
      <c r="B3207">
        <f t="shared" si="50"/>
        <v>6.4060000000000006E-2</v>
      </c>
      <c r="C3207">
        <v>264</v>
      </c>
    </row>
    <row r="3208" spans="1:3" x14ac:dyDescent="0.3">
      <c r="A3208">
        <v>3204</v>
      </c>
      <c r="B3208">
        <f t="shared" si="50"/>
        <v>6.4079999999999998E-2</v>
      </c>
      <c r="C3208">
        <v>-216</v>
      </c>
    </row>
    <row r="3209" spans="1:3" x14ac:dyDescent="0.3">
      <c r="A3209">
        <v>3205</v>
      </c>
      <c r="B3209">
        <f t="shared" si="50"/>
        <v>6.4100000000000004E-2</v>
      </c>
      <c r="C3209">
        <v>-128</v>
      </c>
    </row>
    <row r="3210" spans="1:3" x14ac:dyDescent="0.3">
      <c r="A3210">
        <v>3206</v>
      </c>
      <c r="B3210">
        <f t="shared" si="50"/>
        <v>6.4119999999999996E-2</v>
      </c>
      <c r="C3210">
        <v>296</v>
      </c>
    </row>
    <row r="3211" spans="1:3" x14ac:dyDescent="0.3">
      <c r="A3211">
        <v>3207</v>
      </c>
      <c r="B3211">
        <f t="shared" si="50"/>
        <v>6.4140000000000003E-2</v>
      </c>
      <c r="C3211">
        <v>-80</v>
      </c>
    </row>
    <row r="3212" spans="1:3" x14ac:dyDescent="0.3">
      <c r="A3212">
        <v>3208</v>
      </c>
      <c r="B3212">
        <f t="shared" si="50"/>
        <v>6.4159999999999995E-2</v>
      </c>
      <c r="C3212">
        <v>-240</v>
      </c>
    </row>
    <row r="3213" spans="1:3" x14ac:dyDescent="0.3">
      <c r="A3213">
        <v>3209</v>
      </c>
      <c r="B3213">
        <f t="shared" si="50"/>
        <v>6.4180000000000001E-2</v>
      </c>
      <c r="C3213">
        <v>240</v>
      </c>
    </row>
    <row r="3214" spans="1:3" x14ac:dyDescent="0.3">
      <c r="A3214">
        <v>3210</v>
      </c>
      <c r="B3214">
        <f t="shared" si="50"/>
        <v>6.4199999999999993E-2</v>
      </c>
      <c r="C3214">
        <v>72</v>
      </c>
    </row>
    <row r="3215" spans="1:3" x14ac:dyDescent="0.3">
      <c r="A3215">
        <v>3211</v>
      </c>
      <c r="B3215">
        <f t="shared" si="50"/>
        <v>6.4219999999999999E-2</v>
      </c>
      <c r="C3215">
        <v>-304</v>
      </c>
    </row>
    <row r="3216" spans="1:3" x14ac:dyDescent="0.3">
      <c r="A3216">
        <v>3212</v>
      </c>
      <c r="B3216">
        <f t="shared" si="50"/>
        <v>6.4240000000000005E-2</v>
      </c>
      <c r="C3216">
        <v>128</v>
      </c>
    </row>
    <row r="3217" spans="1:3" x14ac:dyDescent="0.3">
      <c r="A3217">
        <v>3213</v>
      </c>
      <c r="B3217">
        <f t="shared" si="50"/>
        <v>6.4259999999999998E-2</v>
      </c>
      <c r="C3217">
        <v>200</v>
      </c>
    </row>
    <row r="3218" spans="1:3" x14ac:dyDescent="0.3">
      <c r="A3218">
        <v>3214</v>
      </c>
      <c r="B3218">
        <f t="shared" si="50"/>
        <v>6.4280000000000004E-2</v>
      </c>
      <c r="C3218">
        <v>-272</v>
      </c>
    </row>
    <row r="3219" spans="1:3" x14ac:dyDescent="0.3">
      <c r="A3219">
        <v>3215</v>
      </c>
      <c r="B3219">
        <f t="shared" si="50"/>
        <v>6.4299999999999996E-2</v>
      </c>
      <c r="C3219">
        <v>-16</v>
      </c>
    </row>
    <row r="3220" spans="1:3" x14ac:dyDescent="0.3">
      <c r="A3220">
        <v>3216</v>
      </c>
      <c r="B3220">
        <f t="shared" si="50"/>
        <v>6.4320000000000002E-2</v>
      </c>
      <c r="C3220">
        <v>288</v>
      </c>
    </row>
    <row r="3221" spans="1:3" x14ac:dyDescent="0.3">
      <c r="A3221">
        <v>3217</v>
      </c>
      <c r="B3221">
        <f t="shared" si="50"/>
        <v>6.4339999999999994E-2</v>
      </c>
      <c r="C3221">
        <v>-184</v>
      </c>
    </row>
    <row r="3222" spans="1:3" x14ac:dyDescent="0.3">
      <c r="A3222">
        <v>3218</v>
      </c>
      <c r="B3222">
        <f t="shared" si="50"/>
        <v>6.4360000000000001E-2</v>
      </c>
      <c r="C3222">
        <v>-152</v>
      </c>
    </row>
    <row r="3223" spans="1:3" x14ac:dyDescent="0.3">
      <c r="A3223">
        <v>3219</v>
      </c>
      <c r="B3223">
        <f t="shared" si="50"/>
        <v>6.4380000000000007E-2</v>
      </c>
      <c r="C3223">
        <v>288</v>
      </c>
    </row>
    <row r="3224" spans="1:3" x14ac:dyDescent="0.3">
      <c r="A3224">
        <v>3220</v>
      </c>
      <c r="B3224">
        <f t="shared" si="50"/>
        <v>6.4399999999999999E-2</v>
      </c>
      <c r="C3224">
        <v>-48</v>
      </c>
    </row>
    <row r="3225" spans="1:3" x14ac:dyDescent="0.3">
      <c r="A3225">
        <v>3221</v>
      </c>
      <c r="B3225">
        <f t="shared" si="50"/>
        <v>6.4420000000000005E-2</v>
      </c>
      <c r="C3225">
        <v>-264</v>
      </c>
    </row>
    <row r="3226" spans="1:3" x14ac:dyDescent="0.3">
      <c r="A3226">
        <v>3222</v>
      </c>
      <c r="B3226">
        <f t="shared" si="50"/>
        <v>6.4439999999999997E-2</v>
      </c>
      <c r="C3226">
        <v>224</v>
      </c>
    </row>
    <row r="3227" spans="1:3" x14ac:dyDescent="0.3">
      <c r="A3227">
        <v>3223</v>
      </c>
      <c r="B3227">
        <f t="shared" si="50"/>
        <v>6.4460000000000003E-2</v>
      </c>
      <c r="C3227">
        <v>112</v>
      </c>
    </row>
    <row r="3228" spans="1:3" x14ac:dyDescent="0.3">
      <c r="A3228">
        <v>3224</v>
      </c>
      <c r="B3228">
        <f t="shared" si="50"/>
        <v>6.4479999999999996E-2</v>
      </c>
      <c r="C3228">
        <v>-304</v>
      </c>
    </row>
    <row r="3229" spans="1:3" x14ac:dyDescent="0.3">
      <c r="A3229">
        <v>3225</v>
      </c>
      <c r="B3229">
        <f t="shared" si="50"/>
        <v>6.4500000000000002E-2</v>
      </c>
      <c r="C3229">
        <v>104</v>
      </c>
    </row>
    <row r="3230" spans="1:3" x14ac:dyDescent="0.3">
      <c r="A3230">
        <v>3226</v>
      </c>
      <c r="B3230">
        <f t="shared" si="50"/>
        <v>6.4519999999999994E-2</v>
      </c>
      <c r="C3230">
        <v>224</v>
      </c>
    </row>
    <row r="3231" spans="1:3" x14ac:dyDescent="0.3">
      <c r="A3231">
        <v>3227</v>
      </c>
      <c r="B3231">
        <f t="shared" si="50"/>
        <v>6.454E-2</v>
      </c>
      <c r="C3231">
        <v>-256</v>
      </c>
    </row>
    <row r="3232" spans="1:3" x14ac:dyDescent="0.3">
      <c r="A3232">
        <v>3228</v>
      </c>
      <c r="B3232">
        <f t="shared" si="50"/>
        <v>6.4560000000000006E-2</v>
      </c>
      <c r="C3232">
        <v>-56</v>
      </c>
    </row>
    <row r="3233" spans="1:3" x14ac:dyDescent="0.3">
      <c r="A3233">
        <v>3229</v>
      </c>
      <c r="B3233">
        <f t="shared" si="50"/>
        <v>6.4579999999999999E-2</v>
      </c>
      <c r="C3233">
        <v>296</v>
      </c>
    </row>
    <row r="3234" spans="1:3" x14ac:dyDescent="0.3">
      <c r="A3234">
        <v>3230</v>
      </c>
      <c r="B3234">
        <f t="shared" si="50"/>
        <v>6.4600000000000005E-2</v>
      </c>
      <c r="C3234">
        <v>-152</v>
      </c>
    </row>
    <row r="3235" spans="1:3" x14ac:dyDescent="0.3">
      <c r="A3235">
        <v>3231</v>
      </c>
      <c r="B3235">
        <f t="shared" si="50"/>
        <v>6.4619999999999997E-2</v>
      </c>
      <c r="C3235">
        <v>-184</v>
      </c>
    </row>
    <row r="3236" spans="1:3" x14ac:dyDescent="0.3">
      <c r="A3236">
        <v>3232</v>
      </c>
      <c r="B3236">
        <f t="shared" si="50"/>
        <v>6.4640000000000003E-2</v>
      </c>
      <c r="C3236">
        <v>280</v>
      </c>
    </row>
    <row r="3237" spans="1:3" x14ac:dyDescent="0.3">
      <c r="A3237">
        <v>3233</v>
      </c>
      <c r="B3237">
        <f t="shared" si="50"/>
        <v>6.4659999999999995E-2</v>
      </c>
      <c r="C3237">
        <v>-8</v>
      </c>
    </row>
    <row r="3238" spans="1:3" x14ac:dyDescent="0.3">
      <c r="A3238">
        <v>3234</v>
      </c>
      <c r="B3238">
        <f t="shared" si="50"/>
        <v>6.4680000000000001E-2</v>
      </c>
      <c r="C3238">
        <v>-280</v>
      </c>
    </row>
    <row r="3239" spans="1:3" x14ac:dyDescent="0.3">
      <c r="A3239">
        <v>3235</v>
      </c>
      <c r="B3239">
        <f t="shared" si="50"/>
        <v>6.4699999999999994E-2</v>
      </c>
      <c r="C3239">
        <v>192</v>
      </c>
    </row>
    <row r="3240" spans="1:3" x14ac:dyDescent="0.3">
      <c r="A3240">
        <v>3236</v>
      </c>
      <c r="B3240">
        <f t="shared" si="50"/>
        <v>6.472E-2</v>
      </c>
      <c r="C3240">
        <v>136</v>
      </c>
    </row>
    <row r="3241" spans="1:3" x14ac:dyDescent="0.3">
      <c r="A3241">
        <v>3237</v>
      </c>
      <c r="B3241">
        <f t="shared" si="50"/>
        <v>6.4740000000000006E-2</v>
      </c>
      <c r="C3241">
        <v>-296</v>
      </c>
    </row>
    <row r="3242" spans="1:3" x14ac:dyDescent="0.3">
      <c r="A3242">
        <v>3238</v>
      </c>
      <c r="B3242">
        <f t="shared" si="50"/>
        <v>6.4759999999999998E-2</v>
      </c>
      <c r="C3242">
        <v>64</v>
      </c>
    </row>
    <row r="3243" spans="1:3" x14ac:dyDescent="0.3">
      <c r="A3243">
        <v>3239</v>
      </c>
      <c r="B3243">
        <f t="shared" si="50"/>
        <v>6.4780000000000004E-2</v>
      </c>
      <c r="C3243">
        <v>256</v>
      </c>
    </row>
    <row r="3244" spans="1:3" x14ac:dyDescent="0.3">
      <c r="A3244">
        <v>3240</v>
      </c>
      <c r="B3244">
        <f t="shared" si="50"/>
        <v>6.4799999999999996E-2</v>
      </c>
      <c r="C3244">
        <v>-248</v>
      </c>
    </row>
    <row r="3245" spans="1:3" x14ac:dyDescent="0.3">
      <c r="A3245">
        <v>3241</v>
      </c>
      <c r="B3245">
        <f t="shared" si="50"/>
        <v>6.4820000000000003E-2</v>
      </c>
      <c r="C3245">
        <v>-88</v>
      </c>
    </row>
    <row r="3246" spans="1:3" x14ac:dyDescent="0.3">
      <c r="A3246">
        <v>3242</v>
      </c>
      <c r="B3246">
        <f t="shared" si="50"/>
        <v>6.4839999999999995E-2</v>
      </c>
      <c r="C3246">
        <v>296</v>
      </c>
    </row>
    <row r="3247" spans="1:3" x14ac:dyDescent="0.3">
      <c r="A3247">
        <v>3243</v>
      </c>
      <c r="B3247">
        <f t="shared" si="50"/>
        <v>6.4860000000000001E-2</v>
      </c>
      <c r="C3247">
        <v>-120</v>
      </c>
    </row>
    <row r="3248" spans="1:3" x14ac:dyDescent="0.3">
      <c r="A3248">
        <v>3244</v>
      </c>
      <c r="B3248">
        <f t="shared" si="50"/>
        <v>6.4879999999999993E-2</v>
      </c>
      <c r="C3248">
        <v>-216</v>
      </c>
    </row>
    <row r="3249" spans="1:3" x14ac:dyDescent="0.3">
      <c r="A3249">
        <v>3245</v>
      </c>
      <c r="B3249">
        <f t="shared" si="50"/>
        <v>6.4899999999999999E-2</v>
      </c>
      <c r="C3249">
        <v>264</v>
      </c>
    </row>
    <row r="3250" spans="1:3" x14ac:dyDescent="0.3">
      <c r="A3250">
        <v>3246</v>
      </c>
      <c r="B3250">
        <f t="shared" si="50"/>
        <v>6.4920000000000005E-2</v>
      </c>
      <c r="C3250">
        <v>24</v>
      </c>
    </row>
    <row r="3251" spans="1:3" x14ac:dyDescent="0.3">
      <c r="A3251">
        <v>3247</v>
      </c>
      <c r="B3251">
        <f t="shared" si="50"/>
        <v>6.4939999999999998E-2</v>
      </c>
      <c r="C3251">
        <v>-288</v>
      </c>
    </row>
    <row r="3252" spans="1:3" x14ac:dyDescent="0.3">
      <c r="A3252">
        <v>3248</v>
      </c>
      <c r="B3252">
        <f t="shared" si="50"/>
        <v>6.4960000000000004E-2</v>
      </c>
      <c r="C3252">
        <v>160</v>
      </c>
    </row>
    <row r="3253" spans="1:3" x14ac:dyDescent="0.3">
      <c r="A3253">
        <v>3249</v>
      </c>
      <c r="B3253">
        <f t="shared" si="50"/>
        <v>6.4979999999999996E-2</v>
      </c>
      <c r="C3253">
        <v>168</v>
      </c>
    </row>
    <row r="3254" spans="1:3" x14ac:dyDescent="0.3">
      <c r="A3254">
        <v>3250</v>
      </c>
      <c r="B3254">
        <f t="shared" si="50"/>
        <v>6.5000000000000002E-2</v>
      </c>
      <c r="C3254">
        <v>-296</v>
      </c>
    </row>
    <row r="3255" spans="1:3" x14ac:dyDescent="0.3">
      <c r="A3255">
        <v>3251</v>
      </c>
      <c r="B3255">
        <f t="shared" si="50"/>
        <v>6.5019999999999994E-2</v>
      </c>
      <c r="C3255">
        <v>16</v>
      </c>
    </row>
    <row r="3256" spans="1:3" x14ac:dyDescent="0.3">
      <c r="A3256">
        <v>3252</v>
      </c>
      <c r="B3256">
        <f t="shared" si="50"/>
        <v>6.5040000000000001E-2</v>
      </c>
      <c r="C3256">
        <v>264</v>
      </c>
    </row>
    <row r="3257" spans="1:3" x14ac:dyDescent="0.3">
      <c r="A3257">
        <v>3253</v>
      </c>
      <c r="B3257">
        <f t="shared" si="50"/>
        <v>6.5060000000000007E-2</v>
      </c>
      <c r="C3257">
        <v>-216</v>
      </c>
    </row>
    <row r="3258" spans="1:3" x14ac:dyDescent="0.3">
      <c r="A3258">
        <v>3254</v>
      </c>
      <c r="B3258">
        <f t="shared" si="50"/>
        <v>6.5079999999999999E-2</v>
      </c>
      <c r="C3258">
        <v>-120</v>
      </c>
    </row>
    <row r="3259" spans="1:3" x14ac:dyDescent="0.3">
      <c r="A3259">
        <v>3255</v>
      </c>
      <c r="B3259">
        <f t="shared" si="50"/>
        <v>6.5100000000000005E-2</v>
      </c>
      <c r="C3259">
        <v>288</v>
      </c>
    </row>
    <row r="3260" spans="1:3" x14ac:dyDescent="0.3">
      <c r="A3260">
        <v>3256</v>
      </c>
      <c r="B3260">
        <f t="shared" si="50"/>
        <v>6.5119999999999997E-2</v>
      </c>
      <c r="C3260">
        <v>-88</v>
      </c>
    </row>
    <row r="3261" spans="1:3" x14ac:dyDescent="0.3">
      <c r="A3261">
        <v>3257</v>
      </c>
      <c r="B3261">
        <f t="shared" si="50"/>
        <v>6.5140000000000003E-2</v>
      </c>
      <c r="C3261">
        <v>-248</v>
      </c>
    </row>
    <row r="3262" spans="1:3" x14ac:dyDescent="0.3">
      <c r="A3262">
        <v>3258</v>
      </c>
      <c r="B3262">
        <f t="shared" si="50"/>
        <v>6.5159999999999996E-2</v>
      </c>
      <c r="C3262">
        <v>232</v>
      </c>
    </row>
    <row r="3263" spans="1:3" x14ac:dyDescent="0.3">
      <c r="A3263">
        <v>3259</v>
      </c>
      <c r="B3263">
        <f t="shared" si="50"/>
        <v>6.5180000000000002E-2</v>
      </c>
      <c r="C3263">
        <v>72</v>
      </c>
    </row>
    <row r="3264" spans="1:3" x14ac:dyDescent="0.3">
      <c r="A3264">
        <v>3260</v>
      </c>
      <c r="B3264">
        <f t="shared" si="50"/>
        <v>6.5199999999999994E-2</v>
      </c>
      <c r="C3264">
        <v>-296</v>
      </c>
    </row>
    <row r="3265" spans="1:3" x14ac:dyDescent="0.3">
      <c r="A3265">
        <v>3261</v>
      </c>
      <c r="B3265">
        <f t="shared" si="50"/>
        <v>6.522E-2</v>
      </c>
      <c r="C3265">
        <v>136</v>
      </c>
    </row>
    <row r="3266" spans="1:3" x14ac:dyDescent="0.3">
      <c r="A3266">
        <v>3262</v>
      </c>
      <c r="B3266">
        <f t="shared" si="50"/>
        <v>6.5240000000000006E-2</v>
      </c>
      <c r="C3266">
        <v>200</v>
      </c>
    </row>
    <row r="3267" spans="1:3" x14ac:dyDescent="0.3">
      <c r="A3267">
        <v>3263</v>
      </c>
      <c r="B3267">
        <f t="shared" si="50"/>
        <v>6.5259999999999999E-2</v>
      </c>
      <c r="C3267">
        <v>-280</v>
      </c>
    </row>
    <row r="3268" spans="1:3" x14ac:dyDescent="0.3">
      <c r="A3268">
        <v>3264</v>
      </c>
      <c r="B3268">
        <f t="shared" si="50"/>
        <v>6.5280000000000005E-2</v>
      </c>
      <c r="C3268">
        <v>-16</v>
      </c>
    </row>
    <row r="3269" spans="1:3" x14ac:dyDescent="0.3">
      <c r="A3269">
        <v>3265</v>
      </c>
      <c r="B3269">
        <f t="shared" si="50"/>
        <v>6.5299999999999997E-2</v>
      </c>
      <c r="C3269">
        <v>272</v>
      </c>
    </row>
    <row r="3270" spans="1:3" x14ac:dyDescent="0.3">
      <c r="A3270">
        <v>3266</v>
      </c>
      <c r="B3270">
        <f t="shared" ref="B3270:B3333" si="51">A3270/$E$2</f>
        <v>6.5320000000000003E-2</v>
      </c>
      <c r="C3270">
        <v>-184</v>
      </c>
    </row>
    <row r="3271" spans="1:3" x14ac:dyDescent="0.3">
      <c r="A3271">
        <v>3267</v>
      </c>
      <c r="B3271">
        <f t="shared" si="51"/>
        <v>6.5339999999999995E-2</v>
      </c>
      <c r="C3271">
        <v>-152</v>
      </c>
    </row>
    <row r="3272" spans="1:3" x14ac:dyDescent="0.3">
      <c r="A3272">
        <v>3268</v>
      </c>
      <c r="B3272">
        <f t="shared" si="51"/>
        <v>6.5360000000000001E-2</v>
      </c>
      <c r="C3272">
        <v>280</v>
      </c>
    </row>
    <row r="3273" spans="1:3" x14ac:dyDescent="0.3">
      <c r="A3273">
        <v>3269</v>
      </c>
      <c r="B3273">
        <f t="shared" si="51"/>
        <v>6.5379999999999994E-2</v>
      </c>
      <c r="C3273">
        <v>-48</v>
      </c>
    </row>
    <row r="3274" spans="1:3" x14ac:dyDescent="0.3">
      <c r="A3274">
        <v>3270</v>
      </c>
      <c r="B3274">
        <f t="shared" si="51"/>
        <v>6.54E-2</v>
      </c>
      <c r="C3274">
        <v>-256</v>
      </c>
    </row>
    <row r="3275" spans="1:3" x14ac:dyDescent="0.3">
      <c r="A3275">
        <v>3271</v>
      </c>
      <c r="B3275">
        <f t="shared" si="51"/>
        <v>6.5420000000000006E-2</v>
      </c>
      <c r="C3275">
        <v>224</v>
      </c>
    </row>
    <row r="3276" spans="1:3" x14ac:dyDescent="0.3">
      <c r="A3276">
        <v>3272</v>
      </c>
      <c r="B3276">
        <f t="shared" si="51"/>
        <v>6.5439999999999998E-2</v>
      </c>
      <c r="C3276">
        <v>96</v>
      </c>
    </row>
    <row r="3277" spans="1:3" x14ac:dyDescent="0.3">
      <c r="A3277">
        <v>3273</v>
      </c>
      <c r="B3277">
        <f t="shared" si="51"/>
        <v>6.5460000000000004E-2</v>
      </c>
      <c r="C3277">
        <v>-304</v>
      </c>
    </row>
    <row r="3278" spans="1:3" x14ac:dyDescent="0.3">
      <c r="A3278">
        <v>3274</v>
      </c>
      <c r="B3278">
        <f t="shared" si="51"/>
        <v>6.5479999999999997E-2</v>
      </c>
      <c r="C3278">
        <v>104</v>
      </c>
    </row>
    <row r="3279" spans="1:3" x14ac:dyDescent="0.3">
      <c r="A3279">
        <v>3275</v>
      </c>
      <c r="B3279">
        <f t="shared" si="51"/>
        <v>6.5500000000000003E-2</v>
      </c>
      <c r="C3279">
        <v>224</v>
      </c>
    </row>
    <row r="3280" spans="1:3" x14ac:dyDescent="0.3">
      <c r="A3280">
        <v>3276</v>
      </c>
      <c r="B3280">
        <f t="shared" si="51"/>
        <v>6.5519999999999995E-2</v>
      </c>
      <c r="C3280">
        <v>-256</v>
      </c>
    </row>
    <row r="3281" spans="1:3" x14ac:dyDescent="0.3">
      <c r="A3281">
        <v>3277</v>
      </c>
      <c r="B3281">
        <f t="shared" si="51"/>
        <v>6.5540000000000001E-2</v>
      </c>
      <c r="C3281">
        <v>-48</v>
      </c>
    </row>
    <row r="3282" spans="1:3" x14ac:dyDescent="0.3">
      <c r="A3282">
        <v>3278</v>
      </c>
      <c r="B3282">
        <f t="shared" si="51"/>
        <v>6.5559999999999993E-2</v>
      </c>
      <c r="C3282">
        <v>288</v>
      </c>
    </row>
    <row r="3283" spans="1:3" x14ac:dyDescent="0.3">
      <c r="A3283">
        <v>3279</v>
      </c>
      <c r="B3283">
        <f t="shared" si="51"/>
        <v>6.5579999999999999E-2</v>
      </c>
      <c r="C3283">
        <v>-160</v>
      </c>
    </row>
    <row r="3284" spans="1:3" x14ac:dyDescent="0.3">
      <c r="A3284">
        <v>3280</v>
      </c>
      <c r="B3284">
        <f t="shared" si="51"/>
        <v>6.5600000000000006E-2</v>
      </c>
      <c r="C3284">
        <v>-184</v>
      </c>
    </row>
    <row r="3285" spans="1:3" x14ac:dyDescent="0.3">
      <c r="A3285">
        <v>3281</v>
      </c>
      <c r="B3285">
        <f t="shared" si="51"/>
        <v>6.5619999999999998E-2</v>
      </c>
      <c r="C3285">
        <v>272</v>
      </c>
    </row>
    <row r="3286" spans="1:3" x14ac:dyDescent="0.3">
      <c r="A3286">
        <v>3282</v>
      </c>
      <c r="B3286">
        <f t="shared" si="51"/>
        <v>6.5640000000000004E-2</v>
      </c>
      <c r="C3286">
        <v>-8</v>
      </c>
    </row>
    <row r="3287" spans="1:3" x14ac:dyDescent="0.3">
      <c r="A3287">
        <v>3283</v>
      </c>
      <c r="B3287">
        <f t="shared" si="51"/>
        <v>6.5659999999999996E-2</v>
      </c>
      <c r="C3287">
        <v>-272</v>
      </c>
    </row>
    <row r="3288" spans="1:3" x14ac:dyDescent="0.3">
      <c r="A3288">
        <v>3284</v>
      </c>
      <c r="B3288">
        <f t="shared" si="51"/>
        <v>6.5680000000000002E-2</v>
      </c>
      <c r="C3288">
        <v>200</v>
      </c>
    </row>
    <row r="3289" spans="1:3" x14ac:dyDescent="0.3">
      <c r="A3289">
        <v>3285</v>
      </c>
      <c r="B3289">
        <f t="shared" si="51"/>
        <v>6.5699999999999995E-2</v>
      </c>
      <c r="C3289">
        <v>128</v>
      </c>
    </row>
    <row r="3290" spans="1:3" x14ac:dyDescent="0.3">
      <c r="A3290">
        <v>3286</v>
      </c>
      <c r="B3290">
        <f t="shared" si="51"/>
        <v>6.5720000000000001E-2</v>
      </c>
      <c r="C3290">
        <v>-296</v>
      </c>
    </row>
    <row r="3291" spans="1:3" x14ac:dyDescent="0.3">
      <c r="A3291">
        <v>3287</v>
      </c>
      <c r="B3291">
        <f t="shared" si="51"/>
        <v>6.5740000000000007E-2</v>
      </c>
      <c r="C3291">
        <v>56</v>
      </c>
    </row>
    <row r="3292" spans="1:3" x14ac:dyDescent="0.3">
      <c r="A3292">
        <v>3288</v>
      </c>
      <c r="B3292">
        <f t="shared" si="51"/>
        <v>6.5759999999999999E-2</v>
      </c>
      <c r="C3292">
        <v>240</v>
      </c>
    </row>
    <row r="3293" spans="1:3" x14ac:dyDescent="0.3">
      <c r="A3293">
        <v>3289</v>
      </c>
      <c r="B3293">
        <f t="shared" si="51"/>
        <v>6.5780000000000005E-2</v>
      </c>
      <c r="C3293">
        <v>-240</v>
      </c>
    </row>
    <row r="3294" spans="1:3" x14ac:dyDescent="0.3">
      <c r="A3294">
        <v>3290</v>
      </c>
      <c r="B3294">
        <f t="shared" si="51"/>
        <v>6.5799999999999997E-2</v>
      </c>
      <c r="C3294">
        <v>-80</v>
      </c>
    </row>
    <row r="3295" spans="1:3" x14ac:dyDescent="0.3">
      <c r="A3295">
        <v>3291</v>
      </c>
      <c r="B3295">
        <f t="shared" si="51"/>
        <v>6.5820000000000004E-2</v>
      </c>
      <c r="C3295">
        <v>296</v>
      </c>
    </row>
    <row r="3296" spans="1:3" x14ac:dyDescent="0.3">
      <c r="A3296">
        <v>3292</v>
      </c>
      <c r="B3296">
        <f t="shared" si="51"/>
        <v>6.5839999999999996E-2</v>
      </c>
      <c r="C3296">
        <v>-120</v>
      </c>
    </row>
    <row r="3297" spans="1:3" x14ac:dyDescent="0.3">
      <c r="A3297">
        <v>3293</v>
      </c>
      <c r="B3297">
        <f t="shared" si="51"/>
        <v>6.5860000000000002E-2</v>
      </c>
      <c r="C3297">
        <v>-208</v>
      </c>
    </row>
    <row r="3298" spans="1:3" x14ac:dyDescent="0.3">
      <c r="A3298">
        <v>3294</v>
      </c>
      <c r="B3298">
        <f t="shared" si="51"/>
        <v>6.5879999999999994E-2</v>
      </c>
      <c r="C3298">
        <v>264</v>
      </c>
    </row>
    <row r="3299" spans="1:3" x14ac:dyDescent="0.3">
      <c r="A3299">
        <v>3295</v>
      </c>
      <c r="B3299">
        <f t="shared" si="51"/>
        <v>6.59E-2</v>
      </c>
      <c r="C3299">
        <v>24</v>
      </c>
    </row>
    <row r="3300" spans="1:3" x14ac:dyDescent="0.3">
      <c r="A3300">
        <v>3296</v>
      </c>
      <c r="B3300">
        <f t="shared" si="51"/>
        <v>6.5920000000000006E-2</v>
      </c>
      <c r="C3300">
        <v>-280</v>
      </c>
    </row>
    <row r="3301" spans="1:3" x14ac:dyDescent="0.3">
      <c r="A3301">
        <v>3297</v>
      </c>
      <c r="B3301">
        <f t="shared" si="51"/>
        <v>6.5939999999999999E-2</v>
      </c>
      <c r="C3301">
        <v>168</v>
      </c>
    </row>
    <row r="3302" spans="1:3" x14ac:dyDescent="0.3">
      <c r="A3302">
        <v>3298</v>
      </c>
      <c r="B3302">
        <f t="shared" si="51"/>
        <v>6.5960000000000005E-2</v>
      </c>
      <c r="C3302">
        <v>168</v>
      </c>
    </row>
    <row r="3303" spans="1:3" x14ac:dyDescent="0.3">
      <c r="A3303">
        <v>3299</v>
      </c>
      <c r="B3303">
        <f t="shared" si="51"/>
        <v>6.5979999999999997E-2</v>
      </c>
      <c r="C3303">
        <v>-288</v>
      </c>
    </row>
    <row r="3304" spans="1:3" x14ac:dyDescent="0.3">
      <c r="A3304">
        <v>3300</v>
      </c>
      <c r="B3304">
        <f t="shared" si="51"/>
        <v>6.6000000000000003E-2</v>
      </c>
      <c r="C3304">
        <v>24</v>
      </c>
    </row>
    <row r="3305" spans="1:3" x14ac:dyDescent="0.3">
      <c r="A3305">
        <v>3301</v>
      </c>
      <c r="B3305">
        <f t="shared" si="51"/>
        <v>6.6019999999999995E-2</v>
      </c>
      <c r="C3305">
        <v>264</v>
      </c>
    </row>
    <row r="3306" spans="1:3" x14ac:dyDescent="0.3">
      <c r="A3306">
        <v>3302</v>
      </c>
      <c r="B3306">
        <f t="shared" si="51"/>
        <v>6.6040000000000001E-2</v>
      </c>
      <c r="C3306">
        <v>-216</v>
      </c>
    </row>
    <row r="3307" spans="1:3" x14ac:dyDescent="0.3">
      <c r="A3307">
        <v>3303</v>
      </c>
      <c r="B3307">
        <f t="shared" si="51"/>
        <v>6.6059999999999994E-2</v>
      </c>
      <c r="C3307">
        <v>-112</v>
      </c>
    </row>
    <row r="3308" spans="1:3" x14ac:dyDescent="0.3">
      <c r="A3308">
        <v>3304</v>
      </c>
      <c r="B3308">
        <f t="shared" si="51"/>
        <v>6.608E-2</v>
      </c>
      <c r="C3308">
        <v>296</v>
      </c>
    </row>
    <row r="3309" spans="1:3" x14ac:dyDescent="0.3">
      <c r="A3309">
        <v>3305</v>
      </c>
      <c r="B3309">
        <f t="shared" si="51"/>
        <v>6.6100000000000006E-2</v>
      </c>
      <c r="C3309">
        <v>-88</v>
      </c>
    </row>
    <row r="3310" spans="1:3" x14ac:dyDescent="0.3">
      <c r="A3310">
        <v>3306</v>
      </c>
      <c r="B3310">
        <f t="shared" si="51"/>
        <v>6.6119999999999998E-2</v>
      </c>
      <c r="C3310">
        <v>-232</v>
      </c>
    </row>
    <row r="3311" spans="1:3" x14ac:dyDescent="0.3">
      <c r="A3311">
        <v>3307</v>
      </c>
      <c r="B3311">
        <f t="shared" si="51"/>
        <v>6.6140000000000004E-2</v>
      </c>
      <c r="C3311">
        <v>240</v>
      </c>
    </row>
    <row r="3312" spans="1:3" x14ac:dyDescent="0.3">
      <c r="A3312">
        <v>3308</v>
      </c>
      <c r="B3312">
        <f t="shared" si="51"/>
        <v>6.6159999999999997E-2</v>
      </c>
      <c r="C3312">
        <v>64</v>
      </c>
    </row>
    <row r="3313" spans="1:3" x14ac:dyDescent="0.3">
      <c r="A3313">
        <v>3309</v>
      </c>
      <c r="B3313">
        <f t="shared" si="51"/>
        <v>6.6180000000000003E-2</v>
      </c>
      <c r="C3313">
        <v>-296</v>
      </c>
    </row>
    <row r="3314" spans="1:3" x14ac:dyDescent="0.3">
      <c r="A3314">
        <v>3310</v>
      </c>
      <c r="B3314">
        <f t="shared" si="51"/>
        <v>6.6199999999999995E-2</v>
      </c>
      <c r="C3314">
        <v>128</v>
      </c>
    </row>
    <row r="3315" spans="1:3" x14ac:dyDescent="0.3">
      <c r="A3315">
        <v>3311</v>
      </c>
      <c r="B3315">
        <f t="shared" si="51"/>
        <v>6.6220000000000001E-2</v>
      </c>
      <c r="C3315">
        <v>192</v>
      </c>
    </row>
    <row r="3316" spans="1:3" x14ac:dyDescent="0.3">
      <c r="A3316">
        <v>3312</v>
      </c>
      <c r="B3316">
        <f t="shared" si="51"/>
        <v>6.6239999999999993E-2</v>
      </c>
      <c r="C3316">
        <v>-272</v>
      </c>
    </row>
    <row r="3317" spans="1:3" x14ac:dyDescent="0.3">
      <c r="A3317">
        <v>3313</v>
      </c>
      <c r="B3317">
        <f t="shared" si="51"/>
        <v>6.6259999999999999E-2</v>
      </c>
      <c r="C3317">
        <v>-8</v>
      </c>
    </row>
    <row r="3318" spans="1:3" x14ac:dyDescent="0.3">
      <c r="A3318">
        <v>3314</v>
      </c>
      <c r="B3318">
        <f t="shared" si="51"/>
        <v>6.6280000000000006E-2</v>
      </c>
      <c r="C3318">
        <v>272</v>
      </c>
    </row>
    <row r="3319" spans="1:3" x14ac:dyDescent="0.3">
      <c r="A3319">
        <v>3315</v>
      </c>
      <c r="B3319">
        <f t="shared" si="51"/>
        <v>6.6299999999999998E-2</v>
      </c>
      <c r="C3319">
        <v>-184</v>
      </c>
    </row>
    <row r="3320" spans="1:3" x14ac:dyDescent="0.3">
      <c r="A3320">
        <v>3316</v>
      </c>
      <c r="B3320">
        <f t="shared" si="51"/>
        <v>6.6320000000000004E-2</v>
      </c>
      <c r="C3320">
        <v>-152</v>
      </c>
    </row>
    <row r="3321" spans="1:3" x14ac:dyDescent="0.3">
      <c r="A3321">
        <v>3317</v>
      </c>
      <c r="B3321">
        <f t="shared" si="51"/>
        <v>6.6339999999999996E-2</v>
      </c>
      <c r="C3321">
        <v>280</v>
      </c>
    </row>
    <row r="3322" spans="1:3" x14ac:dyDescent="0.3">
      <c r="A3322">
        <v>3318</v>
      </c>
      <c r="B3322">
        <f t="shared" si="51"/>
        <v>6.6360000000000002E-2</v>
      </c>
      <c r="C3322">
        <v>-56</v>
      </c>
    </row>
    <row r="3323" spans="1:3" x14ac:dyDescent="0.3">
      <c r="A3323">
        <v>3319</v>
      </c>
      <c r="B3323">
        <f t="shared" si="51"/>
        <v>6.6379999999999995E-2</v>
      </c>
      <c r="C3323">
        <v>-248</v>
      </c>
    </row>
    <row r="3324" spans="1:3" x14ac:dyDescent="0.3">
      <c r="A3324">
        <v>3320</v>
      </c>
      <c r="B3324">
        <f t="shared" si="51"/>
        <v>6.6400000000000001E-2</v>
      </c>
      <c r="C3324">
        <v>224</v>
      </c>
    </row>
    <row r="3325" spans="1:3" x14ac:dyDescent="0.3">
      <c r="A3325">
        <v>3321</v>
      </c>
      <c r="B3325">
        <f t="shared" si="51"/>
        <v>6.6420000000000007E-2</v>
      </c>
      <c r="C3325">
        <v>96</v>
      </c>
    </row>
    <row r="3326" spans="1:3" x14ac:dyDescent="0.3">
      <c r="A3326">
        <v>3322</v>
      </c>
      <c r="B3326">
        <f t="shared" si="51"/>
        <v>6.6439999999999999E-2</v>
      </c>
      <c r="C3326">
        <v>-296</v>
      </c>
    </row>
    <row r="3327" spans="1:3" x14ac:dyDescent="0.3">
      <c r="A3327">
        <v>3323</v>
      </c>
      <c r="B3327">
        <f t="shared" si="51"/>
        <v>6.6460000000000005E-2</v>
      </c>
      <c r="C3327">
        <v>104</v>
      </c>
    </row>
    <row r="3328" spans="1:3" x14ac:dyDescent="0.3">
      <c r="A3328">
        <v>3324</v>
      </c>
      <c r="B3328">
        <f t="shared" si="51"/>
        <v>6.6479999999999997E-2</v>
      </c>
      <c r="C3328">
        <v>224</v>
      </c>
    </row>
    <row r="3329" spans="1:3" x14ac:dyDescent="0.3">
      <c r="A3329">
        <v>3325</v>
      </c>
      <c r="B3329">
        <f t="shared" si="51"/>
        <v>6.6500000000000004E-2</v>
      </c>
      <c r="C3329">
        <v>-264</v>
      </c>
    </row>
    <row r="3330" spans="1:3" x14ac:dyDescent="0.3">
      <c r="A3330">
        <v>3326</v>
      </c>
      <c r="B3330">
        <f t="shared" si="51"/>
        <v>6.6519999999999996E-2</v>
      </c>
      <c r="C3330">
        <v>-40</v>
      </c>
    </row>
    <row r="3331" spans="1:3" x14ac:dyDescent="0.3">
      <c r="A3331">
        <v>3327</v>
      </c>
      <c r="B3331">
        <f t="shared" si="51"/>
        <v>6.6540000000000002E-2</v>
      </c>
      <c r="C3331">
        <v>280</v>
      </c>
    </row>
    <row r="3332" spans="1:3" x14ac:dyDescent="0.3">
      <c r="A3332">
        <v>3328</v>
      </c>
      <c r="B3332">
        <f t="shared" si="51"/>
        <v>6.6559999999999994E-2</v>
      </c>
      <c r="C3332">
        <v>-152</v>
      </c>
    </row>
    <row r="3333" spans="1:3" x14ac:dyDescent="0.3">
      <c r="A3333">
        <v>3329</v>
      </c>
      <c r="B3333">
        <f t="shared" si="51"/>
        <v>6.658E-2</v>
      </c>
      <c r="C3333">
        <v>-176</v>
      </c>
    </row>
    <row r="3334" spans="1:3" x14ac:dyDescent="0.3">
      <c r="A3334">
        <v>3330</v>
      </c>
      <c r="B3334">
        <f t="shared" ref="B3334:B3397" si="52">A3334/$E$2</f>
        <v>6.6600000000000006E-2</v>
      </c>
      <c r="C3334">
        <v>272</v>
      </c>
    </row>
    <row r="3335" spans="1:3" x14ac:dyDescent="0.3">
      <c r="A3335">
        <v>3331</v>
      </c>
      <c r="B3335">
        <f t="shared" si="52"/>
        <v>6.6619999999999999E-2</v>
      </c>
      <c r="C3335">
        <v>-16</v>
      </c>
    </row>
    <row r="3336" spans="1:3" x14ac:dyDescent="0.3">
      <c r="A3336">
        <v>3332</v>
      </c>
      <c r="B3336">
        <f t="shared" si="52"/>
        <v>6.6640000000000005E-2</v>
      </c>
      <c r="C3336">
        <v>-272</v>
      </c>
    </row>
    <row r="3337" spans="1:3" x14ac:dyDescent="0.3">
      <c r="A3337">
        <v>3333</v>
      </c>
      <c r="B3337">
        <f t="shared" si="52"/>
        <v>6.6659999999999997E-2</v>
      </c>
      <c r="C3337">
        <v>192</v>
      </c>
    </row>
    <row r="3338" spans="1:3" x14ac:dyDescent="0.3">
      <c r="A3338">
        <v>3334</v>
      </c>
      <c r="B3338">
        <f t="shared" si="52"/>
        <v>6.6680000000000003E-2</v>
      </c>
      <c r="C3338">
        <v>136</v>
      </c>
    </row>
    <row r="3339" spans="1:3" x14ac:dyDescent="0.3">
      <c r="A3339">
        <v>3335</v>
      </c>
      <c r="B3339">
        <f t="shared" si="52"/>
        <v>6.6699999999999995E-2</v>
      </c>
      <c r="C3339">
        <v>-288</v>
      </c>
    </row>
    <row r="3340" spans="1:3" x14ac:dyDescent="0.3">
      <c r="A3340">
        <v>3336</v>
      </c>
      <c r="B3340">
        <f t="shared" si="52"/>
        <v>6.6720000000000002E-2</v>
      </c>
      <c r="C3340">
        <v>72</v>
      </c>
    </row>
    <row r="3341" spans="1:3" x14ac:dyDescent="0.3">
      <c r="A3341">
        <v>3337</v>
      </c>
      <c r="B3341">
        <f t="shared" si="52"/>
        <v>6.6739999999999994E-2</v>
      </c>
      <c r="C3341">
        <v>240</v>
      </c>
    </row>
    <row r="3342" spans="1:3" x14ac:dyDescent="0.3">
      <c r="A3342">
        <v>3338</v>
      </c>
      <c r="B3342">
        <f t="shared" si="52"/>
        <v>6.676E-2</v>
      </c>
      <c r="C3342">
        <v>-248</v>
      </c>
    </row>
    <row r="3343" spans="1:3" x14ac:dyDescent="0.3">
      <c r="A3343">
        <v>3339</v>
      </c>
      <c r="B3343">
        <f t="shared" si="52"/>
        <v>6.6780000000000006E-2</v>
      </c>
      <c r="C3343">
        <v>-80</v>
      </c>
    </row>
    <row r="3344" spans="1:3" x14ac:dyDescent="0.3">
      <c r="A3344">
        <v>3340</v>
      </c>
      <c r="B3344">
        <f t="shared" si="52"/>
        <v>6.6799999999999998E-2</v>
      </c>
      <c r="C3344">
        <v>288</v>
      </c>
    </row>
    <row r="3345" spans="1:3" x14ac:dyDescent="0.3">
      <c r="A3345">
        <v>3341</v>
      </c>
      <c r="B3345">
        <f t="shared" si="52"/>
        <v>6.6820000000000004E-2</v>
      </c>
      <c r="C3345">
        <v>-120</v>
      </c>
    </row>
    <row r="3346" spans="1:3" x14ac:dyDescent="0.3">
      <c r="A3346">
        <v>3342</v>
      </c>
      <c r="B3346">
        <f t="shared" si="52"/>
        <v>6.6839999999999997E-2</v>
      </c>
      <c r="C3346">
        <v>-208</v>
      </c>
    </row>
    <row r="3347" spans="1:3" x14ac:dyDescent="0.3">
      <c r="A3347">
        <v>3343</v>
      </c>
      <c r="B3347">
        <f t="shared" si="52"/>
        <v>6.6860000000000003E-2</v>
      </c>
      <c r="C3347">
        <v>264</v>
      </c>
    </row>
    <row r="3348" spans="1:3" x14ac:dyDescent="0.3">
      <c r="A3348">
        <v>3344</v>
      </c>
      <c r="B3348">
        <f t="shared" si="52"/>
        <v>6.6879999999999995E-2</v>
      </c>
      <c r="C3348">
        <v>24</v>
      </c>
    </row>
    <row r="3349" spans="1:3" x14ac:dyDescent="0.3">
      <c r="A3349">
        <v>3345</v>
      </c>
      <c r="B3349">
        <f t="shared" si="52"/>
        <v>6.6900000000000001E-2</v>
      </c>
      <c r="C3349">
        <v>-280</v>
      </c>
    </row>
    <row r="3350" spans="1:3" x14ac:dyDescent="0.3">
      <c r="A3350">
        <v>3346</v>
      </c>
      <c r="B3350">
        <f t="shared" si="52"/>
        <v>6.6919999999999993E-2</v>
      </c>
      <c r="C3350">
        <v>168</v>
      </c>
    </row>
    <row r="3351" spans="1:3" x14ac:dyDescent="0.3">
      <c r="A3351">
        <v>3347</v>
      </c>
      <c r="B3351">
        <f t="shared" si="52"/>
        <v>6.694E-2</v>
      </c>
      <c r="C3351">
        <v>160</v>
      </c>
    </row>
    <row r="3352" spans="1:3" x14ac:dyDescent="0.3">
      <c r="A3352">
        <v>3348</v>
      </c>
      <c r="B3352">
        <f t="shared" si="52"/>
        <v>6.6960000000000006E-2</v>
      </c>
      <c r="C3352">
        <v>-280</v>
      </c>
    </row>
    <row r="3353" spans="1:3" x14ac:dyDescent="0.3">
      <c r="A3353">
        <v>3349</v>
      </c>
      <c r="B3353">
        <f t="shared" si="52"/>
        <v>6.6979999999999998E-2</v>
      </c>
      <c r="C3353">
        <v>32</v>
      </c>
    </row>
    <row r="3354" spans="1:3" x14ac:dyDescent="0.3">
      <c r="A3354">
        <v>3350</v>
      </c>
      <c r="B3354">
        <f t="shared" si="52"/>
        <v>6.7000000000000004E-2</v>
      </c>
      <c r="C3354">
        <v>256</v>
      </c>
    </row>
    <row r="3355" spans="1:3" x14ac:dyDescent="0.3">
      <c r="A3355">
        <v>3351</v>
      </c>
      <c r="B3355">
        <f t="shared" si="52"/>
        <v>6.7019999999999996E-2</v>
      </c>
      <c r="C3355">
        <v>-208</v>
      </c>
    </row>
    <row r="3356" spans="1:3" x14ac:dyDescent="0.3">
      <c r="A3356">
        <v>3352</v>
      </c>
      <c r="B3356">
        <f t="shared" si="52"/>
        <v>6.7040000000000002E-2</v>
      </c>
      <c r="C3356">
        <v>-112</v>
      </c>
    </row>
    <row r="3357" spans="1:3" x14ac:dyDescent="0.3">
      <c r="A3357">
        <v>3353</v>
      </c>
      <c r="B3357">
        <f t="shared" si="52"/>
        <v>6.7059999999999995E-2</v>
      </c>
      <c r="C3357">
        <v>280</v>
      </c>
    </row>
    <row r="3358" spans="1:3" x14ac:dyDescent="0.3">
      <c r="A3358">
        <v>3354</v>
      </c>
      <c r="B3358">
        <f t="shared" si="52"/>
        <v>6.7080000000000001E-2</v>
      </c>
      <c r="C3358">
        <v>-88</v>
      </c>
    </row>
    <row r="3359" spans="1:3" x14ac:dyDescent="0.3">
      <c r="A3359">
        <v>3355</v>
      </c>
      <c r="B3359">
        <f t="shared" si="52"/>
        <v>6.7100000000000007E-2</v>
      </c>
      <c r="C3359">
        <v>-232</v>
      </c>
    </row>
    <row r="3360" spans="1:3" x14ac:dyDescent="0.3">
      <c r="A3360">
        <v>3356</v>
      </c>
      <c r="B3360">
        <f t="shared" si="52"/>
        <v>6.7119999999999999E-2</v>
      </c>
      <c r="C3360">
        <v>240</v>
      </c>
    </row>
    <row r="3361" spans="1:3" x14ac:dyDescent="0.3">
      <c r="A3361">
        <v>3357</v>
      </c>
      <c r="B3361">
        <f t="shared" si="52"/>
        <v>6.7140000000000005E-2</v>
      </c>
      <c r="C3361">
        <v>64</v>
      </c>
    </row>
    <row r="3362" spans="1:3" x14ac:dyDescent="0.3">
      <c r="A3362">
        <v>3358</v>
      </c>
      <c r="B3362">
        <f t="shared" si="52"/>
        <v>6.7159999999999997E-2</v>
      </c>
      <c r="C3362">
        <v>-288</v>
      </c>
    </row>
    <row r="3363" spans="1:3" x14ac:dyDescent="0.3">
      <c r="A3363">
        <v>3359</v>
      </c>
      <c r="B3363">
        <f t="shared" si="52"/>
        <v>6.7180000000000004E-2</v>
      </c>
      <c r="C3363">
        <v>136</v>
      </c>
    </row>
    <row r="3364" spans="1:3" x14ac:dyDescent="0.3">
      <c r="A3364">
        <v>3360</v>
      </c>
      <c r="B3364">
        <f t="shared" si="52"/>
        <v>6.7199999999999996E-2</v>
      </c>
      <c r="C3364">
        <v>184</v>
      </c>
    </row>
    <row r="3365" spans="1:3" x14ac:dyDescent="0.3">
      <c r="A3365">
        <v>3361</v>
      </c>
      <c r="B3365">
        <f t="shared" si="52"/>
        <v>6.7220000000000002E-2</v>
      </c>
      <c r="C3365">
        <v>-264</v>
      </c>
    </row>
    <row r="3366" spans="1:3" x14ac:dyDescent="0.3">
      <c r="A3366">
        <v>3362</v>
      </c>
      <c r="B3366">
        <f t="shared" si="52"/>
        <v>6.7239999999999994E-2</v>
      </c>
      <c r="C3366">
        <v>0</v>
      </c>
    </row>
    <row r="3367" spans="1:3" x14ac:dyDescent="0.3">
      <c r="A3367">
        <v>3363</v>
      </c>
      <c r="B3367">
        <f t="shared" si="52"/>
        <v>6.726E-2</v>
      </c>
      <c r="C3367">
        <v>272</v>
      </c>
    </row>
    <row r="3368" spans="1:3" x14ac:dyDescent="0.3">
      <c r="A3368">
        <v>3364</v>
      </c>
      <c r="B3368">
        <f t="shared" si="52"/>
        <v>6.7280000000000006E-2</v>
      </c>
      <c r="C3368">
        <v>-184</v>
      </c>
    </row>
    <row r="3369" spans="1:3" x14ac:dyDescent="0.3">
      <c r="A3369">
        <v>3365</v>
      </c>
      <c r="B3369">
        <f t="shared" si="52"/>
        <v>6.7299999999999999E-2</v>
      </c>
      <c r="C3369">
        <v>-136</v>
      </c>
    </row>
    <row r="3370" spans="1:3" x14ac:dyDescent="0.3">
      <c r="A3370">
        <v>3366</v>
      </c>
      <c r="B3370">
        <f t="shared" si="52"/>
        <v>6.7320000000000005E-2</v>
      </c>
      <c r="C3370">
        <v>280</v>
      </c>
    </row>
    <row r="3371" spans="1:3" x14ac:dyDescent="0.3">
      <c r="A3371">
        <v>3367</v>
      </c>
      <c r="B3371">
        <f t="shared" si="52"/>
        <v>6.7339999999999997E-2</v>
      </c>
      <c r="C3371">
        <v>-56</v>
      </c>
    </row>
    <row r="3372" spans="1:3" x14ac:dyDescent="0.3">
      <c r="A3372">
        <v>3368</v>
      </c>
      <c r="B3372">
        <f t="shared" si="52"/>
        <v>6.7360000000000003E-2</v>
      </c>
      <c r="C3372">
        <v>-248</v>
      </c>
    </row>
    <row r="3373" spans="1:3" x14ac:dyDescent="0.3">
      <c r="A3373">
        <v>3369</v>
      </c>
      <c r="B3373">
        <f t="shared" si="52"/>
        <v>6.7379999999999995E-2</v>
      </c>
      <c r="C3373">
        <v>216</v>
      </c>
    </row>
    <row r="3374" spans="1:3" x14ac:dyDescent="0.3">
      <c r="A3374">
        <v>3370</v>
      </c>
      <c r="B3374">
        <f t="shared" si="52"/>
        <v>6.7400000000000002E-2</v>
      </c>
      <c r="C3374">
        <v>88</v>
      </c>
    </row>
    <row r="3375" spans="1:3" x14ac:dyDescent="0.3">
      <c r="A3375">
        <v>3371</v>
      </c>
      <c r="B3375">
        <f t="shared" si="52"/>
        <v>6.7419999999999994E-2</v>
      </c>
      <c r="C3375">
        <v>-288</v>
      </c>
    </row>
    <row r="3376" spans="1:3" x14ac:dyDescent="0.3">
      <c r="A3376">
        <v>3372</v>
      </c>
      <c r="B3376">
        <f t="shared" si="52"/>
        <v>6.744E-2</v>
      </c>
      <c r="C3376">
        <v>104</v>
      </c>
    </row>
    <row r="3377" spans="1:3" x14ac:dyDescent="0.3">
      <c r="A3377">
        <v>3373</v>
      </c>
      <c r="B3377">
        <f t="shared" si="52"/>
        <v>6.7460000000000006E-2</v>
      </c>
      <c r="C3377">
        <v>216</v>
      </c>
    </row>
    <row r="3378" spans="1:3" x14ac:dyDescent="0.3">
      <c r="A3378">
        <v>3374</v>
      </c>
      <c r="B3378">
        <f t="shared" si="52"/>
        <v>6.7479999999999998E-2</v>
      </c>
      <c r="C3378">
        <v>-264</v>
      </c>
    </row>
    <row r="3379" spans="1:3" x14ac:dyDescent="0.3">
      <c r="A3379">
        <v>3375</v>
      </c>
      <c r="B3379">
        <f t="shared" si="52"/>
        <v>6.7500000000000004E-2</v>
      </c>
      <c r="C3379">
        <v>-40</v>
      </c>
    </row>
    <row r="3380" spans="1:3" x14ac:dyDescent="0.3">
      <c r="A3380">
        <v>3376</v>
      </c>
      <c r="B3380">
        <f t="shared" si="52"/>
        <v>6.7519999999999997E-2</v>
      </c>
      <c r="C3380">
        <v>272</v>
      </c>
    </row>
    <row r="3381" spans="1:3" x14ac:dyDescent="0.3">
      <c r="A3381">
        <v>3377</v>
      </c>
      <c r="B3381">
        <f t="shared" si="52"/>
        <v>6.7540000000000003E-2</v>
      </c>
      <c r="C3381">
        <v>-160</v>
      </c>
    </row>
    <row r="3382" spans="1:3" x14ac:dyDescent="0.3">
      <c r="A3382">
        <v>3378</v>
      </c>
      <c r="B3382">
        <f t="shared" si="52"/>
        <v>6.7559999999999995E-2</v>
      </c>
      <c r="C3382">
        <v>-168</v>
      </c>
    </row>
    <row r="3383" spans="1:3" x14ac:dyDescent="0.3">
      <c r="A3383">
        <v>3379</v>
      </c>
      <c r="B3383">
        <f t="shared" si="52"/>
        <v>6.7580000000000001E-2</v>
      </c>
      <c r="C3383">
        <v>272</v>
      </c>
    </row>
    <row r="3384" spans="1:3" x14ac:dyDescent="0.3">
      <c r="A3384">
        <v>3380</v>
      </c>
      <c r="B3384">
        <f t="shared" si="52"/>
        <v>6.7599999999999993E-2</v>
      </c>
      <c r="C3384">
        <v>-16</v>
      </c>
    </row>
    <row r="3385" spans="1:3" x14ac:dyDescent="0.3">
      <c r="A3385">
        <v>3381</v>
      </c>
      <c r="B3385">
        <f t="shared" si="52"/>
        <v>6.762E-2</v>
      </c>
      <c r="C3385">
        <v>-264</v>
      </c>
    </row>
    <row r="3386" spans="1:3" x14ac:dyDescent="0.3">
      <c r="A3386">
        <v>3382</v>
      </c>
      <c r="B3386">
        <f t="shared" si="52"/>
        <v>6.7640000000000006E-2</v>
      </c>
      <c r="C3386">
        <v>192</v>
      </c>
    </row>
    <row r="3387" spans="1:3" x14ac:dyDescent="0.3">
      <c r="A3387">
        <v>3383</v>
      </c>
      <c r="B3387">
        <f t="shared" si="52"/>
        <v>6.7659999999999998E-2</v>
      </c>
      <c r="C3387">
        <v>128</v>
      </c>
    </row>
    <row r="3388" spans="1:3" x14ac:dyDescent="0.3">
      <c r="A3388">
        <v>3384</v>
      </c>
      <c r="B3388">
        <f t="shared" si="52"/>
        <v>6.7680000000000004E-2</v>
      </c>
      <c r="C3388">
        <v>-288</v>
      </c>
    </row>
    <row r="3389" spans="1:3" x14ac:dyDescent="0.3">
      <c r="A3389">
        <v>3385</v>
      </c>
      <c r="B3389">
        <f t="shared" si="52"/>
        <v>6.7699999999999996E-2</v>
      </c>
      <c r="C3389">
        <v>72</v>
      </c>
    </row>
    <row r="3390" spans="1:3" x14ac:dyDescent="0.3">
      <c r="A3390">
        <v>3386</v>
      </c>
      <c r="B3390">
        <f t="shared" si="52"/>
        <v>6.7720000000000002E-2</v>
      </c>
      <c r="C3390">
        <v>240</v>
      </c>
    </row>
    <row r="3391" spans="1:3" x14ac:dyDescent="0.3">
      <c r="A3391">
        <v>3387</v>
      </c>
      <c r="B3391">
        <f t="shared" si="52"/>
        <v>6.7739999999999995E-2</v>
      </c>
      <c r="C3391">
        <v>-240</v>
      </c>
    </row>
    <row r="3392" spans="1:3" x14ac:dyDescent="0.3">
      <c r="A3392">
        <v>3388</v>
      </c>
      <c r="B3392">
        <f t="shared" si="52"/>
        <v>6.7760000000000001E-2</v>
      </c>
      <c r="C3392">
        <v>-72</v>
      </c>
    </row>
    <row r="3393" spans="1:3" x14ac:dyDescent="0.3">
      <c r="A3393">
        <v>3389</v>
      </c>
      <c r="B3393">
        <f t="shared" si="52"/>
        <v>6.7780000000000007E-2</v>
      </c>
      <c r="C3393">
        <v>288</v>
      </c>
    </row>
    <row r="3394" spans="1:3" x14ac:dyDescent="0.3">
      <c r="A3394">
        <v>3390</v>
      </c>
      <c r="B3394">
        <f t="shared" si="52"/>
        <v>6.7799999999999999E-2</v>
      </c>
      <c r="C3394">
        <v>-128</v>
      </c>
    </row>
    <row r="3395" spans="1:3" x14ac:dyDescent="0.3">
      <c r="A3395">
        <v>3391</v>
      </c>
      <c r="B3395">
        <f t="shared" si="52"/>
        <v>6.7820000000000005E-2</v>
      </c>
      <c r="C3395">
        <v>-192</v>
      </c>
    </row>
    <row r="3396" spans="1:3" x14ac:dyDescent="0.3">
      <c r="A3396">
        <v>3392</v>
      </c>
      <c r="B3396">
        <f t="shared" si="52"/>
        <v>6.7839999999999998E-2</v>
      </c>
      <c r="C3396">
        <v>264</v>
      </c>
    </row>
    <row r="3397" spans="1:3" x14ac:dyDescent="0.3">
      <c r="A3397">
        <v>3393</v>
      </c>
      <c r="B3397">
        <f t="shared" si="52"/>
        <v>6.7860000000000004E-2</v>
      </c>
      <c r="C3397">
        <v>8</v>
      </c>
    </row>
    <row r="3398" spans="1:3" x14ac:dyDescent="0.3">
      <c r="A3398">
        <v>3394</v>
      </c>
      <c r="B3398">
        <f t="shared" ref="B3398:B3461" si="53">A3398/$E$2</f>
        <v>6.7879999999999996E-2</v>
      </c>
      <c r="C3398">
        <v>-280</v>
      </c>
    </row>
    <row r="3399" spans="1:3" x14ac:dyDescent="0.3">
      <c r="A3399">
        <v>3395</v>
      </c>
      <c r="B3399">
        <f t="shared" si="53"/>
        <v>6.7900000000000002E-2</v>
      </c>
      <c r="C3399">
        <v>168</v>
      </c>
    </row>
    <row r="3400" spans="1:3" x14ac:dyDescent="0.3">
      <c r="A3400">
        <v>3396</v>
      </c>
      <c r="B3400">
        <f t="shared" si="53"/>
        <v>6.7919999999999994E-2</v>
      </c>
      <c r="C3400">
        <v>152</v>
      </c>
    </row>
    <row r="3401" spans="1:3" x14ac:dyDescent="0.3">
      <c r="A3401">
        <v>3397</v>
      </c>
      <c r="B3401">
        <f t="shared" si="53"/>
        <v>6.794E-2</v>
      </c>
      <c r="C3401">
        <v>-280</v>
      </c>
    </row>
    <row r="3402" spans="1:3" x14ac:dyDescent="0.3">
      <c r="A3402">
        <v>3398</v>
      </c>
      <c r="B3402">
        <f t="shared" si="53"/>
        <v>6.7960000000000007E-2</v>
      </c>
      <c r="C3402">
        <v>32</v>
      </c>
    </row>
    <row r="3403" spans="1:3" x14ac:dyDescent="0.3">
      <c r="A3403">
        <v>3399</v>
      </c>
      <c r="B3403">
        <f t="shared" si="53"/>
        <v>6.7979999999999999E-2</v>
      </c>
      <c r="C3403">
        <v>248</v>
      </c>
    </row>
    <row r="3404" spans="1:3" x14ac:dyDescent="0.3">
      <c r="A3404">
        <v>3400</v>
      </c>
      <c r="B3404">
        <f t="shared" si="53"/>
        <v>6.8000000000000005E-2</v>
      </c>
      <c r="C3404">
        <v>-208</v>
      </c>
    </row>
    <row r="3405" spans="1:3" x14ac:dyDescent="0.3">
      <c r="A3405">
        <v>3401</v>
      </c>
      <c r="B3405">
        <f t="shared" si="53"/>
        <v>6.8019999999999997E-2</v>
      </c>
      <c r="C3405">
        <v>-104</v>
      </c>
    </row>
    <row r="3406" spans="1:3" x14ac:dyDescent="0.3">
      <c r="A3406">
        <v>3402</v>
      </c>
      <c r="B3406">
        <f t="shared" si="53"/>
        <v>6.8040000000000003E-2</v>
      </c>
      <c r="C3406">
        <v>296</v>
      </c>
    </row>
    <row r="3407" spans="1:3" x14ac:dyDescent="0.3">
      <c r="A3407">
        <v>3403</v>
      </c>
      <c r="B3407">
        <f t="shared" si="53"/>
        <v>6.8059999999999996E-2</v>
      </c>
      <c r="C3407">
        <v>-96</v>
      </c>
    </row>
    <row r="3408" spans="1:3" x14ac:dyDescent="0.3">
      <c r="A3408">
        <v>3404</v>
      </c>
      <c r="B3408">
        <f t="shared" si="53"/>
        <v>6.8080000000000002E-2</v>
      </c>
      <c r="C3408">
        <v>-216</v>
      </c>
    </row>
    <row r="3409" spans="1:3" x14ac:dyDescent="0.3">
      <c r="A3409">
        <v>3405</v>
      </c>
      <c r="B3409">
        <f t="shared" si="53"/>
        <v>6.8099999999999994E-2</v>
      </c>
      <c r="C3409">
        <v>240</v>
      </c>
    </row>
    <row r="3410" spans="1:3" x14ac:dyDescent="0.3">
      <c r="A3410">
        <v>3406</v>
      </c>
      <c r="B3410">
        <f t="shared" si="53"/>
        <v>6.812E-2</v>
      </c>
      <c r="C3410">
        <v>56</v>
      </c>
    </row>
    <row r="3411" spans="1:3" x14ac:dyDescent="0.3">
      <c r="A3411">
        <v>3407</v>
      </c>
      <c r="B3411">
        <f t="shared" si="53"/>
        <v>6.8140000000000006E-2</v>
      </c>
      <c r="C3411">
        <v>-280</v>
      </c>
    </row>
    <row r="3412" spans="1:3" x14ac:dyDescent="0.3">
      <c r="A3412">
        <v>3408</v>
      </c>
      <c r="B3412">
        <f t="shared" si="53"/>
        <v>6.8159999999999998E-2</v>
      </c>
      <c r="C3412">
        <v>136</v>
      </c>
    </row>
    <row r="3413" spans="1:3" x14ac:dyDescent="0.3">
      <c r="A3413">
        <v>3409</v>
      </c>
      <c r="B3413">
        <f t="shared" si="53"/>
        <v>6.8180000000000004E-2</v>
      </c>
      <c r="C3413">
        <v>184</v>
      </c>
    </row>
    <row r="3414" spans="1:3" x14ac:dyDescent="0.3">
      <c r="A3414">
        <v>3410</v>
      </c>
      <c r="B3414">
        <f t="shared" si="53"/>
        <v>6.8199999999999997E-2</v>
      </c>
      <c r="C3414">
        <v>-272</v>
      </c>
    </row>
    <row r="3415" spans="1:3" x14ac:dyDescent="0.3">
      <c r="A3415">
        <v>3411</v>
      </c>
      <c r="B3415">
        <f t="shared" si="53"/>
        <v>6.8220000000000003E-2</v>
      </c>
      <c r="C3415">
        <v>8</v>
      </c>
    </row>
    <row r="3416" spans="1:3" x14ac:dyDescent="0.3">
      <c r="A3416">
        <v>3412</v>
      </c>
      <c r="B3416">
        <f t="shared" si="53"/>
        <v>6.8239999999999995E-2</v>
      </c>
      <c r="C3416">
        <v>264</v>
      </c>
    </row>
    <row r="3417" spans="1:3" x14ac:dyDescent="0.3">
      <c r="A3417">
        <v>3413</v>
      </c>
      <c r="B3417">
        <f t="shared" si="53"/>
        <v>6.8260000000000001E-2</v>
      </c>
      <c r="C3417">
        <v>-184</v>
      </c>
    </row>
    <row r="3418" spans="1:3" x14ac:dyDescent="0.3">
      <c r="A3418">
        <v>3414</v>
      </c>
      <c r="B3418">
        <f t="shared" si="53"/>
        <v>6.8279999999999993E-2</v>
      </c>
      <c r="C3418">
        <v>-136</v>
      </c>
    </row>
    <row r="3419" spans="1:3" x14ac:dyDescent="0.3">
      <c r="A3419">
        <v>3415</v>
      </c>
      <c r="B3419">
        <f t="shared" si="53"/>
        <v>6.83E-2</v>
      </c>
      <c r="C3419">
        <v>280</v>
      </c>
    </row>
    <row r="3420" spans="1:3" x14ac:dyDescent="0.3">
      <c r="A3420">
        <v>3416</v>
      </c>
      <c r="B3420">
        <f t="shared" si="53"/>
        <v>6.8320000000000006E-2</v>
      </c>
      <c r="C3420">
        <v>-48</v>
      </c>
    </row>
    <row r="3421" spans="1:3" x14ac:dyDescent="0.3">
      <c r="A3421">
        <v>3417</v>
      </c>
      <c r="B3421">
        <f t="shared" si="53"/>
        <v>6.8339999999999998E-2</v>
      </c>
      <c r="C3421">
        <v>-240</v>
      </c>
    </row>
    <row r="3422" spans="1:3" x14ac:dyDescent="0.3">
      <c r="A3422">
        <v>3418</v>
      </c>
      <c r="B3422">
        <f t="shared" si="53"/>
        <v>6.8360000000000004E-2</v>
      </c>
      <c r="C3422">
        <v>224</v>
      </c>
    </row>
    <row r="3423" spans="1:3" x14ac:dyDescent="0.3">
      <c r="A3423">
        <v>3419</v>
      </c>
      <c r="B3423">
        <f t="shared" si="53"/>
        <v>6.8379999999999996E-2</v>
      </c>
      <c r="C3423">
        <v>88</v>
      </c>
    </row>
    <row r="3424" spans="1:3" x14ac:dyDescent="0.3">
      <c r="A3424">
        <v>3420</v>
      </c>
      <c r="B3424">
        <f t="shared" si="53"/>
        <v>6.8400000000000002E-2</v>
      </c>
      <c r="C3424">
        <v>-288</v>
      </c>
    </row>
    <row r="3425" spans="1:3" x14ac:dyDescent="0.3">
      <c r="A3425">
        <v>3421</v>
      </c>
      <c r="B3425">
        <f t="shared" si="53"/>
        <v>6.8419999999999995E-2</v>
      </c>
      <c r="C3425">
        <v>104</v>
      </c>
    </row>
    <row r="3426" spans="1:3" x14ac:dyDescent="0.3">
      <c r="A3426">
        <v>3422</v>
      </c>
      <c r="B3426">
        <f t="shared" si="53"/>
        <v>6.8440000000000001E-2</v>
      </c>
      <c r="C3426">
        <v>208</v>
      </c>
    </row>
    <row r="3427" spans="1:3" x14ac:dyDescent="0.3">
      <c r="A3427">
        <v>3423</v>
      </c>
      <c r="B3427">
        <f t="shared" si="53"/>
        <v>6.8459999999999993E-2</v>
      </c>
      <c r="C3427">
        <v>-256</v>
      </c>
    </row>
    <row r="3428" spans="1:3" x14ac:dyDescent="0.3">
      <c r="A3428">
        <v>3424</v>
      </c>
      <c r="B3428">
        <f t="shared" si="53"/>
        <v>6.8479999999999999E-2</v>
      </c>
      <c r="C3428">
        <v>-32</v>
      </c>
    </row>
    <row r="3429" spans="1:3" x14ac:dyDescent="0.3">
      <c r="A3429">
        <v>3425</v>
      </c>
      <c r="B3429">
        <f t="shared" si="53"/>
        <v>6.8500000000000005E-2</v>
      </c>
      <c r="C3429">
        <v>280</v>
      </c>
    </row>
    <row r="3430" spans="1:3" x14ac:dyDescent="0.3">
      <c r="A3430">
        <v>3426</v>
      </c>
      <c r="B3430">
        <f t="shared" si="53"/>
        <v>6.8519999999999998E-2</v>
      </c>
      <c r="C3430">
        <v>-152</v>
      </c>
    </row>
    <row r="3431" spans="1:3" x14ac:dyDescent="0.3">
      <c r="A3431">
        <v>3427</v>
      </c>
      <c r="B3431">
        <f t="shared" si="53"/>
        <v>6.8540000000000004E-2</v>
      </c>
      <c r="C3431">
        <v>-168</v>
      </c>
    </row>
    <row r="3432" spans="1:3" x14ac:dyDescent="0.3">
      <c r="A3432">
        <v>3428</v>
      </c>
      <c r="B3432">
        <f t="shared" si="53"/>
        <v>6.8559999999999996E-2</v>
      </c>
      <c r="C3432">
        <v>272</v>
      </c>
    </row>
    <row r="3433" spans="1:3" x14ac:dyDescent="0.3">
      <c r="A3433">
        <v>3429</v>
      </c>
      <c r="B3433">
        <f t="shared" si="53"/>
        <v>6.8580000000000002E-2</v>
      </c>
      <c r="C3433">
        <v>-16</v>
      </c>
    </row>
    <row r="3434" spans="1:3" x14ac:dyDescent="0.3">
      <c r="A3434">
        <v>3430</v>
      </c>
      <c r="B3434">
        <f t="shared" si="53"/>
        <v>6.8599999999999994E-2</v>
      </c>
      <c r="C3434">
        <v>-256</v>
      </c>
    </row>
    <row r="3435" spans="1:3" x14ac:dyDescent="0.3">
      <c r="A3435">
        <v>3431</v>
      </c>
      <c r="B3435">
        <f t="shared" si="53"/>
        <v>6.862E-2</v>
      </c>
      <c r="C3435">
        <v>200</v>
      </c>
    </row>
    <row r="3436" spans="1:3" x14ac:dyDescent="0.3">
      <c r="A3436">
        <v>3432</v>
      </c>
      <c r="B3436">
        <f t="shared" si="53"/>
        <v>6.8640000000000007E-2</v>
      </c>
      <c r="C3436">
        <v>112</v>
      </c>
    </row>
    <row r="3437" spans="1:3" x14ac:dyDescent="0.3">
      <c r="A3437">
        <v>3433</v>
      </c>
      <c r="B3437">
        <f t="shared" si="53"/>
        <v>6.8659999999999999E-2</v>
      </c>
      <c r="C3437">
        <v>-288</v>
      </c>
    </row>
    <row r="3438" spans="1:3" x14ac:dyDescent="0.3">
      <c r="A3438">
        <v>3434</v>
      </c>
      <c r="B3438">
        <f t="shared" si="53"/>
        <v>6.8680000000000005E-2</v>
      </c>
      <c r="C3438">
        <v>72</v>
      </c>
    </row>
    <row r="3439" spans="1:3" x14ac:dyDescent="0.3">
      <c r="A3439">
        <v>3435</v>
      </c>
      <c r="B3439">
        <f t="shared" si="53"/>
        <v>6.8699999999999997E-2</v>
      </c>
      <c r="C3439">
        <v>232</v>
      </c>
    </row>
    <row r="3440" spans="1:3" x14ac:dyDescent="0.3">
      <c r="A3440">
        <v>3436</v>
      </c>
      <c r="B3440">
        <f t="shared" si="53"/>
        <v>6.8720000000000003E-2</v>
      </c>
      <c r="C3440">
        <v>-248</v>
      </c>
    </row>
    <row r="3441" spans="1:3" x14ac:dyDescent="0.3">
      <c r="A3441">
        <v>3437</v>
      </c>
      <c r="B3441">
        <f t="shared" si="53"/>
        <v>6.8739999999999996E-2</v>
      </c>
      <c r="C3441">
        <v>-80</v>
      </c>
    </row>
    <row r="3442" spans="1:3" x14ac:dyDescent="0.3">
      <c r="A3442">
        <v>3438</v>
      </c>
      <c r="B3442">
        <f t="shared" si="53"/>
        <v>6.8760000000000002E-2</v>
      </c>
      <c r="C3442">
        <v>280</v>
      </c>
    </row>
    <row r="3443" spans="1:3" x14ac:dyDescent="0.3">
      <c r="A3443">
        <v>3439</v>
      </c>
      <c r="B3443">
        <f t="shared" si="53"/>
        <v>6.8779999999999994E-2</v>
      </c>
      <c r="C3443">
        <v>-128</v>
      </c>
    </row>
    <row r="3444" spans="1:3" x14ac:dyDescent="0.3">
      <c r="A3444">
        <v>3440</v>
      </c>
      <c r="B3444">
        <f t="shared" si="53"/>
        <v>6.88E-2</v>
      </c>
      <c r="C3444">
        <v>-200</v>
      </c>
    </row>
    <row r="3445" spans="1:3" x14ac:dyDescent="0.3">
      <c r="A3445">
        <v>3441</v>
      </c>
      <c r="B3445">
        <f t="shared" si="53"/>
        <v>6.8820000000000006E-2</v>
      </c>
      <c r="C3445">
        <v>264</v>
      </c>
    </row>
    <row r="3446" spans="1:3" x14ac:dyDescent="0.3">
      <c r="A3446">
        <v>3442</v>
      </c>
      <c r="B3446">
        <f t="shared" si="53"/>
        <v>6.8839999999999998E-2</v>
      </c>
      <c r="C3446">
        <v>8</v>
      </c>
    </row>
    <row r="3447" spans="1:3" x14ac:dyDescent="0.3">
      <c r="A3447">
        <v>3443</v>
      </c>
      <c r="B3447">
        <f t="shared" si="53"/>
        <v>6.8860000000000005E-2</v>
      </c>
      <c r="C3447">
        <v>-272</v>
      </c>
    </row>
    <row r="3448" spans="1:3" x14ac:dyDescent="0.3">
      <c r="A3448">
        <v>3444</v>
      </c>
      <c r="B3448">
        <f t="shared" si="53"/>
        <v>6.8879999999999997E-2</v>
      </c>
      <c r="C3448">
        <v>168</v>
      </c>
    </row>
    <row r="3449" spans="1:3" x14ac:dyDescent="0.3">
      <c r="A3449">
        <v>3445</v>
      </c>
      <c r="B3449">
        <f t="shared" si="53"/>
        <v>6.8900000000000003E-2</v>
      </c>
      <c r="C3449">
        <v>144</v>
      </c>
    </row>
    <row r="3450" spans="1:3" x14ac:dyDescent="0.3">
      <c r="A3450">
        <v>3446</v>
      </c>
      <c r="B3450">
        <f t="shared" si="53"/>
        <v>6.8919999999999995E-2</v>
      </c>
      <c r="C3450">
        <v>-280</v>
      </c>
    </row>
    <row r="3451" spans="1:3" x14ac:dyDescent="0.3">
      <c r="A3451">
        <v>3447</v>
      </c>
      <c r="B3451">
        <f t="shared" si="53"/>
        <v>6.8940000000000001E-2</v>
      </c>
      <c r="C3451">
        <v>40</v>
      </c>
    </row>
    <row r="3452" spans="1:3" x14ac:dyDescent="0.3">
      <c r="A3452">
        <v>3448</v>
      </c>
      <c r="B3452">
        <f t="shared" si="53"/>
        <v>6.8959999999999994E-2</v>
      </c>
      <c r="C3452">
        <v>248</v>
      </c>
    </row>
    <row r="3453" spans="1:3" x14ac:dyDescent="0.3">
      <c r="A3453">
        <v>3449</v>
      </c>
      <c r="B3453">
        <f t="shared" si="53"/>
        <v>6.898E-2</v>
      </c>
      <c r="C3453">
        <v>-216</v>
      </c>
    </row>
    <row r="3454" spans="1:3" x14ac:dyDescent="0.3">
      <c r="A3454">
        <v>3450</v>
      </c>
      <c r="B3454">
        <f t="shared" si="53"/>
        <v>6.9000000000000006E-2</v>
      </c>
      <c r="C3454">
        <v>-104</v>
      </c>
    </row>
    <row r="3455" spans="1:3" x14ac:dyDescent="0.3">
      <c r="A3455">
        <v>3451</v>
      </c>
      <c r="B3455">
        <f t="shared" si="53"/>
        <v>6.9019999999999998E-2</v>
      </c>
      <c r="C3455">
        <v>280</v>
      </c>
    </row>
    <row r="3456" spans="1:3" x14ac:dyDescent="0.3">
      <c r="A3456">
        <v>3452</v>
      </c>
      <c r="B3456">
        <f t="shared" si="53"/>
        <v>6.9040000000000004E-2</v>
      </c>
      <c r="C3456">
        <v>-96</v>
      </c>
    </row>
    <row r="3457" spans="1:3" x14ac:dyDescent="0.3">
      <c r="A3457">
        <v>3453</v>
      </c>
      <c r="B3457">
        <f t="shared" si="53"/>
        <v>6.9059999999999996E-2</v>
      </c>
      <c r="C3457">
        <v>-216</v>
      </c>
    </row>
    <row r="3458" spans="1:3" x14ac:dyDescent="0.3">
      <c r="A3458">
        <v>3454</v>
      </c>
      <c r="B3458">
        <f t="shared" si="53"/>
        <v>6.9080000000000003E-2</v>
      </c>
      <c r="C3458">
        <v>240</v>
      </c>
    </row>
    <row r="3459" spans="1:3" x14ac:dyDescent="0.3">
      <c r="A3459">
        <v>3455</v>
      </c>
      <c r="B3459">
        <f t="shared" si="53"/>
        <v>6.9099999999999995E-2</v>
      </c>
      <c r="C3459">
        <v>48</v>
      </c>
    </row>
    <row r="3460" spans="1:3" x14ac:dyDescent="0.3">
      <c r="A3460">
        <v>3456</v>
      </c>
      <c r="B3460">
        <f t="shared" si="53"/>
        <v>6.9120000000000001E-2</v>
      </c>
      <c r="C3460">
        <v>-272</v>
      </c>
    </row>
    <row r="3461" spans="1:3" x14ac:dyDescent="0.3">
      <c r="A3461">
        <v>3457</v>
      </c>
      <c r="B3461">
        <f t="shared" si="53"/>
        <v>6.9139999999999993E-2</v>
      </c>
      <c r="C3461">
        <v>136</v>
      </c>
    </row>
    <row r="3462" spans="1:3" x14ac:dyDescent="0.3">
      <c r="A3462">
        <v>3458</v>
      </c>
      <c r="B3462">
        <f t="shared" ref="B3462:B3525" si="54">A3462/$E$2</f>
        <v>6.9159999999999999E-2</v>
      </c>
      <c r="C3462">
        <v>176</v>
      </c>
    </row>
    <row r="3463" spans="1:3" x14ac:dyDescent="0.3">
      <c r="A3463">
        <v>3459</v>
      </c>
      <c r="B3463">
        <f t="shared" si="54"/>
        <v>6.9180000000000005E-2</v>
      </c>
      <c r="C3463">
        <v>-272</v>
      </c>
    </row>
    <row r="3464" spans="1:3" x14ac:dyDescent="0.3">
      <c r="A3464">
        <v>3460</v>
      </c>
      <c r="B3464">
        <f t="shared" si="54"/>
        <v>6.9199999999999998E-2</v>
      </c>
      <c r="C3464">
        <v>0</v>
      </c>
    </row>
    <row r="3465" spans="1:3" x14ac:dyDescent="0.3">
      <c r="A3465">
        <v>3461</v>
      </c>
      <c r="B3465">
        <f t="shared" si="54"/>
        <v>6.9220000000000004E-2</v>
      </c>
      <c r="C3465">
        <v>264</v>
      </c>
    </row>
    <row r="3466" spans="1:3" x14ac:dyDescent="0.3">
      <c r="A3466">
        <v>3462</v>
      </c>
      <c r="B3466">
        <f t="shared" si="54"/>
        <v>6.9239999999999996E-2</v>
      </c>
      <c r="C3466">
        <v>-184</v>
      </c>
    </row>
    <row r="3467" spans="1:3" x14ac:dyDescent="0.3">
      <c r="A3467">
        <v>3463</v>
      </c>
      <c r="B3467">
        <f t="shared" si="54"/>
        <v>6.9260000000000002E-2</v>
      </c>
      <c r="C3467">
        <v>-128</v>
      </c>
    </row>
    <row r="3468" spans="1:3" x14ac:dyDescent="0.3">
      <c r="A3468">
        <v>3464</v>
      </c>
      <c r="B3468">
        <f t="shared" si="54"/>
        <v>6.9279999999999994E-2</v>
      </c>
      <c r="C3468">
        <v>280</v>
      </c>
    </row>
    <row r="3469" spans="1:3" x14ac:dyDescent="0.3">
      <c r="A3469">
        <v>3465</v>
      </c>
      <c r="B3469">
        <f t="shared" si="54"/>
        <v>6.93E-2</v>
      </c>
      <c r="C3469">
        <v>-64</v>
      </c>
    </row>
    <row r="3470" spans="1:3" x14ac:dyDescent="0.3">
      <c r="A3470">
        <v>3466</v>
      </c>
      <c r="B3470">
        <f t="shared" si="54"/>
        <v>6.9320000000000007E-2</v>
      </c>
      <c r="C3470">
        <v>-248</v>
      </c>
    </row>
    <row r="3471" spans="1:3" x14ac:dyDescent="0.3">
      <c r="A3471">
        <v>3467</v>
      </c>
      <c r="B3471">
        <f t="shared" si="54"/>
        <v>6.9339999999999999E-2</v>
      </c>
      <c r="C3471">
        <v>232</v>
      </c>
    </row>
    <row r="3472" spans="1:3" x14ac:dyDescent="0.3">
      <c r="A3472">
        <v>3468</v>
      </c>
      <c r="B3472">
        <f t="shared" si="54"/>
        <v>6.9360000000000005E-2</v>
      </c>
      <c r="C3472">
        <v>80</v>
      </c>
    </row>
    <row r="3473" spans="1:3" x14ac:dyDescent="0.3">
      <c r="A3473">
        <v>3469</v>
      </c>
      <c r="B3473">
        <f t="shared" si="54"/>
        <v>6.9379999999999997E-2</v>
      </c>
      <c r="C3473">
        <v>-280</v>
      </c>
    </row>
    <row r="3474" spans="1:3" x14ac:dyDescent="0.3">
      <c r="A3474">
        <v>3470</v>
      </c>
      <c r="B3474">
        <f t="shared" si="54"/>
        <v>6.9400000000000003E-2</v>
      </c>
      <c r="C3474">
        <v>112</v>
      </c>
    </row>
    <row r="3475" spans="1:3" x14ac:dyDescent="0.3">
      <c r="A3475">
        <v>3471</v>
      </c>
      <c r="B3475">
        <f t="shared" si="54"/>
        <v>6.9419999999999996E-2</v>
      </c>
      <c r="C3475">
        <v>208</v>
      </c>
    </row>
    <row r="3476" spans="1:3" x14ac:dyDescent="0.3">
      <c r="A3476">
        <v>3472</v>
      </c>
      <c r="B3476">
        <f t="shared" si="54"/>
        <v>6.9440000000000002E-2</v>
      </c>
      <c r="C3476">
        <v>-256</v>
      </c>
    </row>
    <row r="3477" spans="1:3" x14ac:dyDescent="0.3">
      <c r="A3477">
        <v>3473</v>
      </c>
      <c r="B3477">
        <f t="shared" si="54"/>
        <v>6.9459999999999994E-2</v>
      </c>
      <c r="C3477">
        <v>-32</v>
      </c>
    </row>
    <row r="3478" spans="1:3" x14ac:dyDescent="0.3">
      <c r="A3478">
        <v>3474</v>
      </c>
      <c r="B3478">
        <f t="shared" si="54"/>
        <v>6.948E-2</v>
      </c>
      <c r="C3478">
        <v>272</v>
      </c>
    </row>
    <row r="3479" spans="1:3" x14ac:dyDescent="0.3">
      <c r="A3479">
        <v>3475</v>
      </c>
      <c r="B3479">
        <f t="shared" si="54"/>
        <v>6.9500000000000006E-2</v>
      </c>
      <c r="C3479">
        <v>-160</v>
      </c>
    </row>
    <row r="3480" spans="1:3" x14ac:dyDescent="0.3">
      <c r="A3480">
        <v>3476</v>
      </c>
      <c r="B3480">
        <f t="shared" si="54"/>
        <v>6.9519999999999998E-2</v>
      </c>
      <c r="C3480">
        <v>-168</v>
      </c>
    </row>
    <row r="3481" spans="1:3" x14ac:dyDescent="0.3">
      <c r="A3481">
        <v>3477</v>
      </c>
      <c r="B3481">
        <f t="shared" si="54"/>
        <v>6.9540000000000005E-2</v>
      </c>
      <c r="C3481">
        <v>264</v>
      </c>
    </row>
    <row r="3482" spans="1:3" x14ac:dyDescent="0.3">
      <c r="A3482">
        <v>3478</v>
      </c>
      <c r="B3482">
        <f t="shared" si="54"/>
        <v>6.9559999999999997E-2</v>
      </c>
      <c r="C3482">
        <v>-24</v>
      </c>
    </row>
    <row r="3483" spans="1:3" x14ac:dyDescent="0.3">
      <c r="A3483">
        <v>3479</v>
      </c>
      <c r="B3483">
        <f t="shared" si="54"/>
        <v>6.9580000000000003E-2</v>
      </c>
      <c r="C3483">
        <v>-256</v>
      </c>
    </row>
    <row r="3484" spans="1:3" x14ac:dyDescent="0.3">
      <c r="A3484">
        <v>3480</v>
      </c>
      <c r="B3484">
        <f t="shared" si="54"/>
        <v>6.9599999999999995E-2</v>
      </c>
      <c r="C3484">
        <v>192</v>
      </c>
    </row>
    <row r="3485" spans="1:3" x14ac:dyDescent="0.3">
      <c r="A3485">
        <v>3481</v>
      </c>
      <c r="B3485">
        <f t="shared" si="54"/>
        <v>6.9620000000000001E-2</v>
      </c>
      <c r="C3485">
        <v>112</v>
      </c>
    </row>
    <row r="3486" spans="1:3" x14ac:dyDescent="0.3">
      <c r="A3486">
        <v>3482</v>
      </c>
      <c r="B3486">
        <f t="shared" si="54"/>
        <v>6.9639999999999994E-2</v>
      </c>
      <c r="C3486">
        <v>-280</v>
      </c>
    </row>
    <row r="3487" spans="1:3" x14ac:dyDescent="0.3">
      <c r="A3487">
        <v>3483</v>
      </c>
      <c r="B3487">
        <f t="shared" si="54"/>
        <v>6.966E-2</v>
      </c>
      <c r="C3487">
        <v>80</v>
      </c>
    </row>
    <row r="3488" spans="1:3" x14ac:dyDescent="0.3">
      <c r="A3488">
        <v>3484</v>
      </c>
      <c r="B3488">
        <f t="shared" si="54"/>
        <v>6.9680000000000006E-2</v>
      </c>
      <c r="C3488">
        <v>232</v>
      </c>
    </row>
    <row r="3489" spans="1:3" x14ac:dyDescent="0.3">
      <c r="A3489">
        <v>3485</v>
      </c>
      <c r="B3489">
        <f t="shared" si="54"/>
        <v>6.9699999999999998E-2</v>
      </c>
      <c r="C3489">
        <v>-248</v>
      </c>
    </row>
    <row r="3490" spans="1:3" x14ac:dyDescent="0.3">
      <c r="A3490">
        <v>3486</v>
      </c>
      <c r="B3490">
        <f t="shared" si="54"/>
        <v>6.9720000000000004E-2</v>
      </c>
      <c r="C3490">
        <v>-72</v>
      </c>
    </row>
    <row r="3491" spans="1:3" x14ac:dyDescent="0.3">
      <c r="A3491">
        <v>3487</v>
      </c>
      <c r="B3491">
        <f t="shared" si="54"/>
        <v>6.9739999999999996E-2</v>
      </c>
      <c r="C3491">
        <v>272</v>
      </c>
    </row>
    <row r="3492" spans="1:3" x14ac:dyDescent="0.3">
      <c r="A3492">
        <v>3488</v>
      </c>
      <c r="B3492">
        <f t="shared" si="54"/>
        <v>6.9760000000000003E-2</v>
      </c>
      <c r="C3492">
        <v>-136</v>
      </c>
    </row>
    <row r="3493" spans="1:3" x14ac:dyDescent="0.3">
      <c r="A3493">
        <v>3489</v>
      </c>
      <c r="B3493">
        <f t="shared" si="54"/>
        <v>6.9779999999999995E-2</v>
      </c>
      <c r="C3493">
        <v>-192</v>
      </c>
    </row>
    <row r="3494" spans="1:3" x14ac:dyDescent="0.3">
      <c r="A3494">
        <v>3490</v>
      </c>
      <c r="B3494">
        <f t="shared" si="54"/>
        <v>6.9800000000000001E-2</v>
      </c>
      <c r="C3494">
        <v>256</v>
      </c>
    </row>
    <row r="3495" spans="1:3" x14ac:dyDescent="0.3">
      <c r="A3495">
        <v>3491</v>
      </c>
      <c r="B3495">
        <f t="shared" si="54"/>
        <v>6.9819999999999993E-2</v>
      </c>
      <c r="C3495">
        <v>8</v>
      </c>
    </row>
    <row r="3496" spans="1:3" x14ac:dyDescent="0.3">
      <c r="A3496">
        <v>3492</v>
      </c>
      <c r="B3496">
        <f t="shared" si="54"/>
        <v>6.9839999999999999E-2</v>
      </c>
      <c r="C3496">
        <v>-272</v>
      </c>
    </row>
    <row r="3497" spans="1:3" x14ac:dyDescent="0.3">
      <c r="A3497">
        <v>3493</v>
      </c>
      <c r="B3497">
        <f t="shared" si="54"/>
        <v>6.9860000000000005E-2</v>
      </c>
      <c r="C3497">
        <v>168</v>
      </c>
    </row>
    <row r="3498" spans="1:3" x14ac:dyDescent="0.3">
      <c r="A3498">
        <v>3494</v>
      </c>
      <c r="B3498">
        <f t="shared" si="54"/>
        <v>6.9879999999999998E-2</v>
      </c>
      <c r="C3498">
        <v>144</v>
      </c>
    </row>
    <row r="3499" spans="1:3" x14ac:dyDescent="0.3">
      <c r="A3499">
        <v>3495</v>
      </c>
      <c r="B3499">
        <f t="shared" si="54"/>
        <v>6.9900000000000004E-2</v>
      </c>
      <c r="C3499">
        <v>-280</v>
      </c>
    </row>
    <row r="3500" spans="1:3" x14ac:dyDescent="0.3">
      <c r="A3500">
        <v>3496</v>
      </c>
      <c r="B3500">
        <f t="shared" si="54"/>
        <v>6.9919999999999996E-2</v>
      </c>
      <c r="C3500">
        <v>40</v>
      </c>
    </row>
    <row r="3501" spans="1:3" x14ac:dyDescent="0.3">
      <c r="A3501">
        <v>3497</v>
      </c>
      <c r="B3501">
        <f t="shared" si="54"/>
        <v>6.9940000000000002E-2</v>
      </c>
      <c r="C3501">
        <v>240</v>
      </c>
    </row>
    <row r="3502" spans="1:3" x14ac:dyDescent="0.3">
      <c r="A3502">
        <v>3498</v>
      </c>
      <c r="B3502">
        <f t="shared" si="54"/>
        <v>6.9959999999999994E-2</v>
      </c>
      <c r="C3502">
        <v>-224</v>
      </c>
    </row>
    <row r="3503" spans="1:3" x14ac:dyDescent="0.3">
      <c r="A3503">
        <v>3499</v>
      </c>
      <c r="B3503">
        <f t="shared" si="54"/>
        <v>6.9980000000000001E-2</v>
      </c>
      <c r="C3503">
        <v>-88</v>
      </c>
    </row>
    <row r="3504" spans="1:3" x14ac:dyDescent="0.3">
      <c r="A3504">
        <v>3500</v>
      </c>
      <c r="B3504">
        <f t="shared" si="54"/>
        <v>7.0000000000000007E-2</v>
      </c>
      <c r="C3504">
        <v>280</v>
      </c>
    </row>
    <row r="3505" spans="1:3" x14ac:dyDescent="0.3">
      <c r="A3505">
        <v>3501</v>
      </c>
      <c r="B3505">
        <f t="shared" si="54"/>
        <v>7.0019999999999999E-2</v>
      </c>
      <c r="C3505">
        <v>-96</v>
      </c>
    </row>
    <row r="3506" spans="1:3" x14ac:dyDescent="0.3">
      <c r="A3506">
        <v>3502</v>
      </c>
      <c r="B3506">
        <f t="shared" si="54"/>
        <v>7.0040000000000005E-2</v>
      </c>
      <c r="C3506">
        <v>-216</v>
      </c>
    </row>
    <row r="3507" spans="1:3" x14ac:dyDescent="0.3">
      <c r="A3507">
        <v>3503</v>
      </c>
      <c r="B3507">
        <f t="shared" si="54"/>
        <v>7.0059999999999997E-2</v>
      </c>
      <c r="C3507">
        <v>240</v>
      </c>
    </row>
    <row r="3508" spans="1:3" x14ac:dyDescent="0.3">
      <c r="A3508">
        <v>3504</v>
      </c>
      <c r="B3508">
        <f t="shared" si="54"/>
        <v>7.0080000000000003E-2</v>
      </c>
      <c r="C3508">
        <v>40</v>
      </c>
    </row>
    <row r="3509" spans="1:3" x14ac:dyDescent="0.3">
      <c r="A3509">
        <v>3505</v>
      </c>
      <c r="B3509">
        <f t="shared" si="54"/>
        <v>7.0099999999999996E-2</v>
      </c>
      <c r="C3509">
        <v>-272</v>
      </c>
    </row>
    <row r="3510" spans="1:3" x14ac:dyDescent="0.3">
      <c r="A3510">
        <v>3506</v>
      </c>
      <c r="B3510">
        <f t="shared" si="54"/>
        <v>7.0120000000000002E-2</v>
      </c>
      <c r="C3510">
        <v>136</v>
      </c>
    </row>
    <row r="3511" spans="1:3" x14ac:dyDescent="0.3">
      <c r="A3511">
        <v>3507</v>
      </c>
      <c r="B3511">
        <f t="shared" si="54"/>
        <v>7.0139999999999994E-2</v>
      </c>
      <c r="C3511">
        <v>176</v>
      </c>
    </row>
    <row r="3512" spans="1:3" x14ac:dyDescent="0.3">
      <c r="A3512">
        <v>3508</v>
      </c>
      <c r="B3512">
        <f t="shared" si="54"/>
        <v>7.016E-2</v>
      </c>
      <c r="C3512">
        <v>-264</v>
      </c>
    </row>
    <row r="3513" spans="1:3" x14ac:dyDescent="0.3">
      <c r="A3513">
        <v>3509</v>
      </c>
      <c r="B3513">
        <f t="shared" si="54"/>
        <v>7.0180000000000006E-2</v>
      </c>
      <c r="C3513">
        <v>8</v>
      </c>
    </row>
    <row r="3514" spans="1:3" x14ac:dyDescent="0.3">
      <c r="A3514">
        <v>3510</v>
      </c>
      <c r="B3514">
        <f t="shared" si="54"/>
        <v>7.0199999999999999E-2</v>
      </c>
      <c r="C3514">
        <v>248</v>
      </c>
    </row>
    <row r="3515" spans="1:3" x14ac:dyDescent="0.3">
      <c r="A3515">
        <v>3511</v>
      </c>
      <c r="B3515">
        <f t="shared" si="54"/>
        <v>7.0220000000000005E-2</v>
      </c>
      <c r="C3515">
        <v>-184</v>
      </c>
    </row>
    <row r="3516" spans="1:3" x14ac:dyDescent="0.3">
      <c r="A3516">
        <v>3512</v>
      </c>
      <c r="B3516">
        <f t="shared" si="54"/>
        <v>7.0239999999999997E-2</v>
      </c>
      <c r="C3516">
        <v>-128</v>
      </c>
    </row>
    <row r="3517" spans="1:3" x14ac:dyDescent="0.3">
      <c r="A3517">
        <v>3513</v>
      </c>
      <c r="B3517">
        <f t="shared" si="54"/>
        <v>7.0260000000000003E-2</v>
      </c>
      <c r="C3517">
        <v>280</v>
      </c>
    </row>
    <row r="3518" spans="1:3" x14ac:dyDescent="0.3">
      <c r="A3518">
        <v>3514</v>
      </c>
      <c r="B3518">
        <f t="shared" si="54"/>
        <v>7.0279999999999995E-2</v>
      </c>
      <c r="C3518">
        <v>-72</v>
      </c>
    </row>
    <row r="3519" spans="1:3" x14ac:dyDescent="0.3">
      <c r="A3519">
        <v>3515</v>
      </c>
      <c r="B3519">
        <f t="shared" si="54"/>
        <v>7.0300000000000001E-2</v>
      </c>
      <c r="C3519">
        <v>-232</v>
      </c>
    </row>
    <row r="3520" spans="1:3" x14ac:dyDescent="0.3">
      <c r="A3520">
        <v>3516</v>
      </c>
      <c r="B3520">
        <f t="shared" si="54"/>
        <v>7.0319999999999994E-2</v>
      </c>
      <c r="C3520">
        <v>216</v>
      </c>
    </row>
    <row r="3521" spans="1:3" x14ac:dyDescent="0.3">
      <c r="A3521">
        <v>3517</v>
      </c>
      <c r="B3521">
        <f t="shared" si="54"/>
        <v>7.034E-2</v>
      </c>
      <c r="C3521">
        <v>72</v>
      </c>
    </row>
    <row r="3522" spans="1:3" x14ac:dyDescent="0.3">
      <c r="A3522">
        <v>3518</v>
      </c>
      <c r="B3522">
        <f t="shared" si="54"/>
        <v>7.0360000000000006E-2</v>
      </c>
      <c r="C3522">
        <v>-280</v>
      </c>
    </row>
    <row r="3523" spans="1:3" x14ac:dyDescent="0.3">
      <c r="A3523">
        <v>3519</v>
      </c>
      <c r="B3523">
        <f t="shared" si="54"/>
        <v>7.0379999999999998E-2</v>
      </c>
      <c r="C3523">
        <v>112</v>
      </c>
    </row>
    <row r="3524" spans="1:3" x14ac:dyDescent="0.3">
      <c r="A3524">
        <v>3520</v>
      </c>
      <c r="B3524">
        <f t="shared" si="54"/>
        <v>7.0400000000000004E-2</v>
      </c>
      <c r="C3524">
        <v>200</v>
      </c>
    </row>
    <row r="3525" spans="1:3" x14ac:dyDescent="0.3">
      <c r="A3525">
        <v>3521</v>
      </c>
      <c r="B3525">
        <f t="shared" si="54"/>
        <v>7.0419999999999996E-2</v>
      </c>
      <c r="C3525">
        <v>-256</v>
      </c>
    </row>
    <row r="3526" spans="1:3" x14ac:dyDescent="0.3">
      <c r="A3526">
        <v>3522</v>
      </c>
      <c r="B3526">
        <f t="shared" ref="B3526:B3589" si="55">A3526/$E$2</f>
        <v>7.0440000000000003E-2</v>
      </c>
      <c r="C3526">
        <v>-24</v>
      </c>
    </row>
    <row r="3527" spans="1:3" x14ac:dyDescent="0.3">
      <c r="A3527">
        <v>3523</v>
      </c>
      <c r="B3527">
        <f t="shared" si="55"/>
        <v>7.0459999999999995E-2</v>
      </c>
      <c r="C3527">
        <v>264</v>
      </c>
    </row>
    <row r="3528" spans="1:3" x14ac:dyDescent="0.3">
      <c r="A3528">
        <v>3524</v>
      </c>
      <c r="B3528">
        <f t="shared" si="55"/>
        <v>7.0480000000000001E-2</v>
      </c>
      <c r="C3528">
        <v>-168</v>
      </c>
    </row>
    <row r="3529" spans="1:3" x14ac:dyDescent="0.3">
      <c r="A3529">
        <v>3525</v>
      </c>
      <c r="B3529">
        <f t="shared" si="55"/>
        <v>7.0499999999999993E-2</v>
      </c>
      <c r="C3529">
        <v>-160</v>
      </c>
    </row>
    <row r="3530" spans="1:3" x14ac:dyDescent="0.3">
      <c r="A3530">
        <v>3526</v>
      </c>
      <c r="B3530">
        <f t="shared" si="55"/>
        <v>7.0519999999999999E-2</v>
      </c>
      <c r="C3530">
        <v>272</v>
      </c>
    </row>
    <row r="3531" spans="1:3" x14ac:dyDescent="0.3">
      <c r="A3531">
        <v>3527</v>
      </c>
      <c r="B3531">
        <f t="shared" si="55"/>
        <v>7.0540000000000005E-2</v>
      </c>
      <c r="C3531">
        <v>-24</v>
      </c>
    </row>
    <row r="3532" spans="1:3" x14ac:dyDescent="0.3">
      <c r="A3532">
        <v>3528</v>
      </c>
      <c r="B3532">
        <f t="shared" si="55"/>
        <v>7.0559999999999998E-2</v>
      </c>
      <c r="C3532">
        <v>-248</v>
      </c>
    </row>
    <row r="3533" spans="1:3" x14ac:dyDescent="0.3">
      <c r="A3533">
        <v>3529</v>
      </c>
      <c r="B3533">
        <f t="shared" si="55"/>
        <v>7.0580000000000004E-2</v>
      </c>
      <c r="C3533">
        <v>200</v>
      </c>
    </row>
    <row r="3534" spans="1:3" x14ac:dyDescent="0.3">
      <c r="A3534">
        <v>3530</v>
      </c>
      <c r="B3534">
        <f t="shared" si="55"/>
        <v>7.0599999999999996E-2</v>
      </c>
      <c r="C3534">
        <v>104</v>
      </c>
    </row>
    <row r="3535" spans="1:3" x14ac:dyDescent="0.3">
      <c r="A3535">
        <v>3531</v>
      </c>
      <c r="B3535">
        <f t="shared" si="55"/>
        <v>7.0620000000000002E-2</v>
      </c>
      <c r="C3535">
        <v>-280</v>
      </c>
    </row>
    <row r="3536" spans="1:3" x14ac:dyDescent="0.3">
      <c r="A3536">
        <v>3532</v>
      </c>
      <c r="B3536">
        <f t="shared" si="55"/>
        <v>7.0639999999999994E-2</v>
      </c>
      <c r="C3536">
        <v>80</v>
      </c>
    </row>
    <row r="3537" spans="1:3" x14ac:dyDescent="0.3">
      <c r="A3537">
        <v>3533</v>
      </c>
      <c r="B3537">
        <f t="shared" si="55"/>
        <v>7.0660000000000001E-2</v>
      </c>
      <c r="C3537">
        <v>224</v>
      </c>
    </row>
    <row r="3538" spans="1:3" x14ac:dyDescent="0.3">
      <c r="A3538">
        <v>3534</v>
      </c>
      <c r="B3538">
        <f t="shared" si="55"/>
        <v>7.0680000000000007E-2</v>
      </c>
      <c r="C3538">
        <v>-240</v>
      </c>
    </row>
    <row r="3539" spans="1:3" x14ac:dyDescent="0.3">
      <c r="A3539">
        <v>3535</v>
      </c>
      <c r="B3539">
        <f t="shared" si="55"/>
        <v>7.0699999999999999E-2</v>
      </c>
      <c r="C3539">
        <v>-64</v>
      </c>
    </row>
    <row r="3540" spans="1:3" x14ac:dyDescent="0.3">
      <c r="A3540">
        <v>3536</v>
      </c>
      <c r="B3540">
        <f t="shared" si="55"/>
        <v>7.0720000000000005E-2</v>
      </c>
      <c r="C3540">
        <v>272</v>
      </c>
    </row>
    <row r="3541" spans="1:3" x14ac:dyDescent="0.3">
      <c r="A3541">
        <v>3537</v>
      </c>
      <c r="B3541">
        <f t="shared" si="55"/>
        <v>7.0739999999999997E-2</v>
      </c>
      <c r="C3541">
        <v>-144</v>
      </c>
    </row>
    <row r="3542" spans="1:3" x14ac:dyDescent="0.3">
      <c r="A3542">
        <v>3538</v>
      </c>
      <c r="B3542">
        <f t="shared" si="55"/>
        <v>7.0760000000000003E-2</v>
      </c>
      <c r="C3542">
        <v>-184</v>
      </c>
    </row>
    <row r="3543" spans="1:3" x14ac:dyDescent="0.3">
      <c r="A3543">
        <v>3539</v>
      </c>
      <c r="B3543">
        <f t="shared" si="55"/>
        <v>7.0779999999999996E-2</v>
      </c>
      <c r="C3543">
        <v>256</v>
      </c>
    </row>
    <row r="3544" spans="1:3" x14ac:dyDescent="0.3">
      <c r="A3544">
        <v>3540</v>
      </c>
      <c r="B3544">
        <f t="shared" si="55"/>
        <v>7.0800000000000002E-2</v>
      </c>
      <c r="C3544">
        <v>8</v>
      </c>
    </row>
    <row r="3545" spans="1:3" x14ac:dyDescent="0.3">
      <c r="A3545">
        <v>3541</v>
      </c>
      <c r="B3545">
        <f t="shared" si="55"/>
        <v>7.0819999999999994E-2</v>
      </c>
      <c r="C3545">
        <v>-264</v>
      </c>
    </row>
    <row r="3546" spans="1:3" x14ac:dyDescent="0.3">
      <c r="A3546">
        <v>3542</v>
      </c>
      <c r="B3546">
        <f t="shared" si="55"/>
        <v>7.084E-2</v>
      </c>
      <c r="C3546">
        <v>176</v>
      </c>
    </row>
    <row r="3547" spans="1:3" x14ac:dyDescent="0.3">
      <c r="A3547">
        <v>3543</v>
      </c>
      <c r="B3547">
        <f t="shared" si="55"/>
        <v>7.0860000000000006E-2</v>
      </c>
      <c r="C3547">
        <v>144</v>
      </c>
    </row>
    <row r="3548" spans="1:3" x14ac:dyDescent="0.3">
      <c r="A3548">
        <v>3544</v>
      </c>
      <c r="B3548">
        <f t="shared" si="55"/>
        <v>7.0879999999999999E-2</v>
      </c>
      <c r="C3548">
        <v>-272</v>
      </c>
    </row>
    <row r="3549" spans="1:3" x14ac:dyDescent="0.3">
      <c r="A3549">
        <v>3545</v>
      </c>
      <c r="B3549">
        <f t="shared" si="55"/>
        <v>7.0900000000000005E-2</v>
      </c>
      <c r="C3549">
        <v>40</v>
      </c>
    </row>
    <row r="3550" spans="1:3" x14ac:dyDescent="0.3">
      <c r="A3550">
        <v>3546</v>
      </c>
      <c r="B3550">
        <f t="shared" si="55"/>
        <v>7.0919999999999997E-2</v>
      </c>
      <c r="C3550">
        <v>240</v>
      </c>
    </row>
    <row r="3551" spans="1:3" x14ac:dyDescent="0.3">
      <c r="A3551">
        <v>3547</v>
      </c>
      <c r="B3551">
        <f t="shared" si="55"/>
        <v>7.0940000000000003E-2</v>
      </c>
      <c r="C3551">
        <v>-216</v>
      </c>
    </row>
    <row r="3552" spans="1:3" x14ac:dyDescent="0.3">
      <c r="A3552">
        <v>3548</v>
      </c>
      <c r="B3552">
        <f t="shared" si="55"/>
        <v>7.0959999999999995E-2</v>
      </c>
      <c r="C3552">
        <v>-88</v>
      </c>
    </row>
    <row r="3553" spans="1:3" x14ac:dyDescent="0.3">
      <c r="A3553">
        <v>3549</v>
      </c>
      <c r="B3553">
        <f t="shared" si="55"/>
        <v>7.0980000000000001E-2</v>
      </c>
      <c r="C3553">
        <v>280</v>
      </c>
    </row>
    <row r="3554" spans="1:3" x14ac:dyDescent="0.3">
      <c r="A3554">
        <v>3550</v>
      </c>
      <c r="B3554">
        <f t="shared" si="55"/>
        <v>7.0999999999999994E-2</v>
      </c>
      <c r="C3554">
        <v>-96</v>
      </c>
    </row>
    <row r="3555" spans="1:3" x14ac:dyDescent="0.3">
      <c r="A3555">
        <v>3551</v>
      </c>
      <c r="B3555">
        <f t="shared" si="55"/>
        <v>7.102E-2</v>
      </c>
      <c r="C3555">
        <v>-216</v>
      </c>
    </row>
    <row r="3556" spans="1:3" x14ac:dyDescent="0.3">
      <c r="A3556">
        <v>3552</v>
      </c>
      <c r="B3556">
        <f t="shared" si="55"/>
        <v>7.1040000000000006E-2</v>
      </c>
      <c r="C3556">
        <v>240</v>
      </c>
    </row>
    <row r="3557" spans="1:3" x14ac:dyDescent="0.3">
      <c r="A3557">
        <v>3553</v>
      </c>
      <c r="B3557">
        <f t="shared" si="55"/>
        <v>7.1059999999999998E-2</v>
      </c>
      <c r="C3557">
        <v>32</v>
      </c>
    </row>
    <row r="3558" spans="1:3" x14ac:dyDescent="0.3">
      <c r="A3558">
        <v>3554</v>
      </c>
      <c r="B3558">
        <f t="shared" si="55"/>
        <v>7.1080000000000004E-2</v>
      </c>
      <c r="C3558">
        <v>-272</v>
      </c>
    </row>
    <row r="3559" spans="1:3" x14ac:dyDescent="0.3">
      <c r="A3559">
        <v>3555</v>
      </c>
      <c r="B3559">
        <f t="shared" si="55"/>
        <v>7.1099999999999997E-2</v>
      </c>
      <c r="C3559">
        <v>144</v>
      </c>
    </row>
    <row r="3560" spans="1:3" x14ac:dyDescent="0.3">
      <c r="A3560">
        <v>3556</v>
      </c>
      <c r="B3560">
        <f t="shared" si="55"/>
        <v>7.1120000000000003E-2</v>
      </c>
      <c r="C3560">
        <v>168</v>
      </c>
    </row>
    <row r="3561" spans="1:3" x14ac:dyDescent="0.3">
      <c r="A3561">
        <v>3557</v>
      </c>
      <c r="B3561">
        <f t="shared" si="55"/>
        <v>7.1139999999999995E-2</v>
      </c>
      <c r="C3561">
        <v>-264</v>
      </c>
    </row>
    <row r="3562" spans="1:3" x14ac:dyDescent="0.3">
      <c r="A3562">
        <v>3558</v>
      </c>
      <c r="B3562">
        <f t="shared" si="55"/>
        <v>7.1160000000000001E-2</v>
      </c>
      <c r="C3562">
        <v>8</v>
      </c>
    </row>
    <row r="3563" spans="1:3" x14ac:dyDescent="0.3">
      <c r="A3563">
        <v>3559</v>
      </c>
      <c r="B3563">
        <f t="shared" si="55"/>
        <v>7.1179999999999993E-2</v>
      </c>
      <c r="C3563">
        <v>256</v>
      </c>
    </row>
    <row r="3564" spans="1:3" x14ac:dyDescent="0.3">
      <c r="A3564">
        <v>3560</v>
      </c>
      <c r="B3564">
        <f t="shared" si="55"/>
        <v>7.1199999999999999E-2</v>
      </c>
      <c r="C3564">
        <v>-192</v>
      </c>
    </row>
    <row r="3565" spans="1:3" x14ac:dyDescent="0.3">
      <c r="A3565">
        <v>3561</v>
      </c>
      <c r="B3565">
        <f t="shared" si="55"/>
        <v>7.1220000000000006E-2</v>
      </c>
      <c r="C3565">
        <v>-128</v>
      </c>
    </row>
    <row r="3566" spans="1:3" x14ac:dyDescent="0.3">
      <c r="A3566">
        <v>3562</v>
      </c>
      <c r="B3566">
        <f t="shared" si="55"/>
        <v>7.1239999999999998E-2</v>
      </c>
      <c r="C3566">
        <v>272</v>
      </c>
    </row>
    <row r="3567" spans="1:3" x14ac:dyDescent="0.3">
      <c r="A3567">
        <v>3563</v>
      </c>
      <c r="B3567">
        <f t="shared" si="55"/>
        <v>7.1260000000000004E-2</v>
      </c>
      <c r="C3567">
        <v>-64</v>
      </c>
    </row>
    <row r="3568" spans="1:3" x14ac:dyDescent="0.3">
      <c r="A3568">
        <v>3564</v>
      </c>
      <c r="B3568">
        <f t="shared" si="55"/>
        <v>7.1279999999999996E-2</v>
      </c>
      <c r="C3568">
        <v>-224</v>
      </c>
    </row>
    <row r="3569" spans="1:3" x14ac:dyDescent="0.3">
      <c r="A3569">
        <v>3565</v>
      </c>
      <c r="B3569">
        <f t="shared" si="55"/>
        <v>7.1300000000000002E-2</v>
      </c>
      <c r="C3569">
        <v>216</v>
      </c>
    </row>
    <row r="3570" spans="1:3" x14ac:dyDescent="0.3">
      <c r="A3570">
        <v>3566</v>
      </c>
      <c r="B3570">
        <f t="shared" si="55"/>
        <v>7.1319999999999995E-2</v>
      </c>
      <c r="C3570">
        <v>72</v>
      </c>
    </row>
    <row r="3571" spans="1:3" x14ac:dyDescent="0.3">
      <c r="A3571">
        <v>3567</v>
      </c>
      <c r="B3571">
        <f t="shared" si="55"/>
        <v>7.1340000000000001E-2</v>
      </c>
      <c r="C3571">
        <v>-272</v>
      </c>
    </row>
    <row r="3572" spans="1:3" x14ac:dyDescent="0.3">
      <c r="A3572">
        <v>3568</v>
      </c>
      <c r="B3572">
        <f t="shared" si="55"/>
        <v>7.1360000000000007E-2</v>
      </c>
      <c r="C3572">
        <v>112</v>
      </c>
    </row>
    <row r="3573" spans="1:3" x14ac:dyDescent="0.3">
      <c r="A3573">
        <v>3569</v>
      </c>
      <c r="B3573">
        <f t="shared" si="55"/>
        <v>7.1379999999999999E-2</v>
      </c>
      <c r="C3573">
        <v>192</v>
      </c>
    </row>
    <row r="3574" spans="1:3" x14ac:dyDescent="0.3">
      <c r="A3574">
        <v>3570</v>
      </c>
      <c r="B3574">
        <f t="shared" si="55"/>
        <v>7.1400000000000005E-2</v>
      </c>
      <c r="C3574">
        <v>-256</v>
      </c>
    </row>
    <row r="3575" spans="1:3" x14ac:dyDescent="0.3">
      <c r="A3575">
        <v>3571</v>
      </c>
      <c r="B3575">
        <f t="shared" si="55"/>
        <v>7.1419999999999997E-2</v>
      </c>
      <c r="C3575">
        <v>-16</v>
      </c>
    </row>
    <row r="3576" spans="1:3" x14ac:dyDescent="0.3">
      <c r="A3576">
        <v>3572</v>
      </c>
      <c r="B3576">
        <f t="shared" si="55"/>
        <v>7.1440000000000003E-2</v>
      </c>
      <c r="C3576">
        <v>264</v>
      </c>
    </row>
    <row r="3577" spans="1:3" x14ac:dyDescent="0.3">
      <c r="A3577">
        <v>3573</v>
      </c>
      <c r="B3577">
        <f t="shared" si="55"/>
        <v>7.1459999999999996E-2</v>
      </c>
      <c r="C3577">
        <v>-160</v>
      </c>
    </row>
    <row r="3578" spans="1:3" x14ac:dyDescent="0.3">
      <c r="A3578">
        <v>3574</v>
      </c>
      <c r="B3578">
        <f t="shared" si="55"/>
        <v>7.1480000000000002E-2</v>
      </c>
      <c r="C3578">
        <v>-152</v>
      </c>
    </row>
    <row r="3579" spans="1:3" x14ac:dyDescent="0.3">
      <c r="A3579">
        <v>3575</v>
      </c>
      <c r="B3579">
        <f t="shared" si="55"/>
        <v>7.1499999999999994E-2</v>
      </c>
      <c r="C3579">
        <v>264</v>
      </c>
    </row>
    <row r="3580" spans="1:3" x14ac:dyDescent="0.3">
      <c r="A3580">
        <v>3576</v>
      </c>
      <c r="B3580">
        <f t="shared" si="55"/>
        <v>7.152E-2</v>
      </c>
      <c r="C3580">
        <v>-32</v>
      </c>
    </row>
    <row r="3581" spans="1:3" x14ac:dyDescent="0.3">
      <c r="A3581">
        <v>3577</v>
      </c>
      <c r="B3581">
        <f t="shared" si="55"/>
        <v>7.1540000000000006E-2</v>
      </c>
      <c r="C3581">
        <v>-248</v>
      </c>
    </row>
    <row r="3582" spans="1:3" x14ac:dyDescent="0.3">
      <c r="A3582">
        <v>3578</v>
      </c>
      <c r="B3582">
        <f t="shared" si="55"/>
        <v>7.1559999999999999E-2</v>
      </c>
      <c r="C3582">
        <v>200</v>
      </c>
    </row>
    <row r="3583" spans="1:3" x14ac:dyDescent="0.3">
      <c r="A3583">
        <v>3579</v>
      </c>
      <c r="B3583">
        <f t="shared" si="55"/>
        <v>7.1580000000000005E-2</v>
      </c>
      <c r="C3583">
        <v>104</v>
      </c>
    </row>
    <row r="3584" spans="1:3" x14ac:dyDescent="0.3">
      <c r="A3584">
        <v>3580</v>
      </c>
      <c r="B3584">
        <f t="shared" si="55"/>
        <v>7.1599999999999997E-2</v>
      </c>
      <c r="C3584">
        <v>-280</v>
      </c>
    </row>
    <row r="3585" spans="1:3" x14ac:dyDescent="0.3">
      <c r="A3585">
        <v>3581</v>
      </c>
      <c r="B3585">
        <f t="shared" si="55"/>
        <v>7.1620000000000003E-2</v>
      </c>
      <c r="C3585">
        <v>80</v>
      </c>
    </row>
    <row r="3586" spans="1:3" x14ac:dyDescent="0.3">
      <c r="A3586">
        <v>3582</v>
      </c>
      <c r="B3586">
        <f t="shared" si="55"/>
        <v>7.1639999999999995E-2</v>
      </c>
      <c r="C3586">
        <v>208</v>
      </c>
    </row>
    <row r="3587" spans="1:3" x14ac:dyDescent="0.3">
      <c r="A3587">
        <v>3583</v>
      </c>
      <c r="B3587">
        <f t="shared" si="55"/>
        <v>7.1660000000000001E-2</v>
      </c>
      <c r="C3587">
        <v>-248</v>
      </c>
    </row>
    <row r="3588" spans="1:3" x14ac:dyDescent="0.3">
      <c r="A3588">
        <v>3584</v>
      </c>
      <c r="B3588">
        <f t="shared" si="55"/>
        <v>7.1679999999999994E-2</v>
      </c>
      <c r="C3588">
        <v>-56</v>
      </c>
    </row>
    <row r="3589" spans="1:3" x14ac:dyDescent="0.3">
      <c r="A3589">
        <v>3585</v>
      </c>
      <c r="B3589">
        <f t="shared" si="55"/>
        <v>7.17E-2</v>
      </c>
      <c r="C3589">
        <v>272</v>
      </c>
    </row>
    <row r="3590" spans="1:3" x14ac:dyDescent="0.3">
      <c r="A3590">
        <v>3586</v>
      </c>
      <c r="B3590">
        <f t="shared" ref="B3590:B3653" si="56">A3590/$E$2</f>
        <v>7.1720000000000006E-2</v>
      </c>
      <c r="C3590">
        <v>-144</v>
      </c>
    </row>
    <row r="3591" spans="1:3" x14ac:dyDescent="0.3">
      <c r="A3591">
        <v>3587</v>
      </c>
      <c r="B3591">
        <f t="shared" si="56"/>
        <v>7.1739999999999998E-2</v>
      </c>
      <c r="C3591">
        <v>-184</v>
      </c>
    </row>
    <row r="3592" spans="1:3" x14ac:dyDescent="0.3">
      <c r="A3592">
        <v>3588</v>
      </c>
      <c r="B3592">
        <f t="shared" si="56"/>
        <v>7.1760000000000004E-2</v>
      </c>
      <c r="C3592">
        <v>248</v>
      </c>
    </row>
    <row r="3593" spans="1:3" x14ac:dyDescent="0.3">
      <c r="A3593">
        <v>3589</v>
      </c>
      <c r="B3593">
        <f t="shared" si="56"/>
        <v>7.1779999999999997E-2</v>
      </c>
      <c r="C3593">
        <v>0</v>
      </c>
    </row>
    <row r="3594" spans="1:3" x14ac:dyDescent="0.3">
      <c r="A3594">
        <v>3590</v>
      </c>
      <c r="B3594">
        <f t="shared" si="56"/>
        <v>7.1800000000000003E-2</v>
      </c>
      <c r="C3594">
        <v>-264</v>
      </c>
    </row>
    <row r="3595" spans="1:3" x14ac:dyDescent="0.3">
      <c r="A3595">
        <v>3591</v>
      </c>
      <c r="B3595">
        <f t="shared" si="56"/>
        <v>7.1819999999999995E-2</v>
      </c>
      <c r="C3595">
        <v>168</v>
      </c>
    </row>
    <row r="3596" spans="1:3" x14ac:dyDescent="0.3">
      <c r="A3596">
        <v>3592</v>
      </c>
      <c r="B3596">
        <f t="shared" si="56"/>
        <v>7.1840000000000001E-2</v>
      </c>
      <c r="C3596">
        <v>136</v>
      </c>
    </row>
    <row r="3597" spans="1:3" x14ac:dyDescent="0.3">
      <c r="A3597">
        <v>3593</v>
      </c>
      <c r="B3597">
        <f t="shared" si="56"/>
        <v>7.1859999999999993E-2</v>
      </c>
      <c r="C3597">
        <v>-272</v>
      </c>
    </row>
    <row r="3598" spans="1:3" x14ac:dyDescent="0.3">
      <c r="A3598">
        <v>3594</v>
      </c>
      <c r="B3598">
        <f t="shared" si="56"/>
        <v>7.1879999999999999E-2</v>
      </c>
      <c r="C3598">
        <v>48</v>
      </c>
    </row>
    <row r="3599" spans="1:3" x14ac:dyDescent="0.3">
      <c r="A3599">
        <v>3595</v>
      </c>
      <c r="B3599">
        <f t="shared" si="56"/>
        <v>7.1900000000000006E-2</v>
      </c>
      <c r="C3599">
        <v>232</v>
      </c>
    </row>
    <row r="3600" spans="1:3" x14ac:dyDescent="0.3">
      <c r="A3600">
        <v>3596</v>
      </c>
      <c r="B3600">
        <f t="shared" si="56"/>
        <v>7.1919999999999998E-2</v>
      </c>
      <c r="C3600">
        <v>-216</v>
      </c>
    </row>
    <row r="3601" spans="1:3" x14ac:dyDescent="0.3">
      <c r="A3601">
        <v>3597</v>
      </c>
      <c r="B3601">
        <f t="shared" si="56"/>
        <v>7.1940000000000004E-2</v>
      </c>
      <c r="C3601">
        <v>-96</v>
      </c>
    </row>
    <row r="3602" spans="1:3" x14ac:dyDescent="0.3">
      <c r="A3602">
        <v>3598</v>
      </c>
      <c r="B3602">
        <f t="shared" si="56"/>
        <v>7.1959999999999996E-2</v>
      </c>
      <c r="C3602">
        <v>272</v>
      </c>
    </row>
    <row r="3603" spans="1:3" x14ac:dyDescent="0.3">
      <c r="A3603">
        <v>3599</v>
      </c>
      <c r="B3603">
        <f t="shared" si="56"/>
        <v>7.1980000000000002E-2</v>
      </c>
      <c r="C3603">
        <v>-104</v>
      </c>
    </row>
    <row r="3604" spans="1:3" x14ac:dyDescent="0.3">
      <c r="A3604">
        <v>3600</v>
      </c>
      <c r="B3604">
        <f t="shared" si="56"/>
        <v>7.1999999999999995E-2</v>
      </c>
      <c r="C3604">
        <v>-200</v>
      </c>
    </row>
    <row r="3605" spans="1:3" x14ac:dyDescent="0.3">
      <c r="A3605">
        <v>3601</v>
      </c>
      <c r="B3605">
        <f t="shared" si="56"/>
        <v>7.2020000000000001E-2</v>
      </c>
      <c r="C3605">
        <v>248</v>
      </c>
    </row>
    <row r="3606" spans="1:3" x14ac:dyDescent="0.3">
      <c r="A3606">
        <v>3602</v>
      </c>
      <c r="B3606">
        <f t="shared" si="56"/>
        <v>7.2040000000000007E-2</v>
      </c>
      <c r="C3606">
        <v>40</v>
      </c>
    </row>
    <row r="3607" spans="1:3" x14ac:dyDescent="0.3">
      <c r="A3607">
        <v>3603</v>
      </c>
      <c r="B3607">
        <f t="shared" si="56"/>
        <v>7.2059999999999999E-2</v>
      </c>
      <c r="C3607">
        <v>-264</v>
      </c>
    </row>
    <row r="3608" spans="1:3" x14ac:dyDescent="0.3">
      <c r="A3608">
        <v>3604</v>
      </c>
      <c r="B3608">
        <f t="shared" si="56"/>
        <v>7.2080000000000005E-2</v>
      </c>
      <c r="C3608">
        <v>144</v>
      </c>
    </row>
    <row r="3609" spans="1:3" x14ac:dyDescent="0.3">
      <c r="A3609">
        <v>3605</v>
      </c>
      <c r="B3609">
        <f t="shared" si="56"/>
        <v>7.2099999999999997E-2</v>
      </c>
      <c r="C3609">
        <v>168</v>
      </c>
    </row>
    <row r="3610" spans="1:3" x14ac:dyDescent="0.3">
      <c r="A3610">
        <v>3606</v>
      </c>
      <c r="B3610">
        <f t="shared" si="56"/>
        <v>7.2120000000000004E-2</v>
      </c>
      <c r="C3610">
        <v>-264</v>
      </c>
    </row>
    <row r="3611" spans="1:3" x14ac:dyDescent="0.3">
      <c r="A3611">
        <v>3607</v>
      </c>
      <c r="B3611">
        <f t="shared" si="56"/>
        <v>7.2139999999999996E-2</v>
      </c>
      <c r="C3611">
        <v>16</v>
      </c>
    </row>
    <row r="3612" spans="1:3" x14ac:dyDescent="0.3">
      <c r="A3612">
        <v>3608</v>
      </c>
      <c r="B3612">
        <f t="shared" si="56"/>
        <v>7.2160000000000002E-2</v>
      </c>
      <c r="C3612">
        <v>248</v>
      </c>
    </row>
    <row r="3613" spans="1:3" x14ac:dyDescent="0.3">
      <c r="A3613">
        <v>3609</v>
      </c>
      <c r="B3613">
        <f t="shared" si="56"/>
        <v>7.2179999999999994E-2</v>
      </c>
      <c r="C3613">
        <v>-200</v>
      </c>
    </row>
    <row r="3614" spans="1:3" x14ac:dyDescent="0.3">
      <c r="A3614">
        <v>3610</v>
      </c>
      <c r="B3614">
        <f t="shared" si="56"/>
        <v>7.22E-2</v>
      </c>
      <c r="C3614">
        <v>-120</v>
      </c>
    </row>
    <row r="3615" spans="1:3" x14ac:dyDescent="0.3">
      <c r="A3615">
        <v>3611</v>
      </c>
      <c r="B3615">
        <f t="shared" si="56"/>
        <v>7.2220000000000006E-2</v>
      </c>
      <c r="C3615">
        <v>272</v>
      </c>
    </row>
    <row r="3616" spans="1:3" x14ac:dyDescent="0.3">
      <c r="A3616">
        <v>3612</v>
      </c>
      <c r="B3616">
        <f t="shared" si="56"/>
        <v>7.2239999999999999E-2</v>
      </c>
      <c r="C3616">
        <v>-72</v>
      </c>
    </row>
    <row r="3617" spans="1:3" x14ac:dyDescent="0.3">
      <c r="A3617">
        <v>3613</v>
      </c>
      <c r="B3617">
        <f t="shared" si="56"/>
        <v>7.2260000000000005E-2</v>
      </c>
      <c r="C3617">
        <v>-224</v>
      </c>
    </row>
    <row r="3618" spans="1:3" x14ac:dyDescent="0.3">
      <c r="A3618">
        <v>3614</v>
      </c>
      <c r="B3618">
        <f t="shared" si="56"/>
        <v>7.2279999999999997E-2</v>
      </c>
      <c r="C3618">
        <v>224</v>
      </c>
    </row>
    <row r="3619" spans="1:3" x14ac:dyDescent="0.3">
      <c r="A3619">
        <v>3615</v>
      </c>
      <c r="B3619">
        <f t="shared" si="56"/>
        <v>7.2300000000000003E-2</v>
      </c>
      <c r="C3619">
        <v>72</v>
      </c>
    </row>
    <row r="3620" spans="1:3" x14ac:dyDescent="0.3">
      <c r="A3620">
        <v>3616</v>
      </c>
      <c r="B3620">
        <f t="shared" si="56"/>
        <v>7.2319999999999995E-2</v>
      </c>
      <c r="C3620">
        <v>-272</v>
      </c>
    </row>
    <row r="3621" spans="1:3" x14ac:dyDescent="0.3">
      <c r="A3621">
        <v>3617</v>
      </c>
      <c r="B3621">
        <f t="shared" si="56"/>
        <v>7.2340000000000002E-2</v>
      </c>
      <c r="C3621">
        <v>120</v>
      </c>
    </row>
    <row r="3622" spans="1:3" x14ac:dyDescent="0.3">
      <c r="A3622">
        <v>3618</v>
      </c>
      <c r="B3622">
        <f t="shared" si="56"/>
        <v>7.2359999999999994E-2</v>
      </c>
      <c r="C3622">
        <v>184</v>
      </c>
    </row>
    <row r="3623" spans="1:3" x14ac:dyDescent="0.3">
      <c r="A3623">
        <v>3619</v>
      </c>
      <c r="B3623">
        <f t="shared" si="56"/>
        <v>7.238E-2</v>
      </c>
      <c r="C3623">
        <v>-248</v>
      </c>
    </row>
    <row r="3624" spans="1:3" x14ac:dyDescent="0.3">
      <c r="A3624">
        <v>3620</v>
      </c>
      <c r="B3624">
        <f t="shared" si="56"/>
        <v>7.2400000000000006E-2</v>
      </c>
      <c r="C3624">
        <v>-16</v>
      </c>
    </row>
    <row r="3625" spans="1:3" x14ac:dyDescent="0.3">
      <c r="A3625">
        <v>3621</v>
      </c>
      <c r="B3625">
        <f t="shared" si="56"/>
        <v>7.2419999999999998E-2</v>
      </c>
      <c r="C3625">
        <v>264</v>
      </c>
    </row>
    <row r="3626" spans="1:3" x14ac:dyDescent="0.3">
      <c r="A3626">
        <v>3622</v>
      </c>
      <c r="B3626">
        <f t="shared" si="56"/>
        <v>7.2440000000000004E-2</v>
      </c>
      <c r="C3626">
        <v>-168</v>
      </c>
    </row>
    <row r="3627" spans="1:3" x14ac:dyDescent="0.3">
      <c r="A3627">
        <v>3623</v>
      </c>
      <c r="B3627">
        <f t="shared" si="56"/>
        <v>7.2459999999999997E-2</v>
      </c>
      <c r="C3627">
        <v>-144</v>
      </c>
    </row>
    <row r="3628" spans="1:3" x14ac:dyDescent="0.3">
      <c r="A3628">
        <v>3624</v>
      </c>
      <c r="B3628">
        <f t="shared" si="56"/>
        <v>7.2480000000000003E-2</v>
      </c>
      <c r="C3628">
        <v>264</v>
      </c>
    </row>
    <row r="3629" spans="1:3" x14ac:dyDescent="0.3">
      <c r="A3629">
        <v>3625</v>
      </c>
      <c r="B3629">
        <f t="shared" si="56"/>
        <v>7.2499999999999995E-2</v>
      </c>
      <c r="C3629">
        <v>-32</v>
      </c>
    </row>
    <row r="3630" spans="1:3" x14ac:dyDescent="0.3">
      <c r="A3630">
        <v>3626</v>
      </c>
      <c r="B3630">
        <f t="shared" si="56"/>
        <v>7.2520000000000001E-2</v>
      </c>
      <c r="C3630">
        <v>-248</v>
      </c>
    </row>
    <row r="3631" spans="1:3" x14ac:dyDescent="0.3">
      <c r="A3631">
        <v>3627</v>
      </c>
      <c r="B3631">
        <f t="shared" si="56"/>
        <v>7.2539999999999993E-2</v>
      </c>
      <c r="C3631">
        <v>200</v>
      </c>
    </row>
    <row r="3632" spans="1:3" x14ac:dyDescent="0.3">
      <c r="A3632">
        <v>3628</v>
      </c>
      <c r="B3632">
        <f t="shared" si="56"/>
        <v>7.2559999999999999E-2</v>
      </c>
      <c r="C3632">
        <v>104</v>
      </c>
    </row>
    <row r="3633" spans="1:3" x14ac:dyDescent="0.3">
      <c r="A3633">
        <v>3629</v>
      </c>
      <c r="B3633">
        <f t="shared" si="56"/>
        <v>7.2580000000000006E-2</v>
      </c>
      <c r="C3633">
        <v>-272</v>
      </c>
    </row>
    <row r="3634" spans="1:3" x14ac:dyDescent="0.3">
      <c r="A3634">
        <v>3630</v>
      </c>
      <c r="B3634">
        <f t="shared" si="56"/>
        <v>7.2599999999999998E-2</v>
      </c>
      <c r="C3634">
        <v>80</v>
      </c>
    </row>
    <row r="3635" spans="1:3" x14ac:dyDescent="0.3">
      <c r="A3635">
        <v>3631</v>
      </c>
      <c r="B3635">
        <f t="shared" si="56"/>
        <v>7.2620000000000004E-2</v>
      </c>
      <c r="C3635">
        <v>216</v>
      </c>
    </row>
    <row r="3636" spans="1:3" x14ac:dyDescent="0.3">
      <c r="A3636">
        <v>3632</v>
      </c>
      <c r="B3636">
        <f t="shared" si="56"/>
        <v>7.2639999999999996E-2</v>
      </c>
      <c r="C3636">
        <v>-240</v>
      </c>
    </row>
    <row r="3637" spans="1:3" x14ac:dyDescent="0.3">
      <c r="A3637">
        <v>3633</v>
      </c>
      <c r="B3637">
        <f t="shared" si="56"/>
        <v>7.2660000000000002E-2</v>
      </c>
      <c r="C3637">
        <v>-56</v>
      </c>
    </row>
    <row r="3638" spans="1:3" x14ac:dyDescent="0.3">
      <c r="A3638">
        <v>3634</v>
      </c>
      <c r="B3638">
        <f t="shared" si="56"/>
        <v>7.2679999999999995E-2</v>
      </c>
      <c r="C3638">
        <v>264</v>
      </c>
    </row>
    <row r="3639" spans="1:3" x14ac:dyDescent="0.3">
      <c r="A3639">
        <v>3635</v>
      </c>
      <c r="B3639">
        <f t="shared" si="56"/>
        <v>7.2700000000000001E-2</v>
      </c>
      <c r="C3639">
        <v>-136</v>
      </c>
    </row>
    <row r="3640" spans="1:3" x14ac:dyDescent="0.3">
      <c r="A3640">
        <v>3636</v>
      </c>
      <c r="B3640">
        <f t="shared" si="56"/>
        <v>7.2720000000000007E-2</v>
      </c>
      <c r="C3640">
        <v>-176</v>
      </c>
    </row>
    <row r="3641" spans="1:3" x14ac:dyDescent="0.3">
      <c r="A3641">
        <v>3637</v>
      </c>
      <c r="B3641">
        <f t="shared" si="56"/>
        <v>7.2739999999999999E-2</v>
      </c>
      <c r="C3641">
        <v>264</v>
      </c>
    </row>
    <row r="3642" spans="1:3" x14ac:dyDescent="0.3">
      <c r="A3642">
        <v>3638</v>
      </c>
      <c r="B3642">
        <f t="shared" si="56"/>
        <v>7.2760000000000005E-2</v>
      </c>
      <c r="C3642">
        <v>0</v>
      </c>
    </row>
    <row r="3643" spans="1:3" x14ac:dyDescent="0.3">
      <c r="A3643">
        <v>3639</v>
      </c>
      <c r="B3643">
        <f t="shared" si="56"/>
        <v>7.2779999999999997E-2</v>
      </c>
      <c r="C3643">
        <v>-248</v>
      </c>
    </row>
    <row r="3644" spans="1:3" x14ac:dyDescent="0.3">
      <c r="A3644">
        <v>3640</v>
      </c>
      <c r="B3644">
        <f t="shared" si="56"/>
        <v>7.2800000000000004E-2</v>
      </c>
      <c r="C3644">
        <v>176</v>
      </c>
    </row>
    <row r="3645" spans="1:3" x14ac:dyDescent="0.3">
      <c r="A3645">
        <v>3641</v>
      </c>
      <c r="B3645">
        <f t="shared" si="56"/>
        <v>7.2819999999999996E-2</v>
      </c>
      <c r="C3645">
        <v>136</v>
      </c>
    </row>
    <row r="3646" spans="1:3" x14ac:dyDescent="0.3">
      <c r="A3646">
        <v>3642</v>
      </c>
      <c r="B3646">
        <f t="shared" si="56"/>
        <v>7.2840000000000002E-2</v>
      </c>
      <c r="C3646">
        <v>-272</v>
      </c>
    </row>
    <row r="3647" spans="1:3" x14ac:dyDescent="0.3">
      <c r="A3647">
        <v>3643</v>
      </c>
      <c r="B3647">
        <f t="shared" si="56"/>
        <v>7.2859999999999994E-2</v>
      </c>
      <c r="C3647">
        <v>48</v>
      </c>
    </row>
    <row r="3648" spans="1:3" x14ac:dyDescent="0.3">
      <c r="A3648">
        <v>3644</v>
      </c>
      <c r="B3648">
        <f t="shared" si="56"/>
        <v>7.288E-2</v>
      </c>
      <c r="C3648">
        <v>232</v>
      </c>
    </row>
    <row r="3649" spans="1:3" x14ac:dyDescent="0.3">
      <c r="A3649">
        <v>3645</v>
      </c>
      <c r="B3649">
        <f t="shared" si="56"/>
        <v>7.2900000000000006E-2</v>
      </c>
      <c r="C3649">
        <v>-216</v>
      </c>
    </row>
    <row r="3650" spans="1:3" x14ac:dyDescent="0.3">
      <c r="A3650">
        <v>3646</v>
      </c>
      <c r="B3650">
        <f t="shared" si="56"/>
        <v>7.2919999999999999E-2</v>
      </c>
      <c r="C3650">
        <v>-80</v>
      </c>
    </row>
    <row r="3651" spans="1:3" x14ac:dyDescent="0.3">
      <c r="A3651">
        <v>3647</v>
      </c>
      <c r="B3651">
        <f t="shared" si="56"/>
        <v>7.2940000000000005E-2</v>
      </c>
      <c r="C3651">
        <v>272</v>
      </c>
    </row>
    <row r="3652" spans="1:3" x14ac:dyDescent="0.3">
      <c r="A3652">
        <v>3648</v>
      </c>
      <c r="B3652">
        <f t="shared" si="56"/>
        <v>7.2959999999999997E-2</v>
      </c>
      <c r="C3652">
        <v>-96</v>
      </c>
    </row>
    <row r="3653" spans="1:3" x14ac:dyDescent="0.3">
      <c r="A3653">
        <v>3649</v>
      </c>
      <c r="B3653">
        <f t="shared" si="56"/>
        <v>7.2980000000000003E-2</v>
      </c>
      <c r="C3653">
        <v>-200</v>
      </c>
    </row>
    <row r="3654" spans="1:3" x14ac:dyDescent="0.3">
      <c r="A3654">
        <v>3650</v>
      </c>
      <c r="B3654">
        <f t="shared" ref="B3654:B3717" si="57">A3654/$E$2</f>
        <v>7.2999999999999995E-2</v>
      </c>
      <c r="C3654">
        <v>240</v>
      </c>
    </row>
    <row r="3655" spans="1:3" x14ac:dyDescent="0.3">
      <c r="A3655">
        <v>3651</v>
      </c>
      <c r="B3655">
        <f t="shared" si="57"/>
        <v>7.3020000000000002E-2</v>
      </c>
      <c r="C3655">
        <v>32</v>
      </c>
    </row>
    <row r="3656" spans="1:3" x14ac:dyDescent="0.3">
      <c r="A3656">
        <v>3652</v>
      </c>
      <c r="B3656">
        <f t="shared" si="57"/>
        <v>7.3039999999999994E-2</v>
      </c>
      <c r="C3656">
        <v>-264</v>
      </c>
    </row>
    <row r="3657" spans="1:3" x14ac:dyDescent="0.3">
      <c r="A3657">
        <v>3653</v>
      </c>
      <c r="B3657">
        <f t="shared" si="57"/>
        <v>7.306E-2</v>
      </c>
      <c r="C3657">
        <v>144</v>
      </c>
    </row>
    <row r="3658" spans="1:3" x14ac:dyDescent="0.3">
      <c r="A3658">
        <v>3654</v>
      </c>
      <c r="B3658">
        <f t="shared" si="57"/>
        <v>7.3080000000000006E-2</v>
      </c>
      <c r="C3658">
        <v>160</v>
      </c>
    </row>
    <row r="3659" spans="1:3" x14ac:dyDescent="0.3">
      <c r="A3659">
        <v>3655</v>
      </c>
      <c r="B3659">
        <f t="shared" si="57"/>
        <v>7.3099999999999998E-2</v>
      </c>
      <c r="C3659">
        <v>-264</v>
      </c>
    </row>
    <row r="3660" spans="1:3" x14ac:dyDescent="0.3">
      <c r="A3660">
        <v>3656</v>
      </c>
      <c r="B3660">
        <f t="shared" si="57"/>
        <v>7.3120000000000004E-2</v>
      </c>
      <c r="C3660">
        <v>16</v>
      </c>
    </row>
    <row r="3661" spans="1:3" x14ac:dyDescent="0.3">
      <c r="A3661">
        <v>3657</v>
      </c>
      <c r="B3661">
        <f t="shared" si="57"/>
        <v>7.3139999999999997E-2</v>
      </c>
      <c r="C3661">
        <v>240</v>
      </c>
    </row>
    <row r="3662" spans="1:3" x14ac:dyDescent="0.3">
      <c r="A3662">
        <v>3658</v>
      </c>
      <c r="B3662">
        <f t="shared" si="57"/>
        <v>7.3160000000000003E-2</v>
      </c>
      <c r="C3662">
        <v>-192</v>
      </c>
    </row>
    <row r="3663" spans="1:3" x14ac:dyDescent="0.3">
      <c r="A3663">
        <v>3659</v>
      </c>
      <c r="B3663">
        <f t="shared" si="57"/>
        <v>7.3179999999999995E-2</v>
      </c>
      <c r="C3663">
        <v>-120</v>
      </c>
    </row>
    <row r="3664" spans="1:3" x14ac:dyDescent="0.3">
      <c r="A3664">
        <v>3660</v>
      </c>
      <c r="B3664">
        <f t="shared" si="57"/>
        <v>7.3200000000000001E-2</v>
      </c>
      <c r="C3664">
        <v>272</v>
      </c>
    </row>
    <row r="3665" spans="1:3" x14ac:dyDescent="0.3">
      <c r="A3665">
        <v>3661</v>
      </c>
      <c r="B3665">
        <f t="shared" si="57"/>
        <v>7.3219999999999993E-2</v>
      </c>
      <c r="C3665">
        <v>-72</v>
      </c>
    </row>
    <row r="3666" spans="1:3" x14ac:dyDescent="0.3">
      <c r="A3666">
        <v>3662</v>
      </c>
      <c r="B3666">
        <f t="shared" si="57"/>
        <v>7.324E-2</v>
      </c>
      <c r="C3666">
        <v>-224</v>
      </c>
    </row>
    <row r="3667" spans="1:3" x14ac:dyDescent="0.3">
      <c r="A3667">
        <v>3663</v>
      </c>
      <c r="B3667">
        <f t="shared" si="57"/>
        <v>7.3260000000000006E-2</v>
      </c>
      <c r="C3667">
        <v>224</v>
      </c>
    </row>
    <row r="3668" spans="1:3" x14ac:dyDescent="0.3">
      <c r="A3668">
        <v>3664</v>
      </c>
      <c r="B3668">
        <f t="shared" si="57"/>
        <v>7.3279999999999998E-2</v>
      </c>
      <c r="C3668">
        <v>72</v>
      </c>
    </row>
    <row r="3669" spans="1:3" x14ac:dyDescent="0.3">
      <c r="A3669">
        <v>3665</v>
      </c>
      <c r="B3669">
        <f t="shared" si="57"/>
        <v>7.3300000000000004E-2</v>
      </c>
      <c r="C3669">
        <v>-272</v>
      </c>
    </row>
    <row r="3670" spans="1:3" x14ac:dyDescent="0.3">
      <c r="A3670">
        <v>3666</v>
      </c>
      <c r="B3670">
        <f t="shared" si="57"/>
        <v>7.3319999999999996E-2</v>
      </c>
      <c r="C3670">
        <v>112</v>
      </c>
    </row>
    <row r="3671" spans="1:3" x14ac:dyDescent="0.3">
      <c r="A3671">
        <v>3667</v>
      </c>
      <c r="B3671">
        <f t="shared" si="57"/>
        <v>7.3340000000000002E-2</v>
      </c>
      <c r="C3671">
        <v>192</v>
      </c>
    </row>
    <row r="3672" spans="1:3" x14ac:dyDescent="0.3">
      <c r="A3672">
        <v>3668</v>
      </c>
      <c r="B3672">
        <f t="shared" si="57"/>
        <v>7.3359999999999995E-2</v>
      </c>
      <c r="C3672">
        <v>-248</v>
      </c>
    </row>
    <row r="3673" spans="1:3" x14ac:dyDescent="0.3">
      <c r="A3673">
        <v>3669</v>
      </c>
      <c r="B3673">
        <f t="shared" si="57"/>
        <v>7.3380000000000001E-2</v>
      </c>
      <c r="C3673">
        <v>-8</v>
      </c>
    </row>
    <row r="3674" spans="1:3" x14ac:dyDescent="0.3">
      <c r="A3674">
        <v>3670</v>
      </c>
      <c r="B3674">
        <f t="shared" si="57"/>
        <v>7.3400000000000007E-2</v>
      </c>
      <c r="C3674">
        <v>256</v>
      </c>
    </row>
    <row r="3675" spans="1:3" x14ac:dyDescent="0.3">
      <c r="A3675">
        <v>3671</v>
      </c>
      <c r="B3675">
        <f t="shared" si="57"/>
        <v>7.3419999999999999E-2</v>
      </c>
      <c r="C3675">
        <v>-160</v>
      </c>
    </row>
    <row r="3676" spans="1:3" x14ac:dyDescent="0.3">
      <c r="A3676">
        <v>3672</v>
      </c>
      <c r="B3676">
        <f t="shared" si="57"/>
        <v>7.3440000000000005E-2</v>
      </c>
      <c r="C3676">
        <v>-136</v>
      </c>
    </row>
    <row r="3677" spans="1:3" x14ac:dyDescent="0.3">
      <c r="A3677">
        <v>3673</v>
      </c>
      <c r="B3677">
        <f t="shared" si="57"/>
        <v>7.3459999999999998E-2</v>
      </c>
      <c r="C3677">
        <v>264</v>
      </c>
    </row>
    <row r="3678" spans="1:3" x14ac:dyDescent="0.3">
      <c r="A3678">
        <v>3674</v>
      </c>
      <c r="B3678">
        <f t="shared" si="57"/>
        <v>7.3480000000000004E-2</v>
      </c>
      <c r="C3678">
        <v>-32</v>
      </c>
    </row>
    <row r="3679" spans="1:3" x14ac:dyDescent="0.3">
      <c r="A3679">
        <v>3675</v>
      </c>
      <c r="B3679">
        <f t="shared" si="57"/>
        <v>7.3499999999999996E-2</v>
      </c>
      <c r="C3679">
        <v>-232</v>
      </c>
    </row>
    <row r="3680" spans="1:3" x14ac:dyDescent="0.3">
      <c r="A3680">
        <v>3676</v>
      </c>
      <c r="B3680">
        <f t="shared" si="57"/>
        <v>7.3520000000000002E-2</v>
      </c>
      <c r="C3680">
        <v>200</v>
      </c>
    </row>
    <row r="3681" spans="1:3" x14ac:dyDescent="0.3">
      <c r="A3681">
        <v>3677</v>
      </c>
      <c r="B3681">
        <f t="shared" si="57"/>
        <v>7.3539999999999994E-2</v>
      </c>
      <c r="C3681">
        <v>96</v>
      </c>
    </row>
    <row r="3682" spans="1:3" x14ac:dyDescent="0.3">
      <c r="A3682">
        <v>3678</v>
      </c>
      <c r="B3682">
        <f t="shared" si="57"/>
        <v>7.356E-2</v>
      </c>
      <c r="C3682">
        <v>-280</v>
      </c>
    </row>
    <row r="3683" spans="1:3" x14ac:dyDescent="0.3">
      <c r="A3683">
        <v>3679</v>
      </c>
      <c r="B3683">
        <f t="shared" si="57"/>
        <v>7.3580000000000007E-2</v>
      </c>
      <c r="C3683">
        <v>88</v>
      </c>
    </row>
    <row r="3684" spans="1:3" x14ac:dyDescent="0.3">
      <c r="A3684">
        <v>3680</v>
      </c>
      <c r="B3684">
        <f t="shared" si="57"/>
        <v>7.3599999999999999E-2</v>
      </c>
      <c r="C3684">
        <v>208</v>
      </c>
    </row>
    <row r="3685" spans="1:3" x14ac:dyDescent="0.3">
      <c r="A3685">
        <v>3681</v>
      </c>
      <c r="B3685">
        <f t="shared" si="57"/>
        <v>7.3620000000000005E-2</v>
      </c>
      <c r="C3685">
        <v>-240</v>
      </c>
    </row>
    <row r="3686" spans="1:3" x14ac:dyDescent="0.3">
      <c r="A3686">
        <v>3682</v>
      </c>
      <c r="B3686">
        <f t="shared" si="57"/>
        <v>7.3639999999999997E-2</v>
      </c>
      <c r="C3686">
        <v>-48</v>
      </c>
    </row>
    <row r="3687" spans="1:3" x14ac:dyDescent="0.3">
      <c r="A3687">
        <v>3683</v>
      </c>
      <c r="B3687">
        <f t="shared" si="57"/>
        <v>7.3660000000000003E-2</v>
      </c>
      <c r="C3687">
        <v>264</v>
      </c>
    </row>
    <row r="3688" spans="1:3" x14ac:dyDescent="0.3">
      <c r="A3688">
        <v>3684</v>
      </c>
      <c r="B3688">
        <f t="shared" si="57"/>
        <v>7.3679999999999995E-2</v>
      </c>
      <c r="C3688">
        <v>-136</v>
      </c>
    </row>
    <row r="3689" spans="1:3" x14ac:dyDescent="0.3">
      <c r="A3689">
        <v>3685</v>
      </c>
      <c r="B3689">
        <f t="shared" si="57"/>
        <v>7.3700000000000002E-2</v>
      </c>
      <c r="C3689">
        <v>-176</v>
      </c>
    </row>
    <row r="3690" spans="1:3" x14ac:dyDescent="0.3">
      <c r="A3690">
        <v>3686</v>
      </c>
      <c r="B3690">
        <f t="shared" si="57"/>
        <v>7.3719999999999994E-2</v>
      </c>
      <c r="C3690">
        <v>248</v>
      </c>
    </row>
    <row r="3691" spans="1:3" x14ac:dyDescent="0.3">
      <c r="A3691">
        <v>3687</v>
      </c>
      <c r="B3691">
        <f t="shared" si="57"/>
        <v>7.374E-2</v>
      </c>
      <c r="C3691">
        <v>-8</v>
      </c>
    </row>
    <row r="3692" spans="1:3" x14ac:dyDescent="0.3">
      <c r="A3692">
        <v>3688</v>
      </c>
      <c r="B3692">
        <f t="shared" si="57"/>
        <v>7.3760000000000006E-2</v>
      </c>
      <c r="C3692">
        <v>-248</v>
      </c>
    </row>
    <row r="3693" spans="1:3" x14ac:dyDescent="0.3">
      <c r="A3693">
        <v>3689</v>
      </c>
      <c r="B3693">
        <f t="shared" si="57"/>
        <v>7.3779999999999998E-2</v>
      </c>
      <c r="C3693">
        <v>176</v>
      </c>
    </row>
    <row r="3694" spans="1:3" x14ac:dyDescent="0.3">
      <c r="A3694">
        <v>3690</v>
      </c>
      <c r="B3694">
        <f t="shared" si="57"/>
        <v>7.3800000000000004E-2</v>
      </c>
      <c r="C3694">
        <v>136</v>
      </c>
    </row>
    <row r="3695" spans="1:3" x14ac:dyDescent="0.3">
      <c r="A3695">
        <v>3691</v>
      </c>
      <c r="B3695">
        <f t="shared" si="57"/>
        <v>7.3819999999999997E-2</v>
      </c>
      <c r="C3695">
        <v>-264</v>
      </c>
    </row>
    <row r="3696" spans="1:3" x14ac:dyDescent="0.3">
      <c r="A3696">
        <v>3692</v>
      </c>
      <c r="B3696">
        <f t="shared" si="57"/>
        <v>7.3840000000000003E-2</v>
      </c>
      <c r="C3696">
        <v>64</v>
      </c>
    </row>
    <row r="3697" spans="1:3" x14ac:dyDescent="0.3">
      <c r="A3697">
        <v>3693</v>
      </c>
      <c r="B3697">
        <f t="shared" si="57"/>
        <v>7.3859999999999995E-2</v>
      </c>
      <c r="C3697">
        <v>232</v>
      </c>
    </row>
    <row r="3698" spans="1:3" x14ac:dyDescent="0.3">
      <c r="A3698">
        <v>3694</v>
      </c>
      <c r="B3698">
        <f t="shared" si="57"/>
        <v>7.3880000000000001E-2</v>
      </c>
      <c r="C3698">
        <v>-216</v>
      </c>
    </row>
    <row r="3699" spans="1:3" x14ac:dyDescent="0.3">
      <c r="A3699">
        <v>3695</v>
      </c>
      <c r="B3699">
        <f t="shared" si="57"/>
        <v>7.3899999999999993E-2</v>
      </c>
      <c r="C3699">
        <v>-80</v>
      </c>
    </row>
    <row r="3700" spans="1:3" x14ac:dyDescent="0.3">
      <c r="A3700">
        <v>3696</v>
      </c>
      <c r="B3700">
        <f t="shared" si="57"/>
        <v>7.392E-2</v>
      </c>
      <c r="C3700">
        <v>264</v>
      </c>
    </row>
    <row r="3701" spans="1:3" x14ac:dyDescent="0.3">
      <c r="A3701">
        <v>3697</v>
      </c>
      <c r="B3701">
        <f t="shared" si="57"/>
        <v>7.3940000000000006E-2</v>
      </c>
      <c r="C3701">
        <v>-104</v>
      </c>
    </row>
    <row r="3702" spans="1:3" x14ac:dyDescent="0.3">
      <c r="A3702">
        <v>3698</v>
      </c>
      <c r="B3702">
        <f t="shared" si="57"/>
        <v>7.3959999999999998E-2</v>
      </c>
      <c r="C3702">
        <v>-200</v>
      </c>
    </row>
    <row r="3703" spans="1:3" x14ac:dyDescent="0.3">
      <c r="A3703">
        <v>3699</v>
      </c>
      <c r="B3703">
        <f t="shared" si="57"/>
        <v>7.3980000000000004E-2</v>
      </c>
      <c r="C3703">
        <v>240</v>
      </c>
    </row>
    <row r="3704" spans="1:3" x14ac:dyDescent="0.3">
      <c r="A3704">
        <v>3700</v>
      </c>
      <c r="B3704">
        <f t="shared" si="57"/>
        <v>7.3999999999999996E-2</v>
      </c>
      <c r="C3704">
        <v>24</v>
      </c>
    </row>
    <row r="3705" spans="1:3" x14ac:dyDescent="0.3">
      <c r="A3705">
        <v>3701</v>
      </c>
      <c r="B3705">
        <f t="shared" si="57"/>
        <v>7.4020000000000002E-2</v>
      </c>
      <c r="C3705">
        <v>-264</v>
      </c>
    </row>
    <row r="3706" spans="1:3" x14ac:dyDescent="0.3">
      <c r="A3706">
        <v>3702</v>
      </c>
      <c r="B3706">
        <f t="shared" si="57"/>
        <v>7.4039999999999995E-2</v>
      </c>
      <c r="C3706">
        <v>144</v>
      </c>
    </row>
    <row r="3707" spans="1:3" x14ac:dyDescent="0.3">
      <c r="A3707">
        <v>3703</v>
      </c>
      <c r="B3707">
        <f t="shared" si="57"/>
        <v>7.4060000000000001E-2</v>
      </c>
      <c r="C3707">
        <v>160</v>
      </c>
    </row>
    <row r="3708" spans="1:3" x14ac:dyDescent="0.3">
      <c r="A3708">
        <v>3704</v>
      </c>
      <c r="B3708">
        <f t="shared" si="57"/>
        <v>7.4079999999999993E-2</v>
      </c>
      <c r="C3708">
        <v>-256</v>
      </c>
    </row>
    <row r="3709" spans="1:3" x14ac:dyDescent="0.3">
      <c r="A3709">
        <v>3705</v>
      </c>
      <c r="B3709">
        <f t="shared" si="57"/>
        <v>7.4099999999999999E-2</v>
      </c>
      <c r="C3709">
        <v>16</v>
      </c>
    </row>
    <row r="3710" spans="1:3" x14ac:dyDescent="0.3">
      <c r="A3710">
        <v>3706</v>
      </c>
      <c r="B3710">
        <f t="shared" si="57"/>
        <v>7.4120000000000005E-2</v>
      </c>
      <c r="C3710">
        <v>240</v>
      </c>
    </row>
    <row r="3711" spans="1:3" x14ac:dyDescent="0.3">
      <c r="A3711">
        <v>3707</v>
      </c>
      <c r="B3711">
        <f t="shared" si="57"/>
        <v>7.4139999999999998E-2</v>
      </c>
      <c r="C3711">
        <v>-184</v>
      </c>
    </row>
    <row r="3712" spans="1:3" x14ac:dyDescent="0.3">
      <c r="A3712">
        <v>3708</v>
      </c>
      <c r="B3712">
        <f t="shared" si="57"/>
        <v>7.4160000000000004E-2</v>
      </c>
      <c r="C3712">
        <v>-112</v>
      </c>
    </row>
    <row r="3713" spans="1:3" x14ac:dyDescent="0.3">
      <c r="A3713">
        <v>3709</v>
      </c>
      <c r="B3713">
        <f t="shared" si="57"/>
        <v>7.4179999999999996E-2</v>
      </c>
      <c r="C3713">
        <v>264</v>
      </c>
    </row>
    <row r="3714" spans="1:3" x14ac:dyDescent="0.3">
      <c r="A3714">
        <v>3710</v>
      </c>
      <c r="B3714">
        <f t="shared" si="57"/>
        <v>7.4200000000000002E-2</v>
      </c>
      <c r="C3714">
        <v>-72</v>
      </c>
    </row>
    <row r="3715" spans="1:3" x14ac:dyDescent="0.3">
      <c r="A3715">
        <v>3711</v>
      </c>
      <c r="B3715">
        <f t="shared" si="57"/>
        <v>7.4219999999999994E-2</v>
      </c>
      <c r="C3715">
        <v>-216</v>
      </c>
    </row>
    <row r="3716" spans="1:3" x14ac:dyDescent="0.3">
      <c r="A3716">
        <v>3712</v>
      </c>
      <c r="B3716">
        <f t="shared" si="57"/>
        <v>7.424E-2</v>
      </c>
      <c r="C3716">
        <v>232</v>
      </c>
    </row>
    <row r="3717" spans="1:3" x14ac:dyDescent="0.3">
      <c r="A3717">
        <v>3713</v>
      </c>
      <c r="B3717">
        <f t="shared" si="57"/>
        <v>7.4260000000000007E-2</v>
      </c>
      <c r="C3717">
        <v>72</v>
      </c>
    </row>
    <row r="3718" spans="1:3" x14ac:dyDescent="0.3">
      <c r="A3718">
        <v>3714</v>
      </c>
      <c r="B3718">
        <f t="shared" ref="B3718:B3781" si="58">A3718/$E$2</f>
        <v>7.4279999999999999E-2</v>
      </c>
      <c r="C3718">
        <v>-264</v>
      </c>
    </row>
    <row r="3719" spans="1:3" x14ac:dyDescent="0.3">
      <c r="A3719">
        <v>3715</v>
      </c>
      <c r="B3719">
        <f t="shared" si="58"/>
        <v>7.4300000000000005E-2</v>
      </c>
      <c r="C3719">
        <v>120</v>
      </c>
    </row>
    <row r="3720" spans="1:3" x14ac:dyDescent="0.3">
      <c r="A3720">
        <v>3716</v>
      </c>
      <c r="B3720">
        <f t="shared" si="58"/>
        <v>7.4319999999999997E-2</v>
      </c>
      <c r="C3720">
        <v>168</v>
      </c>
    </row>
    <row r="3721" spans="1:3" x14ac:dyDescent="0.3">
      <c r="A3721">
        <v>3717</v>
      </c>
      <c r="B3721">
        <f t="shared" si="58"/>
        <v>7.4340000000000003E-2</v>
      </c>
      <c r="C3721">
        <v>-256</v>
      </c>
    </row>
    <row r="3722" spans="1:3" x14ac:dyDescent="0.3">
      <c r="A3722">
        <v>3718</v>
      </c>
      <c r="B3722">
        <f t="shared" si="58"/>
        <v>7.4359999999999996E-2</v>
      </c>
      <c r="C3722">
        <v>-16</v>
      </c>
    </row>
    <row r="3723" spans="1:3" x14ac:dyDescent="0.3">
      <c r="A3723">
        <v>3719</v>
      </c>
      <c r="B3723">
        <f t="shared" si="58"/>
        <v>7.4380000000000002E-2</v>
      </c>
      <c r="C3723">
        <v>248</v>
      </c>
    </row>
    <row r="3724" spans="1:3" x14ac:dyDescent="0.3">
      <c r="A3724">
        <v>3720</v>
      </c>
      <c r="B3724">
        <f t="shared" si="58"/>
        <v>7.4399999999999994E-2</v>
      </c>
      <c r="C3724">
        <v>-168</v>
      </c>
    </row>
    <row r="3725" spans="1:3" x14ac:dyDescent="0.3">
      <c r="A3725">
        <v>3721</v>
      </c>
      <c r="B3725">
        <f t="shared" si="58"/>
        <v>7.442E-2</v>
      </c>
      <c r="C3725">
        <v>-144</v>
      </c>
    </row>
    <row r="3726" spans="1:3" x14ac:dyDescent="0.3">
      <c r="A3726">
        <v>3722</v>
      </c>
      <c r="B3726">
        <f t="shared" si="58"/>
        <v>7.4440000000000006E-2</v>
      </c>
      <c r="C3726">
        <v>264</v>
      </c>
    </row>
    <row r="3727" spans="1:3" x14ac:dyDescent="0.3">
      <c r="A3727">
        <v>3723</v>
      </c>
      <c r="B3727">
        <f t="shared" si="58"/>
        <v>7.4459999999999998E-2</v>
      </c>
      <c r="C3727">
        <v>-48</v>
      </c>
    </row>
    <row r="3728" spans="1:3" x14ac:dyDescent="0.3">
      <c r="A3728">
        <v>3724</v>
      </c>
      <c r="B3728">
        <f t="shared" si="58"/>
        <v>7.4480000000000005E-2</v>
      </c>
      <c r="C3728">
        <v>-232</v>
      </c>
    </row>
    <row r="3729" spans="1:3" x14ac:dyDescent="0.3">
      <c r="A3729">
        <v>3725</v>
      </c>
      <c r="B3729">
        <f t="shared" si="58"/>
        <v>7.4499999999999997E-2</v>
      </c>
      <c r="C3729">
        <v>200</v>
      </c>
    </row>
    <row r="3730" spans="1:3" x14ac:dyDescent="0.3">
      <c r="A3730">
        <v>3726</v>
      </c>
      <c r="B3730">
        <f t="shared" si="58"/>
        <v>7.4520000000000003E-2</v>
      </c>
      <c r="C3730">
        <v>88</v>
      </c>
    </row>
    <row r="3731" spans="1:3" x14ac:dyDescent="0.3">
      <c r="A3731">
        <v>3727</v>
      </c>
      <c r="B3731">
        <f t="shared" si="58"/>
        <v>7.4539999999999995E-2</v>
      </c>
      <c r="C3731">
        <v>-272</v>
      </c>
    </row>
    <row r="3732" spans="1:3" x14ac:dyDescent="0.3">
      <c r="A3732">
        <v>3728</v>
      </c>
      <c r="B3732">
        <f t="shared" si="58"/>
        <v>7.4560000000000001E-2</v>
      </c>
      <c r="C3732">
        <v>96</v>
      </c>
    </row>
    <row r="3733" spans="1:3" x14ac:dyDescent="0.3">
      <c r="A3733">
        <v>3729</v>
      </c>
      <c r="B3733">
        <f t="shared" si="58"/>
        <v>7.4579999999999994E-2</v>
      </c>
      <c r="C3733">
        <v>200</v>
      </c>
    </row>
    <row r="3734" spans="1:3" x14ac:dyDescent="0.3">
      <c r="A3734">
        <v>3730</v>
      </c>
      <c r="B3734">
        <f t="shared" si="58"/>
        <v>7.46E-2</v>
      </c>
      <c r="C3734">
        <v>-232</v>
      </c>
    </row>
    <row r="3735" spans="1:3" x14ac:dyDescent="0.3">
      <c r="A3735">
        <v>3731</v>
      </c>
      <c r="B3735">
        <f t="shared" si="58"/>
        <v>7.4620000000000006E-2</v>
      </c>
      <c r="C3735">
        <v>-48</v>
      </c>
    </row>
    <row r="3736" spans="1:3" x14ac:dyDescent="0.3">
      <c r="A3736">
        <v>3732</v>
      </c>
      <c r="B3736">
        <f t="shared" si="58"/>
        <v>7.4639999999999998E-2</v>
      </c>
      <c r="C3736">
        <v>256</v>
      </c>
    </row>
    <row r="3737" spans="1:3" x14ac:dyDescent="0.3">
      <c r="A3737">
        <v>3733</v>
      </c>
      <c r="B3737">
        <f t="shared" si="58"/>
        <v>7.4660000000000004E-2</v>
      </c>
      <c r="C3737">
        <v>-144</v>
      </c>
    </row>
    <row r="3738" spans="1:3" x14ac:dyDescent="0.3">
      <c r="A3738">
        <v>3734</v>
      </c>
      <c r="B3738">
        <f t="shared" si="58"/>
        <v>7.4679999999999996E-2</v>
      </c>
      <c r="C3738">
        <v>-176</v>
      </c>
    </row>
    <row r="3739" spans="1:3" x14ac:dyDescent="0.3">
      <c r="A3739">
        <v>3735</v>
      </c>
      <c r="B3739">
        <f t="shared" si="58"/>
        <v>7.4700000000000003E-2</v>
      </c>
      <c r="C3739">
        <v>256</v>
      </c>
    </row>
    <row r="3740" spans="1:3" x14ac:dyDescent="0.3">
      <c r="A3740">
        <v>3736</v>
      </c>
      <c r="B3740">
        <f t="shared" si="58"/>
        <v>7.4719999999999995E-2</v>
      </c>
      <c r="C3740">
        <v>0</v>
      </c>
    </row>
    <row r="3741" spans="1:3" x14ac:dyDescent="0.3">
      <c r="A3741">
        <v>3737</v>
      </c>
      <c r="B3741">
        <f t="shared" si="58"/>
        <v>7.4740000000000001E-2</v>
      </c>
      <c r="C3741">
        <v>-248</v>
      </c>
    </row>
    <row r="3742" spans="1:3" x14ac:dyDescent="0.3">
      <c r="A3742">
        <v>3738</v>
      </c>
      <c r="B3742">
        <f t="shared" si="58"/>
        <v>7.4759999999999993E-2</v>
      </c>
      <c r="C3742">
        <v>176</v>
      </c>
    </row>
    <row r="3743" spans="1:3" x14ac:dyDescent="0.3">
      <c r="A3743">
        <v>3739</v>
      </c>
      <c r="B3743">
        <f t="shared" si="58"/>
        <v>7.4779999999999999E-2</v>
      </c>
      <c r="C3743">
        <v>128</v>
      </c>
    </row>
    <row r="3744" spans="1:3" x14ac:dyDescent="0.3">
      <c r="A3744">
        <v>3740</v>
      </c>
      <c r="B3744">
        <f t="shared" si="58"/>
        <v>7.4800000000000005E-2</v>
      </c>
      <c r="C3744">
        <v>-264</v>
      </c>
    </row>
    <row r="3745" spans="1:3" x14ac:dyDescent="0.3">
      <c r="A3745">
        <v>3741</v>
      </c>
      <c r="B3745">
        <f t="shared" si="58"/>
        <v>7.4819999999999998E-2</v>
      </c>
      <c r="C3745">
        <v>56</v>
      </c>
    </row>
    <row r="3746" spans="1:3" x14ac:dyDescent="0.3">
      <c r="A3746">
        <v>3742</v>
      </c>
      <c r="B3746">
        <f t="shared" si="58"/>
        <v>7.4840000000000004E-2</v>
      </c>
      <c r="C3746">
        <v>224</v>
      </c>
    </row>
    <row r="3747" spans="1:3" x14ac:dyDescent="0.3">
      <c r="A3747">
        <v>3743</v>
      </c>
      <c r="B3747">
        <f t="shared" si="58"/>
        <v>7.4859999999999996E-2</v>
      </c>
      <c r="C3747">
        <v>-216</v>
      </c>
    </row>
    <row r="3748" spans="1:3" x14ac:dyDescent="0.3">
      <c r="A3748">
        <v>3744</v>
      </c>
      <c r="B3748">
        <f t="shared" si="58"/>
        <v>7.4880000000000002E-2</v>
      </c>
      <c r="C3748">
        <v>-80</v>
      </c>
    </row>
    <row r="3749" spans="1:3" x14ac:dyDescent="0.3">
      <c r="A3749">
        <v>3745</v>
      </c>
      <c r="B3749">
        <f t="shared" si="58"/>
        <v>7.4899999999999994E-2</v>
      </c>
      <c r="C3749">
        <v>264</v>
      </c>
    </row>
    <row r="3750" spans="1:3" x14ac:dyDescent="0.3">
      <c r="A3750">
        <v>3746</v>
      </c>
      <c r="B3750">
        <f t="shared" si="58"/>
        <v>7.492E-2</v>
      </c>
      <c r="C3750">
        <v>-112</v>
      </c>
    </row>
    <row r="3751" spans="1:3" x14ac:dyDescent="0.3">
      <c r="A3751">
        <v>3747</v>
      </c>
      <c r="B3751">
        <f t="shared" si="58"/>
        <v>7.4940000000000007E-2</v>
      </c>
      <c r="C3751">
        <v>-192</v>
      </c>
    </row>
    <row r="3752" spans="1:3" x14ac:dyDescent="0.3">
      <c r="A3752">
        <v>3748</v>
      </c>
      <c r="B3752">
        <f t="shared" si="58"/>
        <v>7.4959999999999999E-2</v>
      </c>
      <c r="C3752">
        <v>240</v>
      </c>
    </row>
    <row r="3753" spans="1:3" x14ac:dyDescent="0.3">
      <c r="A3753">
        <v>3749</v>
      </c>
      <c r="B3753">
        <f t="shared" si="58"/>
        <v>7.4980000000000005E-2</v>
      </c>
      <c r="C3753">
        <v>24</v>
      </c>
    </row>
    <row r="3754" spans="1:3" x14ac:dyDescent="0.3">
      <c r="A3754">
        <v>3750</v>
      </c>
      <c r="B3754">
        <f t="shared" si="58"/>
        <v>7.4999999999999997E-2</v>
      </c>
      <c r="C3754">
        <v>-256</v>
      </c>
    </row>
    <row r="3755" spans="1:3" x14ac:dyDescent="0.3">
      <c r="A3755">
        <v>3751</v>
      </c>
      <c r="B3755">
        <f t="shared" si="58"/>
        <v>7.5020000000000003E-2</v>
      </c>
      <c r="C3755">
        <v>152</v>
      </c>
    </row>
    <row r="3756" spans="1:3" x14ac:dyDescent="0.3">
      <c r="A3756">
        <v>3752</v>
      </c>
      <c r="B3756">
        <f t="shared" si="58"/>
        <v>7.5039999999999996E-2</v>
      </c>
      <c r="C3756">
        <v>152</v>
      </c>
    </row>
    <row r="3757" spans="1:3" x14ac:dyDescent="0.3">
      <c r="A3757">
        <v>3753</v>
      </c>
      <c r="B3757">
        <f t="shared" si="58"/>
        <v>7.5060000000000002E-2</v>
      </c>
      <c r="C3757">
        <v>-256</v>
      </c>
    </row>
    <row r="3758" spans="1:3" x14ac:dyDescent="0.3">
      <c r="A3758">
        <v>3754</v>
      </c>
      <c r="B3758">
        <f t="shared" si="58"/>
        <v>7.5079999999999994E-2</v>
      </c>
      <c r="C3758">
        <v>24</v>
      </c>
    </row>
    <row r="3759" spans="1:3" x14ac:dyDescent="0.3">
      <c r="A3759">
        <v>3755</v>
      </c>
      <c r="B3759">
        <f t="shared" si="58"/>
        <v>7.51E-2</v>
      </c>
      <c r="C3759">
        <v>240</v>
      </c>
    </row>
    <row r="3760" spans="1:3" x14ac:dyDescent="0.3">
      <c r="A3760">
        <v>3756</v>
      </c>
      <c r="B3760">
        <f t="shared" si="58"/>
        <v>7.5120000000000006E-2</v>
      </c>
      <c r="C3760">
        <v>-192</v>
      </c>
    </row>
    <row r="3761" spans="1:3" x14ac:dyDescent="0.3">
      <c r="A3761">
        <v>3757</v>
      </c>
      <c r="B3761">
        <f t="shared" si="58"/>
        <v>7.5139999999999998E-2</v>
      </c>
      <c r="C3761">
        <v>-104</v>
      </c>
    </row>
    <row r="3762" spans="1:3" x14ac:dyDescent="0.3">
      <c r="A3762">
        <v>3758</v>
      </c>
      <c r="B3762">
        <f t="shared" si="58"/>
        <v>7.5160000000000005E-2</v>
      </c>
      <c r="C3762">
        <v>264</v>
      </c>
    </row>
    <row r="3763" spans="1:3" x14ac:dyDescent="0.3">
      <c r="A3763">
        <v>3759</v>
      </c>
      <c r="B3763">
        <f t="shared" si="58"/>
        <v>7.5179999999999997E-2</v>
      </c>
      <c r="C3763">
        <v>-80</v>
      </c>
    </row>
    <row r="3764" spans="1:3" x14ac:dyDescent="0.3">
      <c r="A3764">
        <v>3760</v>
      </c>
      <c r="B3764">
        <f t="shared" si="58"/>
        <v>7.5200000000000003E-2</v>
      </c>
      <c r="C3764">
        <v>-208</v>
      </c>
    </row>
    <row r="3765" spans="1:3" x14ac:dyDescent="0.3">
      <c r="A3765">
        <v>3761</v>
      </c>
      <c r="B3765">
        <f t="shared" si="58"/>
        <v>7.5219999999999995E-2</v>
      </c>
      <c r="C3765">
        <v>224</v>
      </c>
    </row>
    <row r="3766" spans="1:3" x14ac:dyDescent="0.3">
      <c r="A3766">
        <v>3762</v>
      </c>
      <c r="B3766">
        <f t="shared" si="58"/>
        <v>7.5240000000000001E-2</v>
      </c>
      <c r="C3766">
        <v>56</v>
      </c>
    </row>
    <row r="3767" spans="1:3" x14ac:dyDescent="0.3">
      <c r="A3767">
        <v>3763</v>
      </c>
      <c r="B3767">
        <f t="shared" si="58"/>
        <v>7.5259999999999994E-2</v>
      </c>
      <c r="C3767">
        <v>-272</v>
      </c>
    </row>
    <row r="3768" spans="1:3" x14ac:dyDescent="0.3">
      <c r="A3768">
        <v>3764</v>
      </c>
      <c r="B3768">
        <f t="shared" si="58"/>
        <v>7.528E-2</v>
      </c>
      <c r="C3768">
        <v>128</v>
      </c>
    </row>
    <row r="3769" spans="1:3" x14ac:dyDescent="0.3">
      <c r="A3769">
        <v>3765</v>
      </c>
      <c r="B3769">
        <f t="shared" si="58"/>
        <v>7.5300000000000006E-2</v>
      </c>
      <c r="C3769">
        <v>176</v>
      </c>
    </row>
    <row r="3770" spans="1:3" x14ac:dyDescent="0.3">
      <c r="A3770">
        <v>3766</v>
      </c>
      <c r="B3770">
        <f t="shared" si="58"/>
        <v>7.5319999999999998E-2</v>
      </c>
      <c r="C3770">
        <v>-248</v>
      </c>
    </row>
    <row r="3771" spans="1:3" x14ac:dyDescent="0.3">
      <c r="A3771">
        <v>3767</v>
      </c>
      <c r="B3771">
        <f t="shared" si="58"/>
        <v>7.5340000000000004E-2</v>
      </c>
      <c r="C3771">
        <v>-8</v>
      </c>
    </row>
    <row r="3772" spans="1:3" x14ac:dyDescent="0.3">
      <c r="A3772">
        <v>3768</v>
      </c>
      <c r="B3772">
        <f t="shared" si="58"/>
        <v>7.5359999999999996E-2</v>
      </c>
      <c r="C3772">
        <v>248</v>
      </c>
    </row>
    <row r="3773" spans="1:3" x14ac:dyDescent="0.3">
      <c r="A3773">
        <v>3769</v>
      </c>
      <c r="B3773">
        <f t="shared" si="58"/>
        <v>7.5380000000000003E-2</v>
      </c>
      <c r="C3773">
        <v>-168</v>
      </c>
    </row>
    <row r="3774" spans="1:3" x14ac:dyDescent="0.3">
      <c r="A3774">
        <v>3770</v>
      </c>
      <c r="B3774">
        <f t="shared" si="58"/>
        <v>7.5399999999999995E-2</v>
      </c>
      <c r="C3774">
        <v>-136</v>
      </c>
    </row>
    <row r="3775" spans="1:3" x14ac:dyDescent="0.3">
      <c r="A3775">
        <v>3771</v>
      </c>
      <c r="B3775">
        <f t="shared" si="58"/>
        <v>7.5420000000000001E-2</v>
      </c>
      <c r="C3775">
        <v>264</v>
      </c>
    </row>
    <row r="3776" spans="1:3" x14ac:dyDescent="0.3">
      <c r="A3776">
        <v>3772</v>
      </c>
      <c r="B3776">
        <f t="shared" si="58"/>
        <v>7.5439999999999993E-2</v>
      </c>
      <c r="C3776">
        <v>-48</v>
      </c>
    </row>
    <row r="3777" spans="1:3" x14ac:dyDescent="0.3">
      <c r="A3777">
        <v>3773</v>
      </c>
      <c r="B3777">
        <f t="shared" si="58"/>
        <v>7.5459999999999999E-2</v>
      </c>
      <c r="C3777">
        <v>-232</v>
      </c>
    </row>
    <row r="3778" spans="1:3" x14ac:dyDescent="0.3">
      <c r="A3778">
        <v>3774</v>
      </c>
      <c r="B3778">
        <f t="shared" si="58"/>
        <v>7.5480000000000005E-2</v>
      </c>
      <c r="C3778">
        <v>200</v>
      </c>
    </row>
    <row r="3779" spans="1:3" x14ac:dyDescent="0.3">
      <c r="A3779">
        <v>3775</v>
      </c>
      <c r="B3779">
        <f t="shared" si="58"/>
        <v>7.5499999999999998E-2</v>
      </c>
      <c r="C3779">
        <v>88</v>
      </c>
    </row>
    <row r="3780" spans="1:3" x14ac:dyDescent="0.3">
      <c r="A3780">
        <v>3776</v>
      </c>
      <c r="B3780">
        <f t="shared" si="58"/>
        <v>7.5520000000000004E-2</v>
      </c>
      <c r="C3780">
        <v>-272</v>
      </c>
    </row>
    <row r="3781" spans="1:3" x14ac:dyDescent="0.3">
      <c r="A3781">
        <v>3777</v>
      </c>
      <c r="B3781">
        <f t="shared" si="58"/>
        <v>7.5539999999999996E-2</v>
      </c>
      <c r="C3781">
        <v>88</v>
      </c>
    </row>
    <row r="3782" spans="1:3" x14ac:dyDescent="0.3">
      <c r="A3782">
        <v>3778</v>
      </c>
      <c r="B3782">
        <f t="shared" ref="B3782:B3845" si="59">A3782/$E$2</f>
        <v>7.5560000000000002E-2</v>
      </c>
      <c r="C3782">
        <v>200</v>
      </c>
    </row>
    <row r="3783" spans="1:3" x14ac:dyDescent="0.3">
      <c r="A3783">
        <v>3779</v>
      </c>
      <c r="B3783">
        <f t="shared" si="59"/>
        <v>7.5579999999999994E-2</v>
      </c>
      <c r="C3783">
        <v>-232</v>
      </c>
    </row>
    <row r="3784" spans="1:3" x14ac:dyDescent="0.3">
      <c r="A3784">
        <v>3780</v>
      </c>
      <c r="B3784">
        <f t="shared" si="59"/>
        <v>7.5600000000000001E-2</v>
      </c>
      <c r="C3784">
        <v>-40</v>
      </c>
    </row>
    <row r="3785" spans="1:3" x14ac:dyDescent="0.3">
      <c r="A3785">
        <v>3781</v>
      </c>
      <c r="B3785">
        <f t="shared" si="59"/>
        <v>7.5620000000000007E-2</v>
      </c>
      <c r="C3785">
        <v>264</v>
      </c>
    </row>
    <row r="3786" spans="1:3" x14ac:dyDescent="0.3">
      <c r="A3786">
        <v>3782</v>
      </c>
      <c r="B3786">
        <f t="shared" si="59"/>
        <v>7.5639999999999999E-2</v>
      </c>
      <c r="C3786">
        <v>-144</v>
      </c>
    </row>
    <row r="3787" spans="1:3" x14ac:dyDescent="0.3">
      <c r="A3787">
        <v>3783</v>
      </c>
      <c r="B3787">
        <f t="shared" si="59"/>
        <v>7.5660000000000005E-2</v>
      </c>
      <c r="C3787">
        <v>-160</v>
      </c>
    </row>
    <row r="3788" spans="1:3" x14ac:dyDescent="0.3">
      <c r="A3788">
        <v>3784</v>
      </c>
      <c r="B3788">
        <f t="shared" si="59"/>
        <v>7.5679999999999997E-2</v>
      </c>
      <c r="C3788">
        <v>248</v>
      </c>
    </row>
    <row r="3789" spans="1:3" x14ac:dyDescent="0.3">
      <c r="A3789">
        <v>3785</v>
      </c>
      <c r="B3789">
        <f t="shared" si="59"/>
        <v>7.5700000000000003E-2</v>
      </c>
      <c r="C3789">
        <v>-8</v>
      </c>
    </row>
    <row r="3790" spans="1:3" x14ac:dyDescent="0.3">
      <c r="A3790">
        <v>3786</v>
      </c>
      <c r="B3790">
        <f t="shared" si="59"/>
        <v>7.5719999999999996E-2</v>
      </c>
      <c r="C3790">
        <v>-240</v>
      </c>
    </row>
    <row r="3791" spans="1:3" x14ac:dyDescent="0.3">
      <c r="A3791">
        <v>3787</v>
      </c>
      <c r="B3791">
        <f t="shared" si="59"/>
        <v>7.5740000000000002E-2</v>
      </c>
      <c r="C3791">
        <v>184</v>
      </c>
    </row>
    <row r="3792" spans="1:3" x14ac:dyDescent="0.3">
      <c r="A3792">
        <v>3788</v>
      </c>
      <c r="B3792">
        <f t="shared" si="59"/>
        <v>7.5759999999999994E-2</v>
      </c>
      <c r="C3792">
        <v>120</v>
      </c>
    </row>
    <row r="3793" spans="1:3" x14ac:dyDescent="0.3">
      <c r="A3793">
        <v>3789</v>
      </c>
      <c r="B3793">
        <f t="shared" si="59"/>
        <v>7.578E-2</v>
      </c>
      <c r="C3793">
        <v>-264</v>
      </c>
    </row>
    <row r="3794" spans="1:3" x14ac:dyDescent="0.3">
      <c r="A3794">
        <v>3790</v>
      </c>
      <c r="B3794">
        <f t="shared" si="59"/>
        <v>7.5800000000000006E-2</v>
      </c>
      <c r="C3794">
        <v>64</v>
      </c>
    </row>
    <row r="3795" spans="1:3" x14ac:dyDescent="0.3">
      <c r="A3795">
        <v>3791</v>
      </c>
      <c r="B3795">
        <f t="shared" si="59"/>
        <v>7.5819999999999999E-2</v>
      </c>
      <c r="C3795">
        <v>216</v>
      </c>
    </row>
    <row r="3796" spans="1:3" x14ac:dyDescent="0.3">
      <c r="A3796">
        <v>3792</v>
      </c>
      <c r="B3796">
        <f t="shared" si="59"/>
        <v>7.5840000000000005E-2</v>
      </c>
      <c r="C3796">
        <v>-216</v>
      </c>
    </row>
    <row r="3797" spans="1:3" x14ac:dyDescent="0.3">
      <c r="A3797">
        <v>3793</v>
      </c>
      <c r="B3797">
        <f t="shared" si="59"/>
        <v>7.5859999999999997E-2</v>
      </c>
      <c r="C3797">
        <v>-80</v>
      </c>
    </row>
    <row r="3798" spans="1:3" x14ac:dyDescent="0.3">
      <c r="A3798">
        <v>3794</v>
      </c>
      <c r="B3798">
        <f t="shared" si="59"/>
        <v>7.5880000000000003E-2</v>
      </c>
      <c r="C3798">
        <v>264</v>
      </c>
    </row>
    <row r="3799" spans="1:3" x14ac:dyDescent="0.3">
      <c r="A3799">
        <v>3795</v>
      </c>
      <c r="B3799">
        <f t="shared" si="59"/>
        <v>7.5899999999999995E-2</v>
      </c>
      <c r="C3799">
        <v>-112</v>
      </c>
    </row>
    <row r="3800" spans="1:3" x14ac:dyDescent="0.3">
      <c r="A3800">
        <v>3796</v>
      </c>
      <c r="B3800">
        <f t="shared" si="59"/>
        <v>7.5920000000000001E-2</v>
      </c>
      <c r="C3800">
        <v>-184</v>
      </c>
    </row>
    <row r="3801" spans="1:3" x14ac:dyDescent="0.3">
      <c r="A3801">
        <v>3797</v>
      </c>
      <c r="B3801">
        <f t="shared" si="59"/>
        <v>7.5939999999999994E-2</v>
      </c>
      <c r="C3801">
        <v>240</v>
      </c>
    </row>
    <row r="3802" spans="1:3" x14ac:dyDescent="0.3">
      <c r="A3802">
        <v>3798</v>
      </c>
      <c r="B3802">
        <f t="shared" si="59"/>
        <v>7.596E-2</v>
      </c>
      <c r="C3802">
        <v>24</v>
      </c>
    </row>
    <row r="3803" spans="1:3" x14ac:dyDescent="0.3">
      <c r="A3803">
        <v>3799</v>
      </c>
      <c r="B3803">
        <f t="shared" si="59"/>
        <v>7.5980000000000006E-2</v>
      </c>
      <c r="C3803">
        <v>-256</v>
      </c>
    </row>
    <row r="3804" spans="1:3" x14ac:dyDescent="0.3">
      <c r="A3804">
        <v>3800</v>
      </c>
      <c r="B3804">
        <f t="shared" si="59"/>
        <v>7.5999999999999998E-2</v>
      </c>
      <c r="C3804">
        <v>144</v>
      </c>
    </row>
    <row r="3805" spans="1:3" x14ac:dyDescent="0.3">
      <c r="A3805">
        <v>3801</v>
      </c>
      <c r="B3805">
        <f t="shared" si="59"/>
        <v>7.6020000000000004E-2</v>
      </c>
      <c r="C3805">
        <v>144</v>
      </c>
    </row>
    <row r="3806" spans="1:3" x14ac:dyDescent="0.3">
      <c r="A3806">
        <v>3802</v>
      </c>
      <c r="B3806">
        <f t="shared" si="59"/>
        <v>7.6039999999999996E-2</v>
      </c>
      <c r="C3806">
        <v>-256</v>
      </c>
    </row>
    <row r="3807" spans="1:3" x14ac:dyDescent="0.3">
      <c r="A3807">
        <v>3803</v>
      </c>
      <c r="B3807">
        <f t="shared" si="59"/>
        <v>7.6060000000000003E-2</v>
      </c>
      <c r="C3807">
        <v>32</v>
      </c>
    </row>
    <row r="3808" spans="1:3" x14ac:dyDescent="0.3">
      <c r="A3808">
        <v>3804</v>
      </c>
      <c r="B3808">
        <f t="shared" si="59"/>
        <v>7.6079999999999995E-2</v>
      </c>
      <c r="C3808">
        <v>232</v>
      </c>
    </row>
    <row r="3809" spans="1:3" x14ac:dyDescent="0.3">
      <c r="A3809">
        <v>3805</v>
      </c>
      <c r="B3809">
        <f t="shared" si="59"/>
        <v>7.6100000000000001E-2</v>
      </c>
      <c r="C3809">
        <v>-208</v>
      </c>
    </row>
    <row r="3810" spans="1:3" x14ac:dyDescent="0.3">
      <c r="A3810">
        <v>3806</v>
      </c>
      <c r="B3810">
        <f t="shared" si="59"/>
        <v>7.6119999999999993E-2</v>
      </c>
      <c r="C3810">
        <v>-112</v>
      </c>
    </row>
    <row r="3811" spans="1:3" x14ac:dyDescent="0.3">
      <c r="A3811">
        <v>3807</v>
      </c>
      <c r="B3811">
        <f t="shared" si="59"/>
        <v>7.6139999999999999E-2</v>
      </c>
      <c r="C3811">
        <v>256</v>
      </c>
    </row>
    <row r="3812" spans="1:3" x14ac:dyDescent="0.3">
      <c r="A3812">
        <v>3808</v>
      </c>
      <c r="B3812">
        <f t="shared" si="59"/>
        <v>7.6160000000000005E-2</v>
      </c>
      <c r="C3812">
        <v>-80</v>
      </c>
    </row>
    <row r="3813" spans="1:3" x14ac:dyDescent="0.3">
      <c r="A3813">
        <v>3809</v>
      </c>
      <c r="B3813">
        <f t="shared" si="59"/>
        <v>7.6179999999999998E-2</v>
      </c>
      <c r="C3813">
        <v>-208</v>
      </c>
    </row>
    <row r="3814" spans="1:3" x14ac:dyDescent="0.3">
      <c r="A3814">
        <v>3810</v>
      </c>
      <c r="B3814">
        <f t="shared" si="59"/>
        <v>7.6200000000000004E-2</v>
      </c>
      <c r="C3814">
        <v>224</v>
      </c>
    </row>
    <row r="3815" spans="1:3" x14ac:dyDescent="0.3">
      <c r="A3815">
        <v>3811</v>
      </c>
      <c r="B3815">
        <f t="shared" si="59"/>
        <v>7.6219999999999996E-2</v>
      </c>
      <c r="C3815">
        <v>48</v>
      </c>
    </row>
    <row r="3816" spans="1:3" x14ac:dyDescent="0.3">
      <c r="A3816">
        <v>3812</v>
      </c>
      <c r="B3816">
        <f t="shared" si="59"/>
        <v>7.6240000000000002E-2</v>
      </c>
      <c r="C3816">
        <v>-264</v>
      </c>
    </row>
    <row r="3817" spans="1:3" x14ac:dyDescent="0.3">
      <c r="A3817">
        <v>3813</v>
      </c>
      <c r="B3817">
        <f t="shared" si="59"/>
        <v>7.6259999999999994E-2</v>
      </c>
      <c r="C3817">
        <v>120</v>
      </c>
    </row>
    <row r="3818" spans="1:3" x14ac:dyDescent="0.3">
      <c r="A3818">
        <v>3814</v>
      </c>
      <c r="B3818">
        <f t="shared" si="59"/>
        <v>7.6280000000000001E-2</v>
      </c>
      <c r="C3818">
        <v>168</v>
      </c>
    </row>
    <row r="3819" spans="1:3" x14ac:dyDescent="0.3">
      <c r="A3819">
        <v>3815</v>
      </c>
      <c r="B3819">
        <f t="shared" si="59"/>
        <v>7.6300000000000007E-2</v>
      </c>
      <c r="C3819">
        <v>-248</v>
      </c>
    </row>
    <row r="3820" spans="1:3" x14ac:dyDescent="0.3">
      <c r="A3820">
        <v>3816</v>
      </c>
      <c r="B3820">
        <f t="shared" si="59"/>
        <v>7.6319999999999999E-2</v>
      </c>
      <c r="C3820">
        <v>-8</v>
      </c>
    </row>
    <row r="3821" spans="1:3" x14ac:dyDescent="0.3">
      <c r="A3821">
        <v>3817</v>
      </c>
      <c r="B3821">
        <f t="shared" si="59"/>
        <v>7.6340000000000005E-2</v>
      </c>
      <c r="C3821">
        <v>248</v>
      </c>
    </row>
    <row r="3822" spans="1:3" x14ac:dyDescent="0.3">
      <c r="A3822">
        <v>3818</v>
      </c>
      <c r="B3822">
        <f t="shared" si="59"/>
        <v>7.6359999999999997E-2</v>
      </c>
      <c r="C3822">
        <v>-168</v>
      </c>
    </row>
    <row r="3823" spans="1:3" x14ac:dyDescent="0.3">
      <c r="A3823">
        <v>3819</v>
      </c>
      <c r="B3823">
        <f t="shared" si="59"/>
        <v>7.6380000000000003E-2</v>
      </c>
      <c r="C3823">
        <v>-128</v>
      </c>
    </row>
    <row r="3824" spans="1:3" x14ac:dyDescent="0.3">
      <c r="A3824">
        <v>3820</v>
      </c>
      <c r="B3824">
        <f t="shared" si="59"/>
        <v>7.6399999999999996E-2</v>
      </c>
      <c r="C3824">
        <v>248</v>
      </c>
    </row>
    <row r="3825" spans="1:3" x14ac:dyDescent="0.3">
      <c r="A3825">
        <v>3821</v>
      </c>
      <c r="B3825">
        <f t="shared" si="59"/>
        <v>7.6420000000000002E-2</v>
      </c>
      <c r="C3825">
        <v>-56</v>
      </c>
    </row>
    <row r="3826" spans="1:3" x14ac:dyDescent="0.3">
      <c r="A3826">
        <v>3822</v>
      </c>
      <c r="B3826">
        <f t="shared" si="59"/>
        <v>7.6439999999999994E-2</v>
      </c>
      <c r="C3826">
        <v>-224</v>
      </c>
    </row>
    <row r="3827" spans="1:3" x14ac:dyDescent="0.3">
      <c r="A3827">
        <v>3823</v>
      </c>
      <c r="B3827">
        <f t="shared" si="59"/>
        <v>7.646E-2</v>
      </c>
      <c r="C3827">
        <v>208</v>
      </c>
    </row>
    <row r="3828" spans="1:3" x14ac:dyDescent="0.3">
      <c r="A3828">
        <v>3824</v>
      </c>
      <c r="B3828">
        <f t="shared" si="59"/>
        <v>7.6480000000000006E-2</v>
      </c>
      <c r="C3828">
        <v>80</v>
      </c>
    </row>
    <row r="3829" spans="1:3" x14ac:dyDescent="0.3">
      <c r="A3829">
        <v>3825</v>
      </c>
      <c r="B3829">
        <f t="shared" si="59"/>
        <v>7.6499999999999999E-2</v>
      </c>
      <c r="C3829">
        <v>-256</v>
      </c>
    </row>
    <row r="3830" spans="1:3" x14ac:dyDescent="0.3">
      <c r="A3830">
        <v>3826</v>
      </c>
      <c r="B3830">
        <f t="shared" si="59"/>
        <v>7.6520000000000005E-2</v>
      </c>
      <c r="C3830">
        <v>96</v>
      </c>
    </row>
    <row r="3831" spans="1:3" x14ac:dyDescent="0.3">
      <c r="A3831">
        <v>3827</v>
      </c>
      <c r="B3831">
        <f t="shared" si="59"/>
        <v>7.6539999999999997E-2</v>
      </c>
      <c r="C3831">
        <v>192</v>
      </c>
    </row>
    <row r="3832" spans="1:3" x14ac:dyDescent="0.3">
      <c r="A3832">
        <v>3828</v>
      </c>
      <c r="B3832">
        <f t="shared" si="59"/>
        <v>7.6560000000000003E-2</v>
      </c>
      <c r="C3832">
        <v>-240</v>
      </c>
    </row>
    <row r="3833" spans="1:3" x14ac:dyDescent="0.3">
      <c r="A3833">
        <v>3829</v>
      </c>
      <c r="B3833">
        <f t="shared" si="59"/>
        <v>7.6579999999999995E-2</v>
      </c>
      <c r="C3833">
        <v>-40</v>
      </c>
    </row>
    <row r="3834" spans="1:3" x14ac:dyDescent="0.3">
      <c r="A3834">
        <v>3830</v>
      </c>
      <c r="B3834">
        <f t="shared" si="59"/>
        <v>7.6600000000000001E-2</v>
      </c>
      <c r="C3834">
        <v>256</v>
      </c>
    </row>
    <row r="3835" spans="1:3" x14ac:dyDescent="0.3">
      <c r="A3835">
        <v>3831</v>
      </c>
      <c r="B3835">
        <f t="shared" si="59"/>
        <v>7.6619999999999994E-2</v>
      </c>
      <c r="C3835">
        <v>-144</v>
      </c>
    </row>
    <row r="3836" spans="1:3" x14ac:dyDescent="0.3">
      <c r="A3836">
        <v>3832</v>
      </c>
      <c r="B3836">
        <f t="shared" si="59"/>
        <v>7.664E-2</v>
      </c>
      <c r="C3836">
        <v>-152</v>
      </c>
    </row>
    <row r="3837" spans="1:3" x14ac:dyDescent="0.3">
      <c r="A3837">
        <v>3833</v>
      </c>
      <c r="B3837">
        <f t="shared" si="59"/>
        <v>7.6660000000000006E-2</v>
      </c>
      <c r="C3837">
        <v>240</v>
      </c>
    </row>
    <row r="3838" spans="1:3" x14ac:dyDescent="0.3">
      <c r="A3838">
        <v>3834</v>
      </c>
      <c r="B3838">
        <f t="shared" si="59"/>
        <v>7.6679999999999998E-2</v>
      </c>
      <c r="C3838">
        <v>-24</v>
      </c>
    </row>
    <row r="3839" spans="1:3" x14ac:dyDescent="0.3">
      <c r="A3839">
        <v>3835</v>
      </c>
      <c r="B3839">
        <f t="shared" si="59"/>
        <v>7.6700000000000004E-2</v>
      </c>
      <c r="C3839">
        <v>-248</v>
      </c>
    </row>
    <row r="3840" spans="1:3" x14ac:dyDescent="0.3">
      <c r="A3840">
        <v>3836</v>
      </c>
      <c r="B3840">
        <f t="shared" si="59"/>
        <v>7.6719999999999997E-2</v>
      </c>
      <c r="C3840">
        <v>168</v>
      </c>
    </row>
    <row r="3841" spans="1:3" x14ac:dyDescent="0.3">
      <c r="A3841">
        <v>3837</v>
      </c>
      <c r="B3841">
        <f t="shared" si="59"/>
        <v>7.6740000000000003E-2</v>
      </c>
      <c r="C3841">
        <v>112</v>
      </c>
    </row>
    <row r="3842" spans="1:3" x14ac:dyDescent="0.3">
      <c r="A3842">
        <v>3838</v>
      </c>
      <c r="B3842">
        <f t="shared" si="59"/>
        <v>7.6759999999999995E-2</v>
      </c>
      <c r="C3842">
        <v>-264</v>
      </c>
    </row>
    <row r="3843" spans="1:3" x14ac:dyDescent="0.3">
      <c r="A3843">
        <v>3839</v>
      </c>
      <c r="B3843">
        <f t="shared" si="59"/>
        <v>7.6780000000000001E-2</v>
      </c>
      <c r="C3843">
        <v>72</v>
      </c>
    </row>
    <row r="3844" spans="1:3" x14ac:dyDescent="0.3">
      <c r="A3844">
        <v>3840</v>
      </c>
      <c r="B3844">
        <f t="shared" si="59"/>
        <v>7.6799999999999993E-2</v>
      </c>
      <c r="C3844">
        <v>208</v>
      </c>
    </row>
    <row r="3845" spans="1:3" x14ac:dyDescent="0.3">
      <c r="A3845">
        <v>3841</v>
      </c>
      <c r="B3845">
        <f t="shared" si="59"/>
        <v>7.6819999999999999E-2</v>
      </c>
      <c r="C3845">
        <v>-216</v>
      </c>
    </row>
    <row r="3846" spans="1:3" x14ac:dyDescent="0.3">
      <c r="A3846">
        <v>3842</v>
      </c>
      <c r="B3846">
        <f t="shared" ref="B3846:B3909" si="60">A3846/$E$2</f>
        <v>7.6840000000000006E-2</v>
      </c>
      <c r="C3846">
        <v>-64</v>
      </c>
    </row>
    <row r="3847" spans="1:3" x14ac:dyDescent="0.3">
      <c r="A3847">
        <v>3843</v>
      </c>
      <c r="B3847">
        <f t="shared" si="60"/>
        <v>7.6859999999999998E-2</v>
      </c>
      <c r="C3847">
        <v>256</v>
      </c>
    </row>
    <row r="3848" spans="1:3" x14ac:dyDescent="0.3">
      <c r="A3848">
        <v>3844</v>
      </c>
      <c r="B3848">
        <f t="shared" si="60"/>
        <v>7.6880000000000004E-2</v>
      </c>
      <c r="C3848">
        <v>-120</v>
      </c>
    </row>
    <row r="3849" spans="1:3" x14ac:dyDescent="0.3">
      <c r="A3849">
        <v>3845</v>
      </c>
      <c r="B3849">
        <f t="shared" si="60"/>
        <v>7.6899999999999996E-2</v>
      </c>
      <c r="C3849">
        <v>-176</v>
      </c>
    </row>
    <row r="3850" spans="1:3" x14ac:dyDescent="0.3">
      <c r="A3850">
        <v>3846</v>
      </c>
      <c r="B3850">
        <f t="shared" si="60"/>
        <v>7.6920000000000002E-2</v>
      </c>
      <c r="C3850">
        <v>240</v>
      </c>
    </row>
    <row r="3851" spans="1:3" x14ac:dyDescent="0.3">
      <c r="A3851">
        <v>3847</v>
      </c>
      <c r="B3851">
        <f t="shared" si="60"/>
        <v>7.6939999999999995E-2</v>
      </c>
      <c r="C3851">
        <v>16</v>
      </c>
    </row>
    <row r="3852" spans="1:3" x14ac:dyDescent="0.3">
      <c r="A3852">
        <v>3848</v>
      </c>
      <c r="B3852">
        <f t="shared" si="60"/>
        <v>7.6960000000000001E-2</v>
      </c>
      <c r="C3852">
        <v>-256</v>
      </c>
    </row>
    <row r="3853" spans="1:3" x14ac:dyDescent="0.3">
      <c r="A3853">
        <v>3849</v>
      </c>
      <c r="B3853">
        <f t="shared" si="60"/>
        <v>7.6980000000000007E-2</v>
      </c>
      <c r="C3853">
        <v>144</v>
      </c>
    </row>
    <row r="3854" spans="1:3" x14ac:dyDescent="0.3">
      <c r="A3854">
        <v>3850</v>
      </c>
      <c r="B3854">
        <f t="shared" si="60"/>
        <v>7.6999999999999999E-2</v>
      </c>
      <c r="C3854">
        <v>136</v>
      </c>
    </row>
    <row r="3855" spans="1:3" x14ac:dyDescent="0.3">
      <c r="A3855">
        <v>3851</v>
      </c>
      <c r="B3855">
        <f t="shared" si="60"/>
        <v>7.7020000000000005E-2</v>
      </c>
      <c r="C3855">
        <v>-256</v>
      </c>
    </row>
    <row r="3856" spans="1:3" x14ac:dyDescent="0.3">
      <c r="A3856">
        <v>3852</v>
      </c>
      <c r="B3856">
        <f t="shared" si="60"/>
        <v>7.7039999999999997E-2</v>
      </c>
      <c r="C3856">
        <v>32</v>
      </c>
    </row>
    <row r="3857" spans="1:3" x14ac:dyDescent="0.3">
      <c r="A3857">
        <v>3853</v>
      </c>
      <c r="B3857">
        <f t="shared" si="60"/>
        <v>7.7060000000000003E-2</v>
      </c>
      <c r="C3857">
        <v>232</v>
      </c>
    </row>
    <row r="3858" spans="1:3" x14ac:dyDescent="0.3">
      <c r="A3858">
        <v>3854</v>
      </c>
      <c r="B3858">
        <f t="shared" si="60"/>
        <v>7.7079999999999996E-2</v>
      </c>
      <c r="C3858">
        <v>-192</v>
      </c>
    </row>
    <row r="3859" spans="1:3" x14ac:dyDescent="0.3">
      <c r="A3859">
        <v>3855</v>
      </c>
      <c r="B3859">
        <f t="shared" si="60"/>
        <v>7.7100000000000002E-2</v>
      </c>
      <c r="C3859">
        <v>-104</v>
      </c>
    </row>
    <row r="3860" spans="1:3" x14ac:dyDescent="0.3">
      <c r="A3860">
        <v>3856</v>
      </c>
      <c r="B3860">
        <f t="shared" si="60"/>
        <v>7.7119999999999994E-2</v>
      </c>
      <c r="C3860">
        <v>256</v>
      </c>
    </row>
    <row r="3861" spans="1:3" x14ac:dyDescent="0.3">
      <c r="A3861">
        <v>3857</v>
      </c>
      <c r="B3861">
        <f t="shared" si="60"/>
        <v>7.714E-2</v>
      </c>
      <c r="C3861">
        <v>-88</v>
      </c>
    </row>
    <row r="3862" spans="1:3" x14ac:dyDescent="0.3">
      <c r="A3862">
        <v>3858</v>
      </c>
      <c r="B3862">
        <f t="shared" si="60"/>
        <v>7.7160000000000006E-2</v>
      </c>
      <c r="C3862">
        <v>-208</v>
      </c>
    </row>
    <row r="3863" spans="1:3" x14ac:dyDescent="0.3">
      <c r="A3863">
        <v>3859</v>
      </c>
      <c r="B3863">
        <f t="shared" si="60"/>
        <v>7.7179999999999999E-2</v>
      </c>
      <c r="C3863">
        <v>216</v>
      </c>
    </row>
    <row r="3864" spans="1:3" x14ac:dyDescent="0.3">
      <c r="A3864">
        <v>3860</v>
      </c>
      <c r="B3864">
        <f t="shared" si="60"/>
        <v>7.7200000000000005E-2</v>
      </c>
      <c r="C3864">
        <v>40</v>
      </c>
    </row>
    <row r="3865" spans="1:3" x14ac:dyDescent="0.3">
      <c r="A3865">
        <v>3861</v>
      </c>
      <c r="B3865">
        <f t="shared" si="60"/>
        <v>7.7219999999999997E-2</v>
      </c>
      <c r="C3865">
        <v>-264</v>
      </c>
    </row>
    <row r="3866" spans="1:3" x14ac:dyDescent="0.3">
      <c r="A3866">
        <v>3862</v>
      </c>
      <c r="B3866">
        <f t="shared" si="60"/>
        <v>7.7240000000000003E-2</v>
      </c>
      <c r="C3866">
        <v>128</v>
      </c>
    </row>
    <row r="3867" spans="1:3" x14ac:dyDescent="0.3">
      <c r="A3867">
        <v>3863</v>
      </c>
      <c r="B3867">
        <f t="shared" si="60"/>
        <v>7.7259999999999995E-2</v>
      </c>
      <c r="C3867">
        <v>168</v>
      </c>
    </row>
    <row r="3868" spans="1:3" x14ac:dyDescent="0.3">
      <c r="A3868">
        <v>3864</v>
      </c>
      <c r="B3868">
        <f t="shared" si="60"/>
        <v>7.7280000000000001E-2</v>
      </c>
      <c r="C3868">
        <v>-248</v>
      </c>
    </row>
    <row r="3869" spans="1:3" x14ac:dyDescent="0.3">
      <c r="A3869">
        <v>3865</v>
      </c>
      <c r="B3869">
        <f t="shared" si="60"/>
        <v>7.7299999999999994E-2</v>
      </c>
      <c r="C3869">
        <v>-8</v>
      </c>
    </row>
    <row r="3870" spans="1:3" x14ac:dyDescent="0.3">
      <c r="A3870">
        <v>3866</v>
      </c>
      <c r="B3870">
        <f t="shared" si="60"/>
        <v>7.732E-2</v>
      </c>
      <c r="C3870">
        <v>240</v>
      </c>
    </row>
    <row r="3871" spans="1:3" x14ac:dyDescent="0.3">
      <c r="A3871">
        <v>3867</v>
      </c>
      <c r="B3871">
        <f t="shared" si="60"/>
        <v>7.7340000000000006E-2</v>
      </c>
      <c r="C3871">
        <v>-168</v>
      </c>
    </row>
    <row r="3872" spans="1:3" x14ac:dyDescent="0.3">
      <c r="A3872">
        <v>3868</v>
      </c>
      <c r="B3872">
        <f t="shared" si="60"/>
        <v>7.7359999999999998E-2</v>
      </c>
      <c r="C3872">
        <v>-128</v>
      </c>
    </row>
    <row r="3873" spans="1:3" x14ac:dyDescent="0.3">
      <c r="A3873">
        <v>3869</v>
      </c>
      <c r="B3873">
        <f t="shared" si="60"/>
        <v>7.7380000000000004E-2</v>
      </c>
      <c r="C3873">
        <v>256</v>
      </c>
    </row>
    <row r="3874" spans="1:3" x14ac:dyDescent="0.3">
      <c r="A3874">
        <v>3870</v>
      </c>
      <c r="B3874">
        <f t="shared" si="60"/>
        <v>7.7399999999999997E-2</v>
      </c>
      <c r="C3874">
        <v>-56</v>
      </c>
    </row>
    <row r="3875" spans="1:3" x14ac:dyDescent="0.3">
      <c r="A3875">
        <v>3871</v>
      </c>
      <c r="B3875">
        <f t="shared" si="60"/>
        <v>7.7420000000000003E-2</v>
      </c>
      <c r="C3875">
        <v>-224</v>
      </c>
    </row>
    <row r="3876" spans="1:3" x14ac:dyDescent="0.3">
      <c r="A3876">
        <v>3872</v>
      </c>
      <c r="B3876">
        <f t="shared" si="60"/>
        <v>7.7439999999999995E-2</v>
      </c>
      <c r="C3876">
        <v>200</v>
      </c>
    </row>
    <row r="3877" spans="1:3" x14ac:dyDescent="0.3">
      <c r="A3877">
        <v>3873</v>
      </c>
      <c r="B3877">
        <f t="shared" si="60"/>
        <v>7.7460000000000001E-2</v>
      </c>
      <c r="C3877">
        <v>80</v>
      </c>
    </row>
    <row r="3878" spans="1:3" x14ac:dyDescent="0.3">
      <c r="A3878">
        <v>3874</v>
      </c>
      <c r="B3878">
        <f t="shared" si="60"/>
        <v>7.7479999999999993E-2</v>
      </c>
      <c r="C3878">
        <v>-256</v>
      </c>
    </row>
    <row r="3879" spans="1:3" x14ac:dyDescent="0.3">
      <c r="A3879">
        <v>3875</v>
      </c>
      <c r="B3879">
        <f t="shared" si="60"/>
        <v>7.7499999999999999E-2</v>
      </c>
      <c r="C3879">
        <v>104</v>
      </c>
    </row>
    <row r="3880" spans="1:3" x14ac:dyDescent="0.3">
      <c r="A3880">
        <v>3876</v>
      </c>
      <c r="B3880">
        <f t="shared" si="60"/>
        <v>7.7520000000000006E-2</v>
      </c>
      <c r="C3880">
        <v>192</v>
      </c>
    </row>
    <row r="3881" spans="1:3" x14ac:dyDescent="0.3">
      <c r="A3881">
        <v>3877</v>
      </c>
      <c r="B3881">
        <f t="shared" si="60"/>
        <v>7.7539999999999998E-2</v>
      </c>
      <c r="C3881">
        <v>-232</v>
      </c>
    </row>
    <row r="3882" spans="1:3" x14ac:dyDescent="0.3">
      <c r="A3882">
        <v>3878</v>
      </c>
      <c r="B3882">
        <f t="shared" si="60"/>
        <v>7.7560000000000004E-2</v>
      </c>
      <c r="C3882">
        <v>-32</v>
      </c>
    </row>
    <row r="3883" spans="1:3" x14ac:dyDescent="0.3">
      <c r="A3883">
        <v>3879</v>
      </c>
      <c r="B3883">
        <f t="shared" si="60"/>
        <v>7.7579999999999996E-2</v>
      </c>
      <c r="C3883">
        <v>240</v>
      </c>
    </row>
    <row r="3884" spans="1:3" x14ac:dyDescent="0.3">
      <c r="A3884">
        <v>3880</v>
      </c>
      <c r="B3884">
        <f t="shared" si="60"/>
        <v>7.7600000000000002E-2</v>
      </c>
      <c r="C3884">
        <v>-152</v>
      </c>
    </row>
    <row r="3885" spans="1:3" x14ac:dyDescent="0.3">
      <c r="A3885">
        <v>3881</v>
      </c>
      <c r="B3885">
        <f t="shared" si="60"/>
        <v>7.7619999999999995E-2</v>
      </c>
      <c r="C3885">
        <v>-160</v>
      </c>
    </row>
    <row r="3886" spans="1:3" x14ac:dyDescent="0.3">
      <c r="A3886">
        <v>3882</v>
      </c>
      <c r="B3886">
        <f t="shared" si="60"/>
        <v>7.7640000000000001E-2</v>
      </c>
      <c r="C3886">
        <v>240</v>
      </c>
    </row>
    <row r="3887" spans="1:3" x14ac:dyDescent="0.3">
      <c r="A3887">
        <v>3883</v>
      </c>
      <c r="B3887">
        <f t="shared" si="60"/>
        <v>7.7660000000000007E-2</v>
      </c>
      <c r="C3887">
        <v>-16</v>
      </c>
    </row>
    <row r="3888" spans="1:3" x14ac:dyDescent="0.3">
      <c r="A3888">
        <v>3884</v>
      </c>
      <c r="B3888">
        <f t="shared" si="60"/>
        <v>7.7679999999999999E-2</v>
      </c>
      <c r="C3888">
        <v>-240</v>
      </c>
    </row>
    <row r="3889" spans="1:3" x14ac:dyDescent="0.3">
      <c r="A3889">
        <v>3885</v>
      </c>
      <c r="B3889">
        <f t="shared" si="60"/>
        <v>7.7700000000000005E-2</v>
      </c>
      <c r="C3889">
        <v>176</v>
      </c>
    </row>
    <row r="3890" spans="1:3" x14ac:dyDescent="0.3">
      <c r="A3890">
        <v>3886</v>
      </c>
      <c r="B3890">
        <f t="shared" si="60"/>
        <v>7.7719999999999997E-2</v>
      </c>
      <c r="C3890">
        <v>104</v>
      </c>
    </row>
    <row r="3891" spans="1:3" x14ac:dyDescent="0.3">
      <c r="A3891">
        <v>3887</v>
      </c>
      <c r="B3891">
        <f t="shared" si="60"/>
        <v>7.7740000000000004E-2</v>
      </c>
      <c r="C3891">
        <v>-264</v>
      </c>
    </row>
    <row r="3892" spans="1:3" x14ac:dyDescent="0.3">
      <c r="A3892">
        <v>3888</v>
      </c>
      <c r="B3892">
        <f t="shared" si="60"/>
        <v>7.7759999999999996E-2</v>
      </c>
      <c r="C3892">
        <v>72</v>
      </c>
    </row>
    <row r="3893" spans="1:3" x14ac:dyDescent="0.3">
      <c r="A3893">
        <v>3889</v>
      </c>
      <c r="B3893">
        <f t="shared" si="60"/>
        <v>7.7780000000000002E-2</v>
      </c>
      <c r="C3893">
        <v>208</v>
      </c>
    </row>
    <row r="3894" spans="1:3" x14ac:dyDescent="0.3">
      <c r="A3894">
        <v>3890</v>
      </c>
      <c r="B3894">
        <f t="shared" si="60"/>
        <v>7.7799999999999994E-2</v>
      </c>
      <c r="C3894">
        <v>-208</v>
      </c>
    </row>
    <row r="3895" spans="1:3" x14ac:dyDescent="0.3">
      <c r="A3895">
        <v>3891</v>
      </c>
      <c r="B3895">
        <f t="shared" si="60"/>
        <v>7.782E-2</v>
      </c>
      <c r="C3895">
        <v>-64</v>
      </c>
    </row>
    <row r="3896" spans="1:3" x14ac:dyDescent="0.3">
      <c r="A3896">
        <v>3892</v>
      </c>
      <c r="B3896">
        <f t="shared" si="60"/>
        <v>7.7840000000000006E-2</v>
      </c>
      <c r="C3896">
        <v>256</v>
      </c>
    </row>
    <row r="3897" spans="1:3" x14ac:dyDescent="0.3">
      <c r="A3897">
        <v>3893</v>
      </c>
      <c r="B3897">
        <f t="shared" si="60"/>
        <v>7.7859999999999999E-2</v>
      </c>
      <c r="C3897">
        <v>-120</v>
      </c>
    </row>
    <row r="3898" spans="1:3" x14ac:dyDescent="0.3">
      <c r="A3898">
        <v>3894</v>
      </c>
      <c r="B3898">
        <f t="shared" si="60"/>
        <v>7.7880000000000005E-2</v>
      </c>
      <c r="C3898">
        <v>-176</v>
      </c>
    </row>
    <row r="3899" spans="1:3" x14ac:dyDescent="0.3">
      <c r="A3899">
        <v>3895</v>
      </c>
      <c r="B3899">
        <f t="shared" si="60"/>
        <v>7.7899999999999997E-2</v>
      </c>
      <c r="C3899">
        <v>240</v>
      </c>
    </row>
    <row r="3900" spans="1:3" x14ac:dyDescent="0.3">
      <c r="A3900">
        <v>3896</v>
      </c>
      <c r="B3900">
        <f t="shared" si="60"/>
        <v>7.7920000000000003E-2</v>
      </c>
      <c r="C3900">
        <v>8</v>
      </c>
    </row>
    <row r="3901" spans="1:3" x14ac:dyDescent="0.3">
      <c r="A3901">
        <v>3897</v>
      </c>
      <c r="B3901">
        <f t="shared" si="60"/>
        <v>7.7939999999999995E-2</v>
      </c>
      <c r="C3901">
        <v>-248</v>
      </c>
    </row>
    <row r="3902" spans="1:3" x14ac:dyDescent="0.3">
      <c r="A3902">
        <v>3898</v>
      </c>
      <c r="B3902">
        <f t="shared" si="60"/>
        <v>7.7960000000000002E-2</v>
      </c>
      <c r="C3902">
        <v>160</v>
      </c>
    </row>
    <row r="3903" spans="1:3" x14ac:dyDescent="0.3">
      <c r="A3903">
        <v>3899</v>
      </c>
      <c r="B3903">
        <f t="shared" si="60"/>
        <v>7.7979999999999994E-2</v>
      </c>
      <c r="C3903">
        <v>136</v>
      </c>
    </row>
    <row r="3904" spans="1:3" x14ac:dyDescent="0.3">
      <c r="A3904">
        <v>3900</v>
      </c>
      <c r="B3904">
        <f t="shared" si="60"/>
        <v>7.8E-2</v>
      </c>
      <c r="C3904">
        <v>-256</v>
      </c>
    </row>
    <row r="3905" spans="1:3" x14ac:dyDescent="0.3">
      <c r="A3905">
        <v>3901</v>
      </c>
      <c r="B3905">
        <f t="shared" si="60"/>
        <v>7.8020000000000006E-2</v>
      </c>
      <c r="C3905">
        <v>32</v>
      </c>
    </row>
    <row r="3906" spans="1:3" x14ac:dyDescent="0.3">
      <c r="A3906">
        <v>3902</v>
      </c>
      <c r="B3906">
        <f t="shared" si="60"/>
        <v>7.8039999999999998E-2</v>
      </c>
      <c r="C3906">
        <v>224</v>
      </c>
    </row>
    <row r="3907" spans="1:3" x14ac:dyDescent="0.3">
      <c r="A3907">
        <v>3903</v>
      </c>
      <c r="B3907">
        <f t="shared" si="60"/>
        <v>7.8060000000000004E-2</v>
      </c>
      <c r="C3907">
        <v>-200</v>
      </c>
    </row>
    <row r="3908" spans="1:3" x14ac:dyDescent="0.3">
      <c r="A3908">
        <v>3904</v>
      </c>
      <c r="B3908">
        <f t="shared" si="60"/>
        <v>7.8079999999999997E-2</v>
      </c>
      <c r="C3908">
        <v>-96</v>
      </c>
    </row>
    <row r="3909" spans="1:3" x14ac:dyDescent="0.3">
      <c r="A3909">
        <v>3905</v>
      </c>
      <c r="B3909">
        <f t="shared" si="60"/>
        <v>7.8100000000000003E-2</v>
      </c>
      <c r="C3909">
        <v>248</v>
      </c>
    </row>
    <row r="3910" spans="1:3" x14ac:dyDescent="0.3">
      <c r="A3910">
        <v>3906</v>
      </c>
      <c r="B3910">
        <f t="shared" ref="B3910:B3973" si="61">A3910/$E$2</f>
        <v>7.8119999999999995E-2</v>
      </c>
      <c r="C3910">
        <v>-88</v>
      </c>
    </row>
    <row r="3911" spans="1:3" x14ac:dyDescent="0.3">
      <c r="A3911">
        <v>3907</v>
      </c>
      <c r="B3911">
        <f t="shared" si="61"/>
        <v>7.8140000000000001E-2</v>
      </c>
      <c r="C3911">
        <v>-208</v>
      </c>
    </row>
    <row r="3912" spans="1:3" x14ac:dyDescent="0.3">
      <c r="A3912">
        <v>3908</v>
      </c>
      <c r="B3912">
        <f t="shared" si="61"/>
        <v>7.8159999999999993E-2</v>
      </c>
      <c r="C3912">
        <v>216</v>
      </c>
    </row>
    <row r="3913" spans="1:3" x14ac:dyDescent="0.3">
      <c r="A3913">
        <v>3909</v>
      </c>
      <c r="B3913">
        <f t="shared" si="61"/>
        <v>7.8179999999999999E-2</v>
      </c>
      <c r="C3913">
        <v>40</v>
      </c>
    </row>
    <row r="3914" spans="1:3" x14ac:dyDescent="0.3">
      <c r="A3914">
        <v>3910</v>
      </c>
      <c r="B3914">
        <f t="shared" si="61"/>
        <v>7.8200000000000006E-2</v>
      </c>
      <c r="C3914">
        <v>-256</v>
      </c>
    </row>
    <row r="3915" spans="1:3" x14ac:dyDescent="0.3">
      <c r="A3915">
        <v>3911</v>
      </c>
      <c r="B3915">
        <f t="shared" si="61"/>
        <v>7.8219999999999998E-2</v>
      </c>
      <c r="C3915">
        <v>128</v>
      </c>
    </row>
    <row r="3916" spans="1:3" x14ac:dyDescent="0.3">
      <c r="A3916">
        <v>3912</v>
      </c>
      <c r="B3916">
        <f t="shared" si="61"/>
        <v>7.8240000000000004E-2</v>
      </c>
      <c r="C3916">
        <v>160</v>
      </c>
    </row>
    <row r="3917" spans="1:3" x14ac:dyDescent="0.3">
      <c r="A3917">
        <v>3913</v>
      </c>
      <c r="B3917">
        <f t="shared" si="61"/>
        <v>7.8259999999999996E-2</v>
      </c>
      <c r="C3917">
        <v>-248</v>
      </c>
    </row>
    <row r="3918" spans="1:3" x14ac:dyDescent="0.3">
      <c r="A3918">
        <v>3914</v>
      </c>
      <c r="B3918">
        <f t="shared" si="61"/>
        <v>7.8280000000000002E-2</v>
      </c>
      <c r="C3918">
        <v>8</v>
      </c>
    </row>
    <row r="3919" spans="1:3" x14ac:dyDescent="0.3">
      <c r="A3919">
        <v>3915</v>
      </c>
      <c r="B3919">
        <f t="shared" si="61"/>
        <v>7.8299999999999995E-2</v>
      </c>
      <c r="C3919">
        <v>232</v>
      </c>
    </row>
    <row r="3920" spans="1:3" x14ac:dyDescent="0.3">
      <c r="A3920">
        <v>3916</v>
      </c>
      <c r="B3920">
        <f t="shared" si="61"/>
        <v>7.8320000000000001E-2</v>
      </c>
      <c r="C3920">
        <v>-176</v>
      </c>
    </row>
    <row r="3921" spans="1:3" x14ac:dyDescent="0.3">
      <c r="A3921">
        <v>3917</v>
      </c>
      <c r="B3921">
        <f t="shared" si="61"/>
        <v>7.8340000000000007E-2</v>
      </c>
      <c r="C3921">
        <v>-128</v>
      </c>
    </row>
    <row r="3922" spans="1:3" x14ac:dyDescent="0.3">
      <c r="A3922">
        <v>3918</v>
      </c>
      <c r="B3922">
        <f t="shared" si="61"/>
        <v>7.8359999999999999E-2</v>
      </c>
      <c r="C3922">
        <v>240</v>
      </c>
    </row>
    <row r="3923" spans="1:3" x14ac:dyDescent="0.3">
      <c r="A3923">
        <v>3919</v>
      </c>
      <c r="B3923">
        <f t="shared" si="61"/>
        <v>7.8380000000000005E-2</v>
      </c>
      <c r="C3923">
        <v>-56</v>
      </c>
    </row>
    <row r="3924" spans="1:3" x14ac:dyDescent="0.3">
      <c r="A3924">
        <v>3920</v>
      </c>
      <c r="B3924">
        <f t="shared" si="61"/>
        <v>7.8399999999999997E-2</v>
      </c>
      <c r="C3924">
        <v>-216</v>
      </c>
    </row>
    <row r="3925" spans="1:3" x14ac:dyDescent="0.3">
      <c r="A3925">
        <v>3921</v>
      </c>
      <c r="B3925">
        <f t="shared" si="61"/>
        <v>7.8420000000000004E-2</v>
      </c>
      <c r="C3925">
        <v>200</v>
      </c>
    </row>
    <row r="3926" spans="1:3" x14ac:dyDescent="0.3">
      <c r="A3926">
        <v>3922</v>
      </c>
      <c r="B3926">
        <f t="shared" si="61"/>
        <v>7.8439999999999996E-2</v>
      </c>
      <c r="C3926">
        <v>80</v>
      </c>
    </row>
    <row r="3927" spans="1:3" x14ac:dyDescent="0.3">
      <c r="A3927">
        <v>3923</v>
      </c>
      <c r="B3927">
        <f t="shared" si="61"/>
        <v>7.8460000000000002E-2</v>
      </c>
      <c r="C3927">
        <v>-256</v>
      </c>
    </row>
    <row r="3928" spans="1:3" x14ac:dyDescent="0.3">
      <c r="A3928">
        <v>3924</v>
      </c>
      <c r="B3928">
        <f t="shared" si="61"/>
        <v>7.8479999999999994E-2</v>
      </c>
      <c r="C3928">
        <v>96</v>
      </c>
    </row>
    <row r="3929" spans="1:3" x14ac:dyDescent="0.3">
      <c r="A3929">
        <v>3925</v>
      </c>
      <c r="B3929">
        <f t="shared" si="61"/>
        <v>7.85E-2</v>
      </c>
      <c r="C3929">
        <v>176</v>
      </c>
    </row>
    <row r="3930" spans="1:3" x14ac:dyDescent="0.3">
      <c r="A3930">
        <v>3926</v>
      </c>
      <c r="B3930">
        <f t="shared" si="61"/>
        <v>7.8520000000000006E-2</v>
      </c>
      <c r="C3930">
        <v>-240</v>
      </c>
    </row>
    <row r="3931" spans="1:3" x14ac:dyDescent="0.3">
      <c r="A3931">
        <v>3927</v>
      </c>
      <c r="B3931">
        <f t="shared" si="61"/>
        <v>7.8539999999999999E-2</v>
      </c>
      <c r="C3931">
        <v>-24</v>
      </c>
    </row>
    <row r="3932" spans="1:3" x14ac:dyDescent="0.3">
      <c r="A3932">
        <v>3928</v>
      </c>
      <c r="B3932">
        <f t="shared" si="61"/>
        <v>7.8560000000000005E-2</v>
      </c>
      <c r="C3932">
        <v>248</v>
      </c>
    </row>
    <row r="3933" spans="1:3" x14ac:dyDescent="0.3">
      <c r="A3933">
        <v>3929</v>
      </c>
      <c r="B3933">
        <f t="shared" si="61"/>
        <v>7.8579999999999997E-2</v>
      </c>
      <c r="C3933">
        <v>-152</v>
      </c>
    </row>
    <row r="3934" spans="1:3" x14ac:dyDescent="0.3">
      <c r="A3934">
        <v>3930</v>
      </c>
      <c r="B3934">
        <f t="shared" si="61"/>
        <v>7.8600000000000003E-2</v>
      </c>
      <c r="C3934">
        <v>-152</v>
      </c>
    </row>
    <row r="3935" spans="1:3" x14ac:dyDescent="0.3">
      <c r="A3935">
        <v>3931</v>
      </c>
      <c r="B3935">
        <f t="shared" si="61"/>
        <v>7.8619999999999995E-2</v>
      </c>
      <c r="C3935">
        <v>248</v>
      </c>
    </row>
    <row r="3936" spans="1:3" x14ac:dyDescent="0.3">
      <c r="A3936">
        <v>3932</v>
      </c>
      <c r="B3936">
        <f t="shared" si="61"/>
        <v>7.8640000000000002E-2</v>
      </c>
      <c r="C3936">
        <v>-24</v>
      </c>
    </row>
    <row r="3937" spans="1:3" x14ac:dyDescent="0.3">
      <c r="A3937">
        <v>3933</v>
      </c>
      <c r="B3937">
        <f t="shared" si="61"/>
        <v>7.8659999999999994E-2</v>
      </c>
      <c r="C3937">
        <v>-232</v>
      </c>
    </row>
    <row r="3938" spans="1:3" x14ac:dyDescent="0.3">
      <c r="A3938">
        <v>3934</v>
      </c>
      <c r="B3938">
        <f t="shared" si="61"/>
        <v>7.868E-2</v>
      </c>
      <c r="C3938">
        <v>184</v>
      </c>
    </row>
    <row r="3939" spans="1:3" x14ac:dyDescent="0.3">
      <c r="A3939">
        <v>3935</v>
      </c>
      <c r="B3939">
        <f t="shared" si="61"/>
        <v>7.8700000000000006E-2</v>
      </c>
      <c r="C3939">
        <v>104</v>
      </c>
    </row>
    <row r="3940" spans="1:3" x14ac:dyDescent="0.3">
      <c r="A3940">
        <v>3936</v>
      </c>
      <c r="B3940">
        <f t="shared" si="61"/>
        <v>7.8719999999999998E-2</v>
      </c>
      <c r="C3940">
        <v>-256</v>
      </c>
    </row>
    <row r="3941" spans="1:3" x14ac:dyDescent="0.3">
      <c r="A3941">
        <v>3937</v>
      </c>
      <c r="B3941">
        <f t="shared" si="61"/>
        <v>7.8740000000000004E-2</v>
      </c>
      <c r="C3941">
        <v>72</v>
      </c>
    </row>
    <row r="3942" spans="1:3" x14ac:dyDescent="0.3">
      <c r="A3942">
        <v>3938</v>
      </c>
      <c r="B3942">
        <f t="shared" si="61"/>
        <v>7.8759999999999997E-2</v>
      </c>
      <c r="C3942">
        <v>208</v>
      </c>
    </row>
    <row r="3943" spans="1:3" x14ac:dyDescent="0.3">
      <c r="A3943">
        <v>3939</v>
      </c>
      <c r="B3943">
        <f t="shared" si="61"/>
        <v>7.8780000000000003E-2</v>
      </c>
      <c r="C3943">
        <v>-224</v>
      </c>
    </row>
    <row r="3944" spans="1:3" x14ac:dyDescent="0.3">
      <c r="A3944">
        <v>3940</v>
      </c>
      <c r="B3944">
        <f t="shared" si="61"/>
        <v>7.8799999999999995E-2</v>
      </c>
      <c r="C3944">
        <v>-56</v>
      </c>
    </row>
    <row r="3945" spans="1:3" x14ac:dyDescent="0.3">
      <c r="A3945">
        <v>3941</v>
      </c>
      <c r="B3945">
        <f t="shared" si="61"/>
        <v>7.8820000000000001E-2</v>
      </c>
      <c r="C3945">
        <v>256</v>
      </c>
    </row>
    <row r="3946" spans="1:3" x14ac:dyDescent="0.3">
      <c r="A3946">
        <v>3942</v>
      </c>
      <c r="B3946">
        <f t="shared" si="61"/>
        <v>7.8839999999999993E-2</v>
      </c>
      <c r="C3946">
        <v>-120</v>
      </c>
    </row>
    <row r="3947" spans="1:3" x14ac:dyDescent="0.3">
      <c r="A3947">
        <v>3943</v>
      </c>
      <c r="B3947">
        <f t="shared" si="61"/>
        <v>7.886E-2</v>
      </c>
      <c r="C3947">
        <v>-176</v>
      </c>
    </row>
    <row r="3948" spans="1:3" x14ac:dyDescent="0.3">
      <c r="A3948">
        <v>3944</v>
      </c>
      <c r="B3948">
        <f t="shared" si="61"/>
        <v>7.8880000000000006E-2</v>
      </c>
      <c r="C3948">
        <v>240</v>
      </c>
    </row>
    <row r="3949" spans="1:3" x14ac:dyDescent="0.3">
      <c r="A3949">
        <v>3945</v>
      </c>
      <c r="B3949">
        <f t="shared" si="61"/>
        <v>7.8899999999999998E-2</v>
      </c>
      <c r="C3949">
        <v>8</v>
      </c>
    </row>
    <row r="3950" spans="1:3" x14ac:dyDescent="0.3">
      <c r="A3950">
        <v>3946</v>
      </c>
      <c r="B3950">
        <f t="shared" si="61"/>
        <v>7.8920000000000004E-2</v>
      </c>
      <c r="C3950">
        <v>-248</v>
      </c>
    </row>
    <row r="3951" spans="1:3" x14ac:dyDescent="0.3">
      <c r="A3951">
        <v>3947</v>
      </c>
      <c r="B3951">
        <f t="shared" si="61"/>
        <v>7.8939999999999996E-2</v>
      </c>
      <c r="C3951">
        <v>152</v>
      </c>
    </row>
    <row r="3952" spans="1:3" x14ac:dyDescent="0.3">
      <c r="A3952">
        <v>3948</v>
      </c>
      <c r="B3952">
        <f t="shared" si="61"/>
        <v>7.8960000000000002E-2</v>
      </c>
      <c r="C3952">
        <v>136</v>
      </c>
    </row>
    <row r="3953" spans="1:3" x14ac:dyDescent="0.3">
      <c r="A3953">
        <v>3949</v>
      </c>
      <c r="B3953">
        <f t="shared" si="61"/>
        <v>7.8979999999999995E-2</v>
      </c>
      <c r="C3953">
        <v>-256</v>
      </c>
    </row>
    <row r="3954" spans="1:3" x14ac:dyDescent="0.3">
      <c r="A3954">
        <v>3950</v>
      </c>
      <c r="B3954">
        <f t="shared" si="61"/>
        <v>7.9000000000000001E-2</v>
      </c>
      <c r="C3954">
        <v>40</v>
      </c>
    </row>
    <row r="3955" spans="1:3" x14ac:dyDescent="0.3">
      <c r="A3955">
        <v>3951</v>
      </c>
      <c r="B3955">
        <f t="shared" si="61"/>
        <v>7.9020000000000007E-2</v>
      </c>
      <c r="C3955">
        <v>224</v>
      </c>
    </row>
    <row r="3956" spans="1:3" x14ac:dyDescent="0.3">
      <c r="A3956">
        <v>3952</v>
      </c>
      <c r="B3956">
        <f t="shared" si="61"/>
        <v>7.9039999999999999E-2</v>
      </c>
      <c r="C3956">
        <v>-200</v>
      </c>
    </row>
    <row r="3957" spans="1:3" x14ac:dyDescent="0.3">
      <c r="A3957">
        <v>3953</v>
      </c>
      <c r="B3957">
        <f t="shared" si="61"/>
        <v>7.9060000000000005E-2</v>
      </c>
      <c r="C3957">
        <v>-88</v>
      </c>
    </row>
    <row r="3958" spans="1:3" x14ac:dyDescent="0.3">
      <c r="A3958">
        <v>3954</v>
      </c>
      <c r="B3958">
        <f t="shared" si="61"/>
        <v>7.9079999999999998E-2</v>
      </c>
      <c r="C3958">
        <v>248</v>
      </c>
    </row>
    <row r="3959" spans="1:3" x14ac:dyDescent="0.3">
      <c r="A3959">
        <v>3955</v>
      </c>
      <c r="B3959">
        <f t="shared" si="61"/>
        <v>7.9100000000000004E-2</v>
      </c>
      <c r="C3959">
        <v>-88</v>
      </c>
    </row>
    <row r="3960" spans="1:3" x14ac:dyDescent="0.3">
      <c r="A3960">
        <v>3956</v>
      </c>
      <c r="B3960">
        <f t="shared" si="61"/>
        <v>7.9119999999999996E-2</v>
      </c>
      <c r="C3960">
        <v>-192</v>
      </c>
    </row>
    <row r="3961" spans="1:3" x14ac:dyDescent="0.3">
      <c r="A3961">
        <v>3957</v>
      </c>
      <c r="B3961">
        <f t="shared" si="61"/>
        <v>7.9140000000000002E-2</v>
      </c>
      <c r="C3961">
        <v>216</v>
      </c>
    </row>
    <row r="3962" spans="1:3" x14ac:dyDescent="0.3">
      <c r="A3962">
        <v>3958</v>
      </c>
      <c r="B3962">
        <f t="shared" si="61"/>
        <v>7.9159999999999994E-2</v>
      </c>
      <c r="C3962">
        <v>40</v>
      </c>
    </row>
    <row r="3963" spans="1:3" x14ac:dyDescent="0.3">
      <c r="A3963">
        <v>3959</v>
      </c>
      <c r="B3963">
        <f t="shared" si="61"/>
        <v>7.918E-2</v>
      </c>
      <c r="C3963">
        <v>-248</v>
      </c>
    </row>
    <row r="3964" spans="1:3" x14ac:dyDescent="0.3">
      <c r="A3964">
        <v>3960</v>
      </c>
      <c r="B3964">
        <f t="shared" si="61"/>
        <v>7.9200000000000007E-2</v>
      </c>
      <c r="C3964">
        <v>120</v>
      </c>
    </row>
    <row r="3965" spans="1:3" x14ac:dyDescent="0.3">
      <c r="A3965">
        <v>3961</v>
      </c>
      <c r="B3965">
        <f t="shared" si="61"/>
        <v>7.9219999999999999E-2</v>
      </c>
      <c r="C3965">
        <v>160</v>
      </c>
    </row>
    <row r="3966" spans="1:3" x14ac:dyDescent="0.3">
      <c r="A3966">
        <v>3962</v>
      </c>
      <c r="B3966">
        <f t="shared" si="61"/>
        <v>7.9240000000000005E-2</v>
      </c>
      <c r="C3966">
        <v>-248</v>
      </c>
    </row>
    <row r="3967" spans="1:3" x14ac:dyDescent="0.3">
      <c r="A3967">
        <v>3963</v>
      </c>
      <c r="B3967">
        <f t="shared" si="61"/>
        <v>7.9259999999999997E-2</v>
      </c>
      <c r="C3967">
        <v>8</v>
      </c>
    </row>
    <row r="3968" spans="1:3" x14ac:dyDescent="0.3">
      <c r="A3968">
        <v>3964</v>
      </c>
      <c r="B3968">
        <f t="shared" si="61"/>
        <v>7.9280000000000003E-2</v>
      </c>
      <c r="C3968">
        <v>232</v>
      </c>
    </row>
    <row r="3969" spans="1:3" x14ac:dyDescent="0.3">
      <c r="A3969">
        <v>3965</v>
      </c>
      <c r="B3969">
        <f t="shared" si="61"/>
        <v>7.9299999999999995E-2</v>
      </c>
      <c r="C3969">
        <v>-176</v>
      </c>
    </row>
    <row r="3970" spans="1:3" x14ac:dyDescent="0.3">
      <c r="A3970">
        <v>3966</v>
      </c>
      <c r="B3970">
        <f t="shared" si="61"/>
        <v>7.9320000000000002E-2</v>
      </c>
      <c r="C3970">
        <v>-120</v>
      </c>
    </row>
    <row r="3971" spans="1:3" x14ac:dyDescent="0.3">
      <c r="A3971">
        <v>3967</v>
      </c>
      <c r="B3971">
        <f t="shared" si="61"/>
        <v>7.9339999999999994E-2</v>
      </c>
      <c r="C3971">
        <v>256</v>
      </c>
    </row>
    <row r="3972" spans="1:3" x14ac:dyDescent="0.3">
      <c r="A3972">
        <v>3968</v>
      </c>
      <c r="B3972">
        <f t="shared" si="61"/>
        <v>7.936E-2</v>
      </c>
      <c r="C3972">
        <v>-64</v>
      </c>
    </row>
    <row r="3973" spans="1:3" x14ac:dyDescent="0.3">
      <c r="A3973">
        <v>3969</v>
      </c>
      <c r="B3973">
        <f t="shared" si="61"/>
        <v>7.9380000000000006E-2</v>
      </c>
      <c r="C3973">
        <v>-216</v>
      </c>
    </row>
    <row r="3974" spans="1:3" x14ac:dyDescent="0.3">
      <c r="A3974">
        <v>3970</v>
      </c>
      <c r="B3974">
        <f t="shared" ref="B3974:B4037" si="62">A3974/$E$2</f>
        <v>7.9399999999999998E-2</v>
      </c>
      <c r="C3974">
        <v>200</v>
      </c>
    </row>
    <row r="3975" spans="1:3" x14ac:dyDescent="0.3">
      <c r="A3975">
        <v>3971</v>
      </c>
      <c r="B3975">
        <f t="shared" si="62"/>
        <v>7.9420000000000004E-2</v>
      </c>
      <c r="C3975">
        <v>80</v>
      </c>
    </row>
    <row r="3976" spans="1:3" x14ac:dyDescent="0.3">
      <c r="A3976">
        <v>3972</v>
      </c>
      <c r="B3976">
        <f t="shared" si="62"/>
        <v>7.9439999999999997E-2</v>
      </c>
      <c r="C3976">
        <v>-248</v>
      </c>
    </row>
    <row r="3977" spans="1:3" x14ac:dyDescent="0.3">
      <c r="A3977">
        <v>3973</v>
      </c>
      <c r="B3977">
        <f t="shared" si="62"/>
        <v>7.9460000000000003E-2</v>
      </c>
      <c r="C3977">
        <v>104</v>
      </c>
    </row>
    <row r="3978" spans="1:3" x14ac:dyDescent="0.3">
      <c r="A3978">
        <v>3974</v>
      </c>
      <c r="B3978">
        <f t="shared" si="62"/>
        <v>7.9479999999999995E-2</v>
      </c>
      <c r="C3978">
        <v>176</v>
      </c>
    </row>
    <row r="3979" spans="1:3" x14ac:dyDescent="0.3">
      <c r="A3979">
        <v>3975</v>
      </c>
      <c r="B3979">
        <f t="shared" si="62"/>
        <v>7.9500000000000001E-2</v>
      </c>
      <c r="C3979">
        <v>-240</v>
      </c>
    </row>
    <row r="3980" spans="1:3" x14ac:dyDescent="0.3">
      <c r="A3980">
        <v>3976</v>
      </c>
      <c r="B3980">
        <f t="shared" si="62"/>
        <v>7.9519999999999993E-2</v>
      </c>
      <c r="C3980">
        <v>-24</v>
      </c>
    </row>
    <row r="3981" spans="1:3" x14ac:dyDescent="0.3">
      <c r="A3981">
        <v>3977</v>
      </c>
      <c r="B3981">
        <f t="shared" si="62"/>
        <v>7.954E-2</v>
      </c>
      <c r="C3981">
        <v>240</v>
      </c>
    </row>
    <row r="3982" spans="1:3" x14ac:dyDescent="0.3">
      <c r="A3982">
        <v>3978</v>
      </c>
      <c r="B3982">
        <f t="shared" si="62"/>
        <v>7.9560000000000006E-2</v>
      </c>
      <c r="C3982">
        <v>-144</v>
      </c>
    </row>
    <row r="3983" spans="1:3" x14ac:dyDescent="0.3">
      <c r="A3983">
        <v>3979</v>
      </c>
      <c r="B3983">
        <f t="shared" si="62"/>
        <v>7.9579999999999998E-2</v>
      </c>
      <c r="C3983">
        <v>-144</v>
      </c>
    </row>
    <row r="3984" spans="1:3" x14ac:dyDescent="0.3">
      <c r="A3984">
        <v>3980</v>
      </c>
      <c r="B3984">
        <f t="shared" si="62"/>
        <v>7.9600000000000004E-2</v>
      </c>
      <c r="C3984">
        <v>240</v>
      </c>
    </row>
    <row r="3985" spans="1:3" x14ac:dyDescent="0.3">
      <c r="A3985">
        <v>3981</v>
      </c>
      <c r="B3985">
        <f t="shared" si="62"/>
        <v>7.9619999999999996E-2</v>
      </c>
      <c r="C3985">
        <v>-32</v>
      </c>
    </row>
    <row r="3986" spans="1:3" x14ac:dyDescent="0.3">
      <c r="A3986">
        <v>3982</v>
      </c>
      <c r="B3986">
        <f t="shared" si="62"/>
        <v>7.9640000000000002E-2</v>
      </c>
      <c r="C3986">
        <v>-224</v>
      </c>
    </row>
    <row r="3987" spans="1:3" x14ac:dyDescent="0.3">
      <c r="A3987">
        <v>3983</v>
      </c>
      <c r="B3987">
        <f t="shared" si="62"/>
        <v>7.9659999999999995E-2</v>
      </c>
      <c r="C3987">
        <v>176</v>
      </c>
    </row>
    <row r="3988" spans="1:3" x14ac:dyDescent="0.3">
      <c r="A3988">
        <v>3984</v>
      </c>
      <c r="B3988">
        <f t="shared" si="62"/>
        <v>7.9680000000000001E-2</v>
      </c>
      <c r="C3988">
        <v>96</v>
      </c>
    </row>
    <row r="3989" spans="1:3" x14ac:dyDescent="0.3">
      <c r="A3989">
        <v>3985</v>
      </c>
      <c r="B3989">
        <f t="shared" si="62"/>
        <v>7.9699999999999993E-2</v>
      </c>
      <c r="C3989">
        <v>-264</v>
      </c>
    </row>
    <row r="3990" spans="1:3" x14ac:dyDescent="0.3">
      <c r="A3990">
        <v>3986</v>
      </c>
      <c r="B3990">
        <f t="shared" si="62"/>
        <v>7.9719999999999999E-2</v>
      </c>
      <c r="C3990">
        <v>72</v>
      </c>
    </row>
    <row r="3991" spans="1:3" x14ac:dyDescent="0.3">
      <c r="A3991">
        <v>3987</v>
      </c>
      <c r="B3991">
        <f t="shared" si="62"/>
        <v>7.9740000000000005E-2</v>
      </c>
      <c r="C3991">
        <v>200</v>
      </c>
    </row>
    <row r="3992" spans="1:3" x14ac:dyDescent="0.3">
      <c r="A3992">
        <v>3988</v>
      </c>
      <c r="B3992">
        <f t="shared" si="62"/>
        <v>7.9759999999999998E-2</v>
      </c>
      <c r="C3992">
        <v>-216</v>
      </c>
    </row>
    <row r="3993" spans="1:3" x14ac:dyDescent="0.3">
      <c r="A3993">
        <v>3989</v>
      </c>
      <c r="B3993">
        <f t="shared" si="62"/>
        <v>7.9780000000000004E-2</v>
      </c>
      <c r="C3993">
        <v>-48</v>
      </c>
    </row>
    <row r="3994" spans="1:3" x14ac:dyDescent="0.3">
      <c r="A3994">
        <v>3990</v>
      </c>
      <c r="B3994">
        <f t="shared" si="62"/>
        <v>7.9799999999999996E-2</v>
      </c>
      <c r="C3994">
        <v>248</v>
      </c>
    </row>
    <row r="3995" spans="1:3" x14ac:dyDescent="0.3">
      <c r="A3995">
        <v>3991</v>
      </c>
      <c r="B3995">
        <f t="shared" si="62"/>
        <v>7.9820000000000002E-2</v>
      </c>
      <c r="C3995">
        <v>-120</v>
      </c>
    </row>
    <row r="3996" spans="1:3" x14ac:dyDescent="0.3">
      <c r="A3996">
        <v>3992</v>
      </c>
      <c r="B3996">
        <f t="shared" si="62"/>
        <v>7.9839999999999994E-2</v>
      </c>
      <c r="C3996">
        <v>-168</v>
      </c>
    </row>
    <row r="3997" spans="1:3" x14ac:dyDescent="0.3">
      <c r="A3997">
        <v>3993</v>
      </c>
      <c r="B3997">
        <f t="shared" si="62"/>
        <v>7.986E-2</v>
      </c>
      <c r="C3997">
        <v>240</v>
      </c>
    </row>
    <row r="3998" spans="1:3" x14ac:dyDescent="0.3">
      <c r="A3998">
        <v>3994</v>
      </c>
      <c r="B3998">
        <f t="shared" si="62"/>
        <v>7.9880000000000007E-2</v>
      </c>
      <c r="C3998">
        <v>0</v>
      </c>
    </row>
    <row r="3999" spans="1:3" x14ac:dyDescent="0.3">
      <c r="A3999">
        <v>3995</v>
      </c>
      <c r="B3999">
        <f t="shared" si="62"/>
        <v>7.9899999999999999E-2</v>
      </c>
      <c r="C3999">
        <v>-240</v>
      </c>
    </row>
    <row r="4000" spans="1:3" x14ac:dyDescent="0.3">
      <c r="A4000">
        <v>3996</v>
      </c>
      <c r="B4000">
        <f t="shared" si="62"/>
        <v>7.9920000000000005E-2</v>
      </c>
      <c r="C4000">
        <v>152</v>
      </c>
    </row>
    <row r="4001" spans="1:3" x14ac:dyDescent="0.3">
      <c r="A4001">
        <v>3997</v>
      </c>
      <c r="B4001">
        <f t="shared" si="62"/>
        <v>7.9939999999999997E-2</v>
      </c>
      <c r="C4001">
        <v>128</v>
      </c>
    </row>
    <row r="4002" spans="1:3" x14ac:dyDescent="0.3">
      <c r="A4002">
        <v>3998</v>
      </c>
      <c r="B4002">
        <f t="shared" si="62"/>
        <v>7.9960000000000003E-2</v>
      </c>
      <c r="C4002">
        <v>-256</v>
      </c>
    </row>
    <row r="4003" spans="1:3" x14ac:dyDescent="0.3">
      <c r="A4003">
        <v>3999</v>
      </c>
      <c r="B4003">
        <f t="shared" si="62"/>
        <v>7.9979999999999996E-2</v>
      </c>
      <c r="C4003">
        <v>40</v>
      </c>
    </row>
    <row r="4004" spans="1:3" x14ac:dyDescent="0.3">
      <c r="A4004">
        <v>4000</v>
      </c>
      <c r="B4004">
        <f t="shared" si="62"/>
        <v>0.08</v>
      </c>
      <c r="C4004">
        <v>216</v>
      </c>
    </row>
    <row r="4005" spans="1:3" x14ac:dyDescent="0.3">
      <c r="A4005">
        <v>4001</v>
      </c>
      <c r="B4005">
        <f t="shared" si="62"/>
        <v>8.0019999999999994E-2</v>
      </c>
      <c r="C4005">
        <v>-200</v>
      </c>
    </row>
    <row r="4006" spans="1:3" x14ac:dyDescent="0.3">
      <c r="A4006">
        <v>4002</v>
      </c>
      <c r="B4006">
        <f t="shared" si="62"/>
        <v>8.004E-2</v>
      </c>
      <c r="C4006">
        <v>-80</v>
      </c>
    </row>
    <row r="4007" spans="1:3" x14ac:dyDescent="0.3">
      <c r="A4007">
        <v>4003</v>
      </c>
      <c r="B4007">
        <f t="shared" si="62"/>
        <v>8.0060000000000006E-2</v>
      </c>
      <c r="C4007">
        <v>248</v>
      </c>
    </row>
    <row r="4008" spans="1:3" x14ac:dyDescent="0.3">
      <c r="A4008">
        <v>4004</v>
      </c>
      <c r="B4008">
        <f t="shared" si="62"/>
        <v>8.0079999999999998E-2</v>
      </c>
      <c r="C4008">
        <v>-96</v>
      </c>
    </row>
    <row r="4009" spans="1:3" x14ac:dyDescent="0.3">
      <c r="A4009">
        <v>4005</v>
      </c>
      <c r="B4009">
        <f t="shared" si="62"/>
        <v>8.0100000000000005E-2</v>
      </c>
      <c r="C4009">
        <v>-192</v>
      </c>
    </row>
    <row r="4010" spans="1:3" x14ac:dyDescent="0.3">
      <c r="A4010">
        <v>4006</v>
      </c>
      <c r="B4010">
        <f t="shared" si="62"/>
        <v>8.0119999999999997E-2</v>
      </c>
      <c r="C4010">
        <v>216</v>
      </c>
    </row>
    <row r="4011" spans="1:3" x14ac:dyDescent="0.3">
      <c r="A4011">
        <v>4007</v>
      </c>
      <c r="B4011">
        <f t="shared" si="62"/>
        <v>8.0140000000000003E-2</v>
      </c>
      <c r="C4011">
        <v>32</v>
      </c>
    </row>
    <row r="4012" spans="1:3" x14ac:dyDescent="0.3">
      <c r="A4012">
        <v>4008</v>
      </c>
      <c r="B4012">
        <f t="shared" si="62"/>
        <v>8.0159999999999995E-2</v>
      </c>
      <c r="C4012">
        <v>-248</v>
      </c>
    </row>
    <row r="4013" spans="1:3" x14ac:dyDescent="0.3">
      <c r="A4013">
        <v>4009</v>
      </c>
      <c r="B4013">
        <f t="shared" si="62"/>
        <v>8.0180000000000001E-2</v>
      </c>
      <c r="C4013">
        <v>136</v>
      </c>
    </row>
    <row r="4014" spans="1:3" x14ac:dyDescent="0.3">
      <c r="A4014">
        <v>4010</v>
      </c>
      <c r="B4014">
        <f t="shared" si="62"/>
        <v>8.0199999999999994E-2</v>
      </c>
      <c r="C4014">
        <v>144</v>
      </c>
    </row>
    <row r="4015" spans="1:3" x14ac:dyDescent="0.3">
      <c r="A4015">
        <v>4011</v>
      </c>
      <c r="B4015">
        <f t="shared" si="62"/>
        <v>8.022E-2</v>
      </c>
      <c r="C4015">
        <v>-248</v>
      </c>
    </row>
    <row r="4016" spans="1:3" x14ac:dyDescent="0.3">
      <c r="A4016">
        <v>4012</v>
      </c>
      <c r="B4016">
        <f t="shared" si="62"/>
        <v>8.0240000000000006E-2</v>
      </c>
      <c r="C4016">
        <v>8</v>
      </c>
    </row>
    <row r="4017" spans="1:3" x14ac:dyDescent="0.3">
      <c r="A4017">
        <v>4013</v>
      </c>
      <c r="B4017">
        <f t="shared" si="62"/>
        <v>8.0259999999999998E-2</v>
      </c>
      <c r="C4017">
        <v>224</v>
      </c>
    </row>
    <row r="4018" spans="1:3" x14ac:dyDescent="0.3">
      <c r="A4018">
        <v>4014</v>
      </c>
      <c r="B4018">
        <f t="shared" si="62"/>
        <v>8.0280000000000004E-2</v>
      </c>
      <c r="C4018">
        <v>-176</v>
      </c>
    </row>
    <row r="4019" spans="1:3" x14ac:dyDescent="0.3">
      <c r="A4019">
        <v>4015</v>
      </c>
      <c r="B4019">
        <f t="shared" si="62"/>
        <v>8.0299999999999996E-2</v>
      </c>
      <c r="C4019">
        <v>-112</v>
      </c>
    </row>
    <row r="4020" spans="1:3" x14ac:dyDescent="0.3">
      <c r="A4020">
        <v>4016</v>
      </c>
      <c r="B4020">
        <f t="shared" si="62"/>
        <v>8.0320000000000003E-2</v>
      </c>
      <c r="C4020">
        <v>240</v>
      </c>
    </row>
    <row r="4021" spans="1:3" x14ac:dyDescent="0.3">
      <c r="A4021">
        <v>4017</v>
      </c>
      <c r="B4021">
        <f t="shared" si="62"/>
        <v>8.0339999999999995E-2</v>
      </c>
      <c r="C4021">
        <v>-56</v>
      </c>
    </row>
    <row r="4022" spans="1:3" x14ac:dyDescent="0.3">
      <c r="A4022">
        <v>4018</v>
      </c>
      <c r="B4022">
        <f t="shared" si="62"/>
        <v>8.0360000000000001E-2</v>
      </c>
      <c r="C4022">
        <v>-208</v>
      </c>
    </row>
    <row r="4023" spans="1:3" x14ac:dyDescent="0.3">
      <c r="A4023">
        <v>4019</v>
      </c>
      <c r="B4023">
        <f t="shared" si="62"/>
        <v>8.0379999999999993E-2</v>
      </c>
      <c r="C4023">
        <v>200</v>
      </c>
    </row>
    <row r="4024" spans="1:3" x14ac:dyDescent="0.3">
      <c r="A4024">
        <v>4020</v>
      </c>
      <c r="B4024">
        <f t="shared" si="62"/>
        <v>8.0399999999999999E-2</v>
      </c>
      <c r="C4024">
        <v>64</v>
      </c>
    </row>
    <row r="4025" spans="1:3" x14ac:dyDescent="0.3">
      <c r="A4025">
        <v>4021</v>
      </c>
      <c r="B4025">
        <f t="shared" si="62"/>
        <v>8.0420000000000005E-2</v>
      </c>
      <c r="C4025">
        <v>-256</v>
      </c>
    </row>
    <row r="4026" spans="1:3" x14ac:dyDescent="0.3">
      <c r="A4026">
        <v>4022</v>
      </c>
      <c r="B4026">
        <f t="shared" si="62"/>
        <v>8.0439999999999998E-2</v>
      </c>
      <c r="C4026">
        <v>104</v>
      </c>
    </row>
    <row r="4027" spans="1:3" x14ac:dyDescent="0.3">
      <c r="A4027">
        <v>4023</v>
      </c>
      <c r="B4027">
        <f t="shared" si="62"/>
        <v>8.0460000000000004E-2</v>
      </c>
      <c r="C4027">
        <v>176</v>
      </c>
    </row>
    <row r="4028" spans="1:3" x14ac:dyDescent="0.3">
      <c r="A4028">
        <v>4024</v>
      </c>
      <c r="B4028">
        <f t="shared" si="62"/>
        <v>8.0479999999999996E-2</v>
      </c>
      <c r="C4028">
        <v>-240</v>
      </c>
    </row>
    <row r="4029" spans="1:3" x14ac:dyDescent="0.3">
      <c r="A4029">
        <v>4025</v>
      </c>
      <c r="B4029">
        <f t="shared" si="62"/>
        <v>8.0500000000000002E-2</v>
      </c>
      <c r="C4029">
        <v>-16</v>
      </c>
    </row>
    <row r="4030" spans="1:3" x14ac:dyDescent="0.3">
      <c r="A4030">
        <v>4026</v>
      </c>
      <c r="B4030">
        <f t="shared" si="62"/>
        <v>8.0519999999999994E-2</v>
      </c>
      <c r="C4030">
        <v>240</v>
      </c>
    </row>
    <row r="4031" spans="1:3" x14ac:dyDescent="0.3">
      <c r="A4031">
        <v>4027</v>
      </c>
      <c r="B4031">
        <f t="shared" si="62"/>
        <v>8.054E-2</v>
      </c>
      <c r="C4031">
        <v>-152</v>
      </c>
    </row>
    <row r="4032" spans="1:3" x14ac:dyDescent="0.3">
      <c r="A4032">
        <v>4028</v>
      </c>
      <c r="B4032">
        <f t="shared" si="62"/>
        <v>8.0560000000000007E-2</v>
      </c>
      <c r="C4032">
        <v>-136</v>
      </c>
    </row>
    <row r="4033" spans="1:3" x14ac:dyDescent="0.3">
      <c r="A4033">
        <v>4029</v>
      </c>
      <c r="B4033">
        <f t="shared" si="62"/>
        <v>8.0579999999999999E-2</v>
      </c>
      <c r="C4033">
        <v>240</v>
      </c>
    </row>
    <row r="4034" spans="1:3" x14ac:dyDescent="0.3">
      <c r="A4034">
        <v>4030</v>
      </c>
      <c r="B4034">
        <f t="shared" si="62"/>
        <v>8.0600000000000005E-2</v>
      </c>
      <c r="C4034">
        <v>-32</v>
      </c>
    </row>
    <row r="4035" spans="1:3" x14ac:dyDescent="0.3">
      <c r="A4035">
        <v>4031</v>
      </c>
      <c r="B4035">
        <f t="shared" si="62"/>
        <v>8.0619999999999997E-2</v>
      </c>
      <c r="C4035">
        <v>-224</v>
      </c>
    </row>
    <row r="4036" spans="1:3" x14ac:dyDescent="0.3">
      <c r="A4036">
        <v>4032</v>
      </c>
      <c r="B4036">
        <f t="shared" si="62"/>
        <v>8.0640000000000003E-2</v>
      </c>
      <c r="C4036">
        <v>184</v>
      </c>
    </row>
    <row r="4037" spans="1:3" x14ac:dyDescent="0.3">
      <c r="A4037">
        <v>4033</v>
      </c>
      <c r="B4037">
        <f t="shared" si="62"/>
        <v>8.0659999999999996E-2</v>
      </c>
      <c r="C4037">
        <v>88</v>
      </c>
    </row>
    <row r="4038" spans="1:3" x14ac:dyDescent="0.3">
      <c r="A4038">
        <v>4034</v>
      </c>
      <c r="B4038">
        <f t="shared" ref="B4038:B4101" si="63">A4038/$E$2</f>
        <v>8.0680000000000002E-2</v>
      </c>
      <c r="C4038">
        <v>-248</v>
      </c>
    </row>
    <row r="4039" spans="1:3" x14ac:dyDescent="0.3">
      <c r="A4039">
        <v>4035</v>
      </c>
      <c r="B4039">
        <f t="shared" si="63"/>
        <v>8.0699999999999994E-2</v>
      </c>
      <c r="C4039">
        <v>72</v>
      </c>
    </row>
    <row r="4040" spans="1:3" x14ac:dyDescent="0.3">
      <c r="A4040">
        <v>4036</v>
      </c>
      <c r="B4040">
        <f t="shared" si="63"/>
        <v>8.072E-2</v>
      </c>
      <c r="C4040">
        <v>192</v>
      </c>
    </row>
    <row r="4041" spans="1:3" x14ac:dyDescent="0.3">
      <c r="A4041">
        <v>4037</v>
      </c>
      <c r="B4041">
        <f t="shared" si="63"/>
        <v>8.0740000000000006E-2</v>
      </c>
      <c r="C4041">
        <v>-216</v>
      </c>
    </row>
    <row r="4042" spans="1:3" x14ac:dyDescent="0.3">
      <c r="A4042">
        <v>4038</v>
      </c>
      <c r="B4042">
        <f t="shared" si="63"/>
        <v>8.0759999999999998E-2</v>
      </c>
      <c r="C4042">
        <v>-48</v>
      </c>
    </row>
    <row r="4043" spans="1:3" x14ac:dyDescent="0.3">
      <c r="A4043">
        <v>4039</v>
      </c>
      <c r="B4043">
        <f t="shared" si="63"/>
        <v>8.0780000000000005E-2</v>
      </c>
      <c r="C4043">
        <v>248</v>
      </c>
    </row>
    <row r="4044" spans="1:3" x14ac:dyDescent="0.3">
      <c r="A4044">
        <v>4040</v>
      </c>
      <c r="B4044">
        <f t="shared" si="63"/>
        <v>8.0799999999999997E-2</v>
      </c>
      <c r="C4044">
        <v>-128</v>
      </c>
    </row>
    <row r="4045" spans="1:3" x14ac:dyDescent="0.3">
      <c r="A4045">
        <v>4041</v>
      </c>
      <c r="B4045">
        <f t="shared" si="63"/>
        <v>8.0820000000000003E-2</v>
      </c>
      <c r="C4045">
        <v>-168</v>
      </c>
    </row>
    <row r="4046" spans="1:3" x14ac:dyDescent="0.3">
      <c r="A4046">
        <v>4042</v>
      </c>
      <c r="B4046">
        <f t="shared" si="63"/>
        <v>8.0839999999999995E-2</v>
      </c>
      <c r="C4046">
        <v>240</v>
      </c>
    </row>
    <row r="4047" spans="1:3" x14ac:dyDescent="0.3">
      <c r="A4047">
        <v>4043</v>
      </c>
      <c r="B4047">
        <f t="shared" si="63"/>
        <v>8.0860000000000001E-2</v>
      </c>
      <c r="C4047">
        <v>0</v>
      </c>
    </row>
    <row r="4048" spans="1:3" x14ac:dyDescent="0.3">
      <c r="A4048">
        <v>4044</v>
      </c>
      <c r="B4048">
        <f t="shared" si="63"/>
        <v>8.0879999999999994E-2</v>
      </c>
      <c r="C4048">
        <v>-240</v>
      </c>
    </row>
    <row r="4049" spans="1:3" x14ac:dyDescent="0.3">
      <c r="A4049">
        <v>4045</v>
      </c>
      <c r="B4049">
        <f t="shared" si="63"/>
        <v>8.09E-2</v>
      </c>
      <c r="C4049">
        <v>152</v>
      </c>
    </row>
    <row r="4050" spans="1:3" x14ac:dyDescent="0.3">
      <c r="A4050">
        <v>4046</v>
      </c>
      <c r="B4050">
        <f t="shared" si="63"/>
        <v>8.0920000000000006E-2</v>
      </c>
      <c r="C4050">
        <v>120</v>
      </c>
    </row>
    <row r="4051" spans="1:3" x14ac:dyDescent="0.3">
      <c r="A4051">
        <v>4047</v>
      </c>
      <c r="B4051">
        <f t="shared" si="63"/>
        <v>8.0939999999999998E-2</v>
      </c>
      <c r="C4051">
        <v>-248</v>
      </c>
    </row>
    <row r="4052" spans="1:3" x14ac:dyDescent="0.3">
      <c r="A4052">
        <v>4048</v>
      </c>
      <c r="B4052">
        <f t="shared" si="63"/>
        <v>8.0960000000000004E-2</v>
      </c>
      <c r="C4052">
        <v>48</v>
      </c>
    </row>
    <row r="4053" spans="1:3" x14ac:dyDescent="0.3">
      <c r="A4053">
        <v>4049</v>
      </c>
      <c r="B4053">
        <f t="shared" si="63"/>
        <v>8.0979999999999996E-2</v>
      </c>
      <c r="C4053">
        <v>216</v>
      </c>
    </row>
    <row r="4054" spans="1:3" x14ac:dyDescent="0.3">
      <c r="A4054">
        <v>4050</v>
      </c>
      <c r="B4054">
        <f t="shared" si="63"/>
        <v>8.1000000000000003E-2</v>
      </c>
      <c r="C4054">
        <v>-208</v>
      </c>
    </row>
    <row r="4055" spans="1:3" x14ac:dyDescent="0.3">
      <c r="A4055">
        <v>4051</v>
      </c>
      <c r="B4055">
        <f t="shared" si="63"/>
        <v>8.1019999999999995E-2</v>
      </c>
      <c r="C4055">
        <v>-80</v>
      </c>
    </row>
    <row r="4056" spans="1:3" x14ac:dyDescent="0.3">
      <c r="A4056">
        <v>4052</v>
      </c>
      <c r="B4056">
        <f t="shared" si="63"/>
        <v>8.1040000000000001E-2</v>
      </c>
      <c r="C4056">
        <v>240</v>
      </c>
    </row>
    <row r="4057" spans="1:3" x14ac:dyDescent="0.3">
      <c r="A4057">
        <v>4053</v>
      </c>
      <c r="B4057">
        <f t="shared" si="63"/>
        <v>8.1059999999999993E-2</v>
      </c>
      <c r="C4057">
        <v>-104</v>
      </c>
    </row>
    <row r="4058" spans="1:3" x14ac:dyDescent="0.3">
      <c r="A4058">
        <v>4054</v>
      </c>
      <c r="B4058">
        <f t="shared" si="63"/>
        <v>8.1079999999999999E-2</v>
      </c>
      <c r="C4058">
        <v>-184</v>
      </c>
    </row>
    <row r="4059" spans="1:3" x14ac:dyDescent="0.3">
      <c r="A4059">
        <v>4055</v>
      </c>
      <c r="B4059">
        <f t="shared" si="63"/>
        <v>8.1100000000000005E-2</v>
      </c>
      <c r="C4059">
        <v>224</v>
      </c>
    </row>
    <row r="4060" spans="1:3" x14ac:dyDescent="0.3">
      <c r="A4060">
        <v>4056</v>
      </c>
      <c r="B4060">
        <f t="shared" si="63"/>
        <v>8.1119999999999998E-2</v>
      </c>
      <c r="C4060">
        <v>32</v>
      </c>
    </row>
    <row r="4061" spans="1:3" x14ac:dyDescent="0.3">
      <c r="A4061">
        <v>4057</v>
      </c>
      <c r="B4061">
        <f t="shared" si="63"/>
        <v>8.1140000000000004E-2</v>
      </c>
      <c r="C4061">
        <v>-240</v>
      </c>
    </row>
    <row r="4062" spans="1:3" x14ac:dyDescent="0.3">
      <c r="A4062">
        <v>4058</v>
      </c>
      <c r="B4062">
        <f t="shared" si="63"/>
        <v>8.1159999999999996E-2</v>
      </c>
      <c r="C4062">
        <v>136</v>
      </c>
    </row>
    <row r="4063" spans="1:3" x14ac:dyDescent="0.3">
      <c r="A4063">
        <v>4059</v>
      </c>
      <c r="B4063">
        <f t="shared" si="63"/>
        <v>8.1180000000000002E-2</v>
      </c>
      <c r="C4063">
        <v>144</v>
      </c>
    </row>
    <row r="4064" spans="1:3" x14ac:dyDescent="0.3">
      <c r="A4064">
        <v>4060</v>
      </c>
      <c r="B4064">
        <f t="shared" si="63"/>
        <v>8.1199999999999994E-2</v>
      </c>
      <c r="C4064">
        <v>-240</v>
      </c>
    </row>
    <row r="4065" spans="1:3" x14ac:dyDescent="0.3">
      <c r="A4065">
        <v>4061</v>
      </c>
      <c r="B4065">
        <f t="shared" si="63"/>
        <v>8.1220000000000001E-2</v>
      </c>
      <c r="C4065">
        <v>24</v>
      </c>
    </row>
    <row r="4066" spans="1:3" x14ac:dyDescent="0.3">
      <c r="A4066">
        <v>4062</v>
      </c>
      <c r="B4066">
        <f t="shared" si="63"/>
        <v>8.1240000000000007E-2</v>
      </c>
      <c r="C4066">
        <v>224</v>
      </c>
    </row>
    <row r="4067" spans="1:3" x14ac:dyDescent="0.3">
      <c r="A4067">
        <v>4063</v>
      </c>
      <c r="B4067">
        <f t="shared" si="63"/>
        <v>8.1259999999999999E-2</v>
      </c>
      <c r="C4067">
        <v>-176</v>
      </c>
    </row>
    <row r="4068" spans="1:3" x14ac:dyDescent="0.3">
      <c r="A4068">
        <v>4064</v>
      </c>
      <c r="B4068">
        <f t="shared" si="63"/>
        <v>8.1280000000000005E-2</v>
      </c>
      <c r="C4068">
        <v>-112</v>
      </c>
    </row>
    <row r="4069" spans="1:3" x14ac:dyDescent="0.3">
      <c r="A4069">
        <v>4065</v>
      </c>
      <c r="B4069">
        <f t="shared" si="63"/>
        <v>8.1299999999999997E-2</v>
      </c>
      <c r="C4069">
        <v>240</v>
      </c>
    </row>
    <row r="4070" spans="1:3" x14ac:dyDescent="0.3">
      <c r="A4070">
        <v>4066</v>
      </c>
      <c r="B4070">
        <f t="shared" si="63"/>
        <v>8.1320000000000003E-2</v>
      </c>
      <c r="C4070">
        <v>-72</v>
      </c>
    </row>
    <row r="4071" spans="1:3" x14ac:dyDescent="0.3">
      <c r="A4071">
        <v>4067</v>
      </c>
      <c r="B4071">
        <f t="shared" si="63"/>
        <v>8.1339999999999996E-2</v>
      </c>
      <c r="C4071">
        <v>-208</v>
      </c>
    </row>
    <row r="4072" spans="1:3" x14ac:dyDescent="0.3">
      <c r="A4072">
        <v>4068</v>
      </c>
      <c r="B4072">
        <f t="shared" si="63"/>
        <v>8.1360000000000002E-2</v>
      </c>
      <c r="C4072">
        <v>208</v>
      </c>
    </row>
    <row r="4073" spans="1:3" x14ac:dyDescent="0.3">
      <c r="A4073">
        <v>4069</v>
      </c>
      <c r="B4073">
        <f t="shared" si="63"/>
        <v>8.1379999999999994E-2</v>
      </c>
      <c r="C4073">
        <v>64</v>
      </c>
    </row>
    <row r="4074" spans="1:3" x14ac:dyDescent="0.3">
      <c r="A4074">
        <v>4070</v>
      </c>
      <c r="B4074">
        <f t="shared" si="63"/>
        <v>8.14E-2</v>
      </c>
      <c r="C4074">
        <v>-240</v>
      </c>
    </row>
    <row r="4075" spans="1:3" x14ac:dyDescent="0.3">
      <c r="A4075">
        <v>4071</v>
      </c>
      <c r="B4075">
        <f t="shared" si="63"/>
        <v>8.1420000000000006E-2</v>
      </c>
      <c r="C4075">
        <v>104</v>
      </c>
    </row>
    <row r="4076" spans="1:3" x14ac:dyDescent="0.3">
      <c r="A4076">
        <v>4072</v>
      </c>
      <c r="B4076">
        <f t="shared" si="63"/>
        <v>8.1439999999999999E-2</v>
      </c>
      <c r="C4076">
        <v>168</v>
      </c>
    </row>
    <row r="4077" spans="1:3" x14ac:dyDescent="0.3">
      <c r="A4077">
        <v>4073</v>
      </c>
      <c r="B4077">
        <f t="shared" si="63"/>
        <v>8.1460000000000005E-2</v>
      </c>
      <c r="C4077">
        <v>-232</v>
      </c>
    </row>
    <row r="4078" spans="1:3" x14ac:dyDescent="0.3">
      <c r="A4078">
        <v>4074</v>
      </c>
      <c r="B4078">
        <f t="shared" si="63"/>
        <v>8.1479999999999997E-2</v>
      </c>
      <c r="C4078">
        <v>-16</v>
      </c>
    </row>
    <row r="4079" spans="1:3" x14ac:dyDescent="0.3">
      <c r="A4079">
        <v>4075</v>
      </c>
      <c r="B4079">
        <f t="shared" si="63"/>
        <v>8.1500000000000003E-2</v>
      </c>
      <c r="C4079">
        <v>240</v>
      </c>
    </row>
    <row r="4080" spans="1:3" x14ac:dyDescent="0.3">
      <c r="A4080">
        <v>4076</v>
      </c>
      <c r="B4080">
        <f t="shared" si="63"/>
        <v>8.1519999999999995E-2</v>
      </c>
      <c r="C4080">
        <v>-144</v>
      </c>
    </row>
    <row r="4081" spans="1:3" x14ac:dyDescent="0.3">
      <c r="A4081">
        <v>4077</v>
      </c>
      <c r="B4081">
        <f t="shared" si="63"/>
        <v>8.1540000000000001E-2</v>
      </c>
      <c r="C4081">
        <v>-128</v>
      </c>
    </row>
    <row r="4082" spans="1:3" x14ac:dyDescent="0.3">
      <c r="A4082">
        <v>4078</v>
      </c>
      <c r="B4082">
        <f t="shared" si="63"/>
        <v>8.1559999999999994E-2</v>
      </c>
      <c r="C4082">
        <v>240</v>
      </c>
    </row>
    <row r="4083" spans="1:3" x14ac:dyDescent="0.3">
      <c r="A4083">
        <v>4079</v>
      </c>
      <c r="B4083">
        <f t="shared" si="63"/>
        <v>8.158E-2</v>
      </c>
      <c r="C4083">
        <v>-32</v>
      </c>
    </row>
    <row r="4084" spans="1:3" x14ac:dyDescent="0.3">
      <c r="A4084">
        <v>4080</v>
      </c>
      <c r="B4084">
        <f t="shared" si="63"/>
        <v>8.1600000000000006E-2</v>
      </c>
      <c r="C4084">
        <v>-216</v>
      </c>
    </row>
    <row r="4085" spans="1:3" x14ac:dyDescent="0.3">
      <c r="A4085">
        <v>4081</v>
      </c>
      <c r="B4085">
        <f t="shared" si="63"/>
        <v>8.1619999999999998E-2</v>
      </c>
      <c r="C4085">
        <v>176</v>
      </c>
    </row>
    <row r="4086" spans="1:3" x14ac:dyDescent="0.3">
      <c r="A4086">
        <v>4082</v>
      </c>
      <c r="B4086">
        <f t="shared" si="63"/>
        <v>8.1640000000000004E-2</v>
      </c>
      <c r="C4086">
        <v>88</v>
      </c>
    </row>
    <row r="4087" spans="1:3" x14ac:dyDescent="0.3">
      <c r="A4087">
        <v>4083</v>
      </c>
      <c r="B4087">
        <f t="shared" si="63"/>
        <v>8.1659999999999996E-2</v>
      </c>
      <c r="C4087">
        <v>-240</v>
      </c>
    </row>
    <row r="4088" spans="1:3" x14ac:dyDescent="0.3">
      <c r="A4088">
        <v>4084</v>
      </c>
      <c r="B4088">
        <f t="shared" si="63"/>
        <v>8.1680000000000003E-2</v>
      </c>
      <c r="C4088">
        <v>80</v>
      </c>
    </row>
    <row r="4089" spans="1:3" x14ac:dyDescent="0.3">
      <c r="A4089">
        <v>4085</v>
      </c>
      <c r="B4089">
        <f t="shared" si="63"/>
        <v>8.1699999999999995E-2</v>
      </c>
      <c r="C4089">
        <v>192</v>
      </c>
    </row>
    <row r="4090" spans="1:3" x14ac:dyDescent="0.3">
      <c r="A4090">
        <v>4086</v>
      </c>
      <c r="B4090">
        <f t="shared" si="63"/>
        <v>8.1720000000000001E-2</v>
      </c>
      <c r="C4090">
        <v>-224</v>
      </c>
    </row>
    <row r="4091" spans="1:3" x14ac:dyDescent="0.3">
      <c r="A4091">
        <v>4087</v>
      </c>
      <c r="B4091">
        <f t="shared" si="63"/>
        <v>8.1739999999999993E-2</v>
      </c>
      <c r="C4091">
        <v>-48</v>
      </c>
    </row>
    <row r="4092" spans="1:3" x14ac:dyDescent="0.3">
      <c r="A4092">
        <v>4088</v>
      </c>
      <c r="B4092">
        <f t="shared" si="63"/>
        <v>8.1759999999999999E-2</v>
      </c>
      <c r="C4092">
        <v>240</v>
      </c>
    </row>
    <row r="4093" spans="1:3" x14ac:dyDescent="0.3">
      <c r="A4093">
        <v>4089</v>
      </c>
      <c r="B4093">
        <f t="shared" si="63"/>
        <v>8.1780000000000005E-2</v>
      </c>
      <c r="C4093">
        <v>-120</v>
      </c>
    </row>
    <row r="4094" spans="1:3" x14ac:dyDescent="0.3">
      <c r="A4094">
        <v>4090</v>
      </c>
      <c r="B4094">
        <f t="shared" si="63"/>
        <v>8.1799999999999998E-2</v>
      </c>
      <c r="C4094">
        <v>-160</v>
      </c>
    </row>
    <row r="4095" spans="1:3" x14ac:dyDescent="0.3">
      <c r="A4095">
        <v>4091</v>
      </c>
      <c r="B4095">
        <f t="shared" si="63"/>
        <v>8.1820000000000004E-2</v>
      </c>
      <c r="C4095">
        <v>232</v>
      </c>
    </row>
    <row r="4096" spans="1:3" x14ac:dyDescent="0.3">
      <c r="A4096">
        <v>4092</v>
      </c>
      <c r="B4096">
        <f t="shared" si="63"/>
        <v>8.1839999999999996E-2</v>
      </c>
      <c r="C4096">
        <v>0</v>
      </c>
    </row>
    <row r="4097" spans="1:3" x14ac:dyDescent="0.3">
      <c r="A4097">
        <v>4093</v>
      </c>
      <c r="B4097">
        <f t="shared" si="63"/>
        <v>8.1860000000000002E-2</v>
      </c>
      <c r="C4097">
        <v>-224</v>
      </c>
    </row>
    <row r="4098" spans="1:3" x14ac:dyDescent="0.3">
      <c r="A4098">
        <v>4094</v>
      </c>
      <c r="B4098">
        <f t="shared" si="63"/>
        <v>8.1879999999999994E-2</v>
      </c>
      <c r="C4098">
        <v>160</v>
      </c>
    </row>
    <row r="4099" spans="1:3" x14ac:dyDescent="0.3">
      <c r="A4099">
        <v>4095</v>
      </c>
      <c r="B4099">
        <f t="shared" si="63"/>
        <v>8.1900000000000001E-2</v>
      </c>
      <c r="C4099">
        <v>112</v>
      </c>
    </row>
    <row r="4100" spans="1:3" x14ac:dyDescent="0.3">
      <c r="A4100">
        <v>4096</v>
      </c>
      <c r="B4100">
        <f t="shared" si="63"/>
        <v>8.1920000000000007E-2</v>
      </c>
      <c r="C4100">
        <v>-248</v>
      </c>
    </row>
    <row r="4101" spans="1:3" x14ac:dyDescent="0.3">
      <c r="A4101">
        <v>4097</v>
      </c>
      <c r="B4101">
        <f t="shared" si="63"/>
        <v>8.1939999999999999E-2</v>
      </c>
      <c r="C4101">
        <v>48</v>
      </c>
    </row>
    <row r="4102" spans="1:3" x14ac:dyDescent="0.3">
      <c r="A4102">
        <v>4098</v>
      </c>
      <c r="B4102">
        <f t="shared" ref="B4102:B4165" si="64">A4102/$E$2</f>
        <v>8.1960000000000005E-2</v>
      </c>
      <c r="C4102">
        <v>208</v>
      </c>
    </row>
    <row r="4103" spans="1:3" x14ac:dyDescent="0.3">
      <c r="A4103">
        <v>4099</v>
      </c>
      <c r="B4103">
        <f t="shared" si="64"/>
        <v>8.1979999999999997E-2</v>
      </c>
      <c r="C4103">
        <v>-200</v>
      </c>
    </row>
    <row r="4104" spans="1:3" x14ac:dyDescent="0.3">
      <c r="A4104">
        <v>4100</v>
      </c>
      <c r="B4104">
        <f t="shared" si="64"/>
        <v>8.2000000000000003E-2</v>
      </c>
      <c r="C4104">
        <v>-80</v>
      </c>
    </row>
    <row r="4105" spans="1:3" x14ac:dyDescent="0.3">
      <c r="A4105">
        <v>4101</v>
      </c>
      <c r="B4105">
        <f t="shared" si="64"/>
        <v>8.2019999999999996E-2</v>
      </c>
      <c r="C4105">
        <v>240</v>
      </c>
    </row>
    <row r="4106" spans="1:3" x14ac:dyDescent="0.3">
      <c r="A4106">
        <v>4102</v>
      </c>
      <c r="B4106">
        <f t="shared" si="64"/>
        <v>8.2040000000000002E-2</v>
      </c>
      <c r="C4106">
        <v>-104</v>
      </c>
    </row>
    <row r="4107" spans="1:3" x14ac:dyDescent="0.3">
      <c r="A4107">
        <v>4103</v>
      </c>
      <c r="B4107">
        <f t="shared" si="64"/>
        <v>8.2059999999999994E-2</v>
      </c>
      <c r="C4107">
        <v>-184</v>
      </c>
    </row>
    <row r="4108" spans="1:3" x14ac:dyDescent="0.3">
      <c r="A4108">
        <v>4104</v>
      </c>
      <c r="B4108">
        <f t="shared" si="64"/>
        <v>8.208E-2</v>
      </c>
      <c r="C4108">
        <v>208</v>
      </c>
    </row>
    <row r="4109" spans="1:3" x14ac:dyDescent="0.3">
      <c r="A4109">
        <v>4105</v>
      </c>
      <c r="B4109">
        <f t="shared" si="64"/>
        <v>8.2100000000000006E-2</v>
      </c>
      <c r="C4109">
        <v>24</v>
      </c>
    </row>
    <row r="4110" spans="1:3" x14ac:dyDescent="0.3">
      <c r="A4110">
        <v>4106</v>
      </c>
      <c r="B4110">
        <f t="shared" si="64"/>
        <v>8.2119999999999999E-2</v>
      </c>
      <c r="C4110">
        <v>-240</v>
      </c>
    </row>
    <row r="4111" spans="1:3" x14ac:dyDescent="0.3">
      <c r="A4111">
        <v>4107</v>
      </c>
      <c r="B4111">
        <f t="shared" si="64"/>
        <v>8.2140000000000005E-2</v>
      </c>
      <c r="C4111">
        <v>136</v>
      </c>
    </row>
    <row r="4112" spans="1:3" x14ac:dyDescent="0.3">
      <c r="A4112">
        <v>4108</v>
      </c>
      <c r="B4112">
        <f t="shared" si="64"/>
        <v>8.2159999999999997E-2</v>
      </c>
      <c r="C4112">
        <v>144</v>
      </c>
    </row>
    <row r="4113" spans="1:3" x14ac:dyDescent="0.3">
      <c r="A4113">
        <v>4109</v>
      </c>
      <c r="B4113">
        <f t="shared" si="64"/>
        <v>8.2180000000000003E-2</v>
      </c>
      <c r="C4113">
        <v>-240</v>
      </c>
    </row>
    <row r="4114" spans="1:3" x14ac:dyDescent="0.3">
      <c r="A4114">
        <v>4110</v>
      </c>
      <c r="B4114">
        <f t="shared" si="64"/>
        <v>8.2199999999999995E-2</v>
      </c>
      <c r="C4114">
        <v>16</v>
      </c>
    </row>
    <row r="4115" spans="1:3" x14ac:dyDescent="0.3">
      <c r="A4115">
        <v>4111</v>
      </c>
      <c r="B4115">
        <f t="shared" si="64"/>
        <v>8.2220000000000001E-2</v>
      </c>
      <c r="C4115">
        <v>216</v>
      </c>
    </row>
    <row r="4116" spans="1:3" x14ac:dyDescent="0.3">
      <c r="A4116">
        <v>4112</v>
      </c>
      <c r="B4116">
        <f t="shared" si="64"/>
        <v>8.2239999999999994E-2</v>
      </c>
      <c r="C4116">
        <v>-184</v>
      </c>
    </row>
    <row r="4117" spans="1:3" x14ac:dyDescent="0.3">
      <c r="A4117">
        <v>4113</v>
      </c>
      <c r="B4117">
        <f t="shared" si="64"/>
        <v>8.226E-2</v>
      </c>
      <c r="C4117">
        <v>-104</v>
      </c>
    </row>
    <row r="4118" spans="1:3" x14ac:dyDescent="0.3">
      <c r="A4118">
        <v>4114</v>
      </c>
      <c r="B4118">
        <f t="shared" si="64"/>
        <v>8.2280000000000006E-2</v>
      </c>
      <c r="C4118">
        <v>248</v>
      </c>
    </row>
    <row r="4119" spans="1:3" x14ac:dyDescent="0.3">
      <c r="A4119">
        <v>4115</v>
      </c>
      <c r="B4119">
        <f t="shared" si="64"/>
        <v>8.2299999999999998E-2</v>
      </c>
      <c r="C4119">
        <v>-64</v>
      </c>
    </row>
    <row r="4120" spans="1:3" x14ac:dyDescent="0.3">
      <c r="A4120">
        <v>4116</v>
      </c>
      <c r="B4120">
        <f t="shared" si="64"/>
        <v>8.2320000000000004E-2</v>
      </c>
      <c r="C4120">
        <v>-200</v>
      </c>
    </row>
    <row r="4121" spans="1:3" x14ac:dyDescent="0.3">
      <c r="A4121">
        <v>4117</v>
      </c>
      <c r="B4121">
        <f t="shared" si="64"/>
        <v>8.2339999999999997E-2</v>
      </c>
      <c r="C4121">
        <v>200</v>
      </c>
    </row>
    <row r="4122" spans="1:3" x14ac:dyDescent="0.3">
      <c r="A4122">
        <v>4118</v>
      </c>
      <c r="B4122">
        <f t="shared" si="64"/>
        <v>8.2360000000000003E-2</v>
      </c>
      <c r="C4122">
        <v>56</v>
      </c>
    </row>
    <row r="4123" spans="1:3" x14ac:dyDescent="0.3">
      <c r="A4123">
        <v>4119</v>
      </c>
      <c r="B4123">
        <f t="shared" si="64"/>
        <v>8.2379999999999995E-2</v>
      </c>
      <c r="C4123">
        <v>-248</v>
      </c>
    </row>
    <row r="4124" spans="1:3" x14ac:dyDescent="0.3">
      <c r="A4124">
        <v>4120</v>
      </c>
      <c r="B4124">
        <f t="shared" si="64"/>
        <v>8.2400000000000001E-2</v>
      </c>
      <c r="C4124">
        <v>112</v>
      </c>
    </row>
    <row r="4125" spans="1:3" x14ac:dyDescent="0.3">
      <c r="A4125">
        <v>4121</v>
      </c>
      <c r="B4125">
        <f t="shared" si="64"/>
        <v>8.2419999999999993E-2</v>
      </c>
      <c r="C4125">
        <v>168</v>
      </c>
    </row>
    <row r="4126" spans="1:3" x14ac:dyDescent="0.3">
      <c r="A4126">
        <v>4122</v>
      </c>
      <c r="B4126">
        <f t="shared" si="64"/>
        <v>8.2439999999999999E-2</v>
      </c>
      <c r="C4126">
        <v>-232</v>
      </c>
    </row>
    <row r="4127" spans="1:3" x14ac:dyDescent="0.3">
      <c r="A4127">
        <v>4123</v>
      </c>
      <c r="B4127">
        <f t="shared" si="64"/>
        <v>8.2460000000000006E-2</v>
      </c>
      <c r="C4127">
        <v>-8</v>
      </c>
    </row>
    <row r="4128" spans="1:3" x14ac:dyDescent="0.3">
      <c r="A4128">
        <v>4124</v>
      </c>
      <c r="B4128">
        <f t="shared" si="64"/>
        <v>8.2479999999999998E-2</v>
      </c>
      <c r="C4128">
        <v>224</v>
      </c>
    </row>
    <row r="4129" spans="1:3" x14ac:dyDescent="0.3">
      <c r="A4129">
        <v>4125</v>
      </c>
      <c r="B4129">
        <f t="shared" si="64"/>
        <v>8.2500000000000004E-2</v>
      </c>
      <c r="C4129">
        <v>-152</v>
      </c>
    </row>
    <row r="4130" spans="1:3" x14ac:dyDescent="0.3">
      <c r="A4130">
        <v>4126</v>
      </c>
      <c r="B4130">
        <f t="shared" si="64"/>
        <v>8.2519999999999996E-2</v>
      </c>
      <c r="C4130">
        <v>-128</v>
      </c>
    </row>
    <row r="4131" spans="1:3" x14ac:dyDescent="0.3">
      <c r="A4131">
        <v>4127</v>
      </c>
      <c r="B4131">
        <f t="shared" si="64"/>
        <v>8.2540000000000002E-2</v>
      </c>
      <c r="C4131">
        <v>232</v>
      </c>
    </row>
    <row r="4132" spans="1:3" x14ac:dyDescent="0.3">
      <c r="A4132">
        <v>4128</v>
      </c>
      <c r="B4132">
        <f t="shared" si="64"/>
        <v>8.2559999999999995E-2</v>
      </c>
      <c r="C4132">
        <v>-40</v>
      </c>
    </row>
    <row r="4133" spans="1:3" x14ac:dyDescent="0.3">
      <c r="A4133">
        <v>4129</v>
      </c>
      <c r="B4133">
        <f t="shared" si="64"/>
        <v>8.2580000000000001E-2</v>
      </c>
      <c r="C4133">
        <v>-208</v>
      </c>
    </row>
    <row r="4134" spans="1:3" x14ac:dyDescent="0.3">
      <c r="A4134">
        <v>4130</v>
      </c>
      <c r="B4134">
        <f t="shared" si="64"/>
        <v>8.2600000000000007E-2</v>
      </c>
      <c r="C4134">
        <v>184</v>
      </c>
    </row>
    <row r="4135" spans="1:3" x14ac:dyDescent="0.3">
      <c r="A4135">
        <v>4131</v>
      </c>
      <c r="B4135">
        <f t="shared" si="64"/>
        <v>8.2619999999999999E-2</v>
      </c>
      <c r="C4135">
        <v>80</v>
      </c>
    </row>
    <row r="4136" spans="1:3" x14ac:dyDescent="0.3">
      <c r="A4136">
        <v>4132</v>
      </c>
      <c r="B4136">
        <f t="shared" si="64"/>
        <v>8.2640000000000005E-2</v>
      </c>
      <c r="C4136">
        <v>-248</v>
      </c>
    </row>
    <row r="4137" spans="1:3" x14ac:dyDescent="0.3">
      <c r="A4137">
        <v>4133</v>
      </c>
      <c r="B4137">
        <f t="shared" si="64"/>
        <v>8.2659999999999997E-2</v>
      </c>
      <c r="C4137">
        <v>72</v>
      </c>
    </row>
    <row r="4138" spans="1:3" x14ac:dyDescent="0.3">
      <c r="A4138">
        <v>4134</v>
      </c>
      <c r="B4138">
        <f t="shared" si="64"/>
        <v>8.2680000000000003E-2</v>
      </c>
      <c r="C4138">
        <v>176</v>
      </c>
    </row>
    <row r="4139" spans="1:3" x14ac:dyDescent="0.3">
      <c r="A4139">
        <v>4135</v>
      </c>
      <c r="B4139">
        <f t="shared" si="64"/>
        <v>8.2699999999999996E-2</v>
      </c>
      <c r="C4139">
        <v>-216</v>
      </c>
    </row>
    <row r="4140" spans="1:3" x14ac:dyDescent="0.3">
      <c r="A4140">
        <v>4136</v>
      </c>
      <c r="B4140">
        <f t="shared" si="64"/>
        <v>8.2720000000000002E-2</v>
      </c>
      <c r="C4140">
        <v>-40</v>
      </c>
    </row>
    <row r="4141" spans="1:3" x14ac:dyDescent="0.3">
      <c r="A4141">
        <v>4137</v>
      </c>
      <c r="B4141">
        <f t="shared" si="64"/>
        <v>8.2739999999999994E-2</v>
      </c>
      <c r="C4141">
        <v>240</v>
      </c>
    </row>
    <row r="4142" spans="1:3" x14ac:dyDescent="0.3">
      <c r="A4142">
        <v>4138</v>
      </c>
      <c r="B4142">
        <f t="shared" si="64"/>
        <v>8.276E-2</v>
      </c>
      <c r="C4142">
        <v>-136</v>
      </c>
    </row>
    <row r="4143" spans="1:3" x14ac:dyDescent="0.3">
      <c r="A4143">
        <v>4139</v>
      </c>
      <c r="B4143">
        <f t="shared" si="64"/>
        <v>8.2780000000000006E-2</v>
      </c>
      <c r="C4143">
        <v>-152</v>
      </c>
    </row>
    <row r="4144" spans="1:3" x14ac:dyDescent="0.3">
      <c r="A4144">
        <v>4140</v>
      </c>
      <c r="B4144">
        <f t="shared" si="64"/>
        <v>8.2799999999999999E-2</v>
      </c>
      <c r="C4144">
        <v>224</v>
      </c>
    </row>
    <row r="4145" spans="1:3" x14ac:dyDescent="0.3">
      <c r="A4145">
        <v>4141</v>
      </c>
      <c r="B4145">
        <f t="shared" si="64"/>
        <v>8.2820000000000005E-2</v>
      </c>
      <c r="C4145">
        <v>-8</v>
      </c>
    </row>
    <row r="4146" spans="1:3" x14ac:dyDescent="0.3">
      <c r="A4146">
        <v>4142</v>
      </c>
      <c r="B4146">
        <f t="shared" si="64"/>
        <v>8.2839999999999997E-2</v>
      </c>
      <c r="C4146">
        <v>-224</v>
      </c>
    </row>
    <row r="4147" spans="1:3" x14ac:dyDescent="0.3">
      <c r="A4147">
        <v>4143</v>
      </c>
      <c r="B4147">
        <f t="shared" si="64"/>
        <v>8.2860000000000003E-2</v>
      </c>
      <c r="C4147">
        <v>160</v>
      </c>
    </row>
    <row r="4148" spans="1:3" x14ac:dyDescent="0.3">
      <c r="A4148">
        <v>4144</v>
      </c>
      <c r="B4148">
        <f t="shared" si="64"/>
        <v>8.2879999999999995E-2</v>
      </c>
      <c r="C4148">
        <v>112</v>
      </c>
    </row>
    <row r="4149" spans="1:3" x14ac:dyDescent="0.3">
      <c r="A4149">
        <v>4145</v>
      </c>
      <c r="B4149">
        <f t="shared" si="64"/>
        <v>8.2900000000000001E-2</v>
      </c>
      <c r="C4149">
        <v>-248</v>
      </c>
    </row>
    <row r="4150" spans="1:3" x14ac:dyDescent="0.3">
      <c r="A4150">
        <v>4146</v>
      </c>
      <c r="B4150">
        <f t="shared" si="64"/>
        <v>8.2919999999999994E-2</v>
      </c>
      <c r="C4150">
        <v>48</v>
      </c>
    </row>
    <row r="4151" spans="1:3" x14ac:dyDescent="0.3">
      <c r="A4151">
        <v>4147</v>
      </c>
      <c r="B4151">
        <f t="shared" si="64"/>
        <v>8.294E-2</v>
      </c>
      <c r="C4151">
        <v>200</v>
      </c>
    </row>
    <row r="4152" spans="1:3" x14ac:dyDescent="0.3">
      <c r="A4152">
        <v>4148</v>
      </c>
      <c r="B4152">
        <f t="shared" si="64"/>
        <v>8.2960000000000006E-2</v>
      </c>
      <c r="C4152">
        <v>-200</v>
      </c>
    </row>
    <row r="4153" spans="1:3" x14ac:dyDescent="0.3">
      <c r="A4153">
        <v>4149</v>
      </c>
      <c r="B4153">
        <f t="shared" si="64"/>
        <v>8.2979999999999998E-2</v>
      </c>
      <c r="C4153">
        <v>-72</v>
      </c>
    </row>
    <row r="4154" spans="1:3" x14ac:dyDescent="0.3">
      <c r="A4154">
        <v>4150</v>
      </c>
      <c r="B4154">
        <f t="shared" si="64"/>
        <v>8.3000000000000004E-2</v>
      </c>
      <c r="C4154">
        <v>240</v>
      </c>
    </row>
    <row r="4155" spans="1:3" x14ac:dyDescent="0.3">
      <c r="A4155">
        <v>4151</v>
      </c>
      <c r="B4155">
        <f t="shared" si="64"/>
        <v>8.3019999999999997E-2</v>
      </c>
      <c r="C4155">
        <v>-104</v>
      </c>
    </row>
    <row r="4156" spans="1:3" x14ac:dyDescent="0.3">
      <c r="A4156">
        <v>4152</v>
      </c>
      <c r="B4156">
        <f t="shared" si="64"/>
        <v>8.3040000000000003E-2</v>
      </c>
      <c r="C4156">
        <v>-176</v>
      </c>
    </row>
    <row r="4157" spans="1:3" x14ac:dyDescent="0.3">
      <c r="A4157">
        <v>4153</v>
      </c>
      <c r="B4157">
        <f t="shared" si="64"/>
        <v>8.3059999999999995E-2</v>
      </c>
      <c r="C4157">
        <v>224</v>
      </c>
    </row>
    <row r="4158" spans="1:3" x14ac:dyDescent="0.3">
      <c r="A4158">
        <v>4154</v>
      </c>
      <c r="B4158">
        <f t="shared" si="64"/>
        <v>8.3080000000000001E-2</v>
      </c>
      <c r="C4158">
        <v>16</v>
      </c>
    </row>
    <row r="4159" spans="1:3" x14ac:dyDescent="0.3">
      <c r="A4159">
        <v>4155</v>
      </c>
      <c r="B4159">
        <f t="shared" si="64"/>
        <v>8.3099999999999993E-2</v>
      </c>
      <c r="C4159">
        <v>-240</v>
      </c>
    </row>
    <row r="4160" spans="1:3" x14ac:dyDescent="0.3">
      <c r="A4160">
        <v>4156</v>
      </c>
      <c r="B4160">
        <f t="shared" si="64"/>
        <v>8.3119999999999999E-2</v>
      </c>
      <c r="C4160">
        <v>128</v>
      </c>
    </row>
    <row r="4161" spans="1:3" x14ac:dyDescent="0.3">
      <c r="A4161">
        <v>4157</v>
      </c>
      <c r="B4161">
        <f t="shared" si="64"/>
        <v>8.3140000000000006E-2</v>
      </c>
      <c r="C4161">
        <v>128</v>
      </c>
    </row>
    <row r="4162" spans="1:3" x14ac:dyDescent="0.3">
      <c r="A4162">
        <v>4158</v>
      </c>
      <c r="B4162">
        <f t="shared" si="64"/>
        <v>8.3159999999999998E-2</v>
      </c>
      <c r="C4162">
        <v>-232</v>
      </c>
    </row>
    <row r="4163" spans="1:3" x14ac:dyDescent="0.3">
      <c r="A4163">
        <v>4159</v>
      </c>
      <c r="B4163">
        <f t="shared" si="64"/>
        <v>8.3180000000000004E-2</v>
      </c>
      <c r="C4163">
        <v>16</v>
      </c>
    </row>
    <row r="4164" spans="1:3" x14ac:dyDescent="0.3">
      <c r="A4164">
        <v>4160</v>
      </c>
      <c r="B4164">
        <f t="shared" si="64"/>
        <v>8.3199999999999996E-2</v>
      </c>
      <c r="C4164">
        <v>216</v>
      </c>
    </row>
    <row r="4165" spans="1:3" x14ac:dyDescent="0.3">
      <c r="A4165">
        <v>4161</v>
      </c>
      <c r="B4165">
        <f t="shared" si="64"/>
        <v>8.3220000000000002E-2</v>
      </c>
      <c r="C4165">
        <v>-176</v>
      </c>
    </row>
    <row r="4166" spans="1:3" x14ac:dyDescent="0.3">
      <c r="A4166">
        <v>4162</v>
      </c>
      <c r="B4166">
        <f t="shared" ref="B4166:B4229" si="65">A4166/$E$2</f>
        <v>8.3239999999999995E-2</v>
      </c>
      <c r="C4166">
        <v>-104</v>
      </c>
    </row>
    <row r="4167" spans="1:3" x14ac:dyDescent="0.3">
      <c r="A4167">
        <v>4163</v>
      </c>
      <c r="B4167">
        <f t="shared" si="65"/>
        <v>8.3260000000000001E-2</v>
      </c>
      <c r="C4167">
        <v>232</v>
      </c>
    </row>
    <row r="4168" spans="1:3" x14ac:dyDescent="0.3">
      <c r="A4168">
        <v>4164</v>
      </c>
      <c r="B4168">
        <f t="shared" si="65"/>
        <v>8.3280000000000007E-2</v>
      </c>
      <c r="C4168">
        <v>-80</v>
      </c>
    </row>
    <row r="4169" spans="1:3" x14ac:dyDescent="0.3">
      <c r="A4169">
        <v>4165</v>
      </c>
      <c r="B4169">
        <f t="shared" si="65"/>
        <v>8.3299999999999999E-2</v>
      </c>
      <c r="C4169">
        <v>-192</v>
      </c>
    </row>
    <row r="4170" spans="1:3" x14ac:dyDescent="0.3">
      <c r="A4170">
        <v>4166</v>
      </c>
      <c r="B4170">
        <f t="shared" si="65"/>
        <v>8.3320000000000005E-2</v>
      </c>
      <c r="C4170">
        <v>200</v>
      </c>
    </row>
    <row r="4171" spans="1:3" x14ac:dyDescent="0.3">
      <c r="A4171">
        <v>4167</v>
      </c>
      <c r="B4171">
        <f t="shared" si="65"/>
        <v>8.3339999999999997E-2</v>
      </c>
      <c r="C4171">
        <v>48</v>
      </c>
    </row>
    <row r="4172" spans="1:3" x14ac:dyDescent="0.3">
      <c r="A4172">
        <v>4168</v>
      </c>
      <c r="B4172">
        <f t="shared" si="65"/>
        <v>8.3360000000000004E-2</v>
      </c>
      <c r="C4172">
        <v>-240</v>
      </c>
    </row>
    <row r="4173" spans="1:3" x14ac:dyDescent="0.3">
      <c r="A4173">
        <v>4169</v>
      </c>
      <c r="B4173">
        <f t="shared" si="65"/>
        <v>8.3379999999999996E-2</v>
      </c>
      <c r="C4173">
        <v>104</v>
      </c>
    </row>
    <row r="4174" spans="1:3" x14ac:dyDescent="0.3">
      <c r="A4174">
        <v>4170</v>
      </c>
      <c r="B4174">
        <f t="shared" si="65"/>
        <v>8.3400000000000002E-2</v>
      </c>
      <c r="C4174">
        <v>160</v>
      </c>
    </row>
    <row r="4175" spans="1:3" x14ac:dyDescent="0.3">
      <c r="A4175">
        <v>4171</v>
      </c>
      <c r="B4175">
        <f t="shared" si="65"/>
        <v>8.3419999999999994E-2</v>
      </c>
      <c r="C4175">
        <v>-232</v>
      </c>
    </row>
    <row r="4176" spans="1:3" x14ac:dyDescent="0.3">
      <c r="A4176">
        <v>4172</v>
      </c>
      <c r="B4176">
        <f t="shared" si="65"/>
        <v>8.344E-2</v>
      </c>
      <c r="C4176">
        <v>-16</v>
      </c>
    </row>
    <row r="4177" spans="1:3" x14ac:dyDescent="0.3">
      <c r="A4177">
        <v>4173</v>
      </c>
      <c r="B4177">
        <f t="shared" si="65"/>
        <v>8.3460000000000006E-2</v>
      </c>
      <c r="C4177">
        <v>232</v>
      </c>
    </row>
    <row r="4178" spans="1:3" x14ac:dyDescent="0.3">
      <c r="A4178">
        <v>4174</v>
      </c>
      <c r="B4178">
        <f t="shared" si="65"/>
        <v>8.3479999999999999E-2</v>
      </c>
      <c r="C4178">
        <v>-152</v>
      </c>
    </row>
    <row r="4179" spans="1:3" x14ac:dyDescent="0.3">
      <c r="A4179">
        <v>4175</v>
      </c>
      <c r="B4179">
        <f t="shared" si="65"/>
        <v>8.3500000000000005E-2</v>
      </c>
      <c r="C4179">
        <v>-120</v>
      </c>
    </row>
    <row r="4180" spans="1:3" x14ac:dyDescent="0.3">
      <c r="A4180">
        <v>4176</v>
      </c>
      <c r="B4180">
        <f t="shared" si="65"/>
        <v>8.3519999999999997E-2</v>
      </c>
      <c r="C4180">
        <v>232</v>
      </c>
    </row>
    <row r="4181" spans="1:3" x14ac:dyDescent="0.3">
      <c r="A4181">
        <v>4177</v>
      </c>
      <c r="B4181">
        <f t="shared" si="65"/>
        <v>8.3540000000000003E-2</v>
      </c>
      <c r="C4181">
        <v>-56</v>
      </c>
    </row>
    <row r="4182" spans="1:3" x14ac:dyDescent="0.3">
      <c r="A4182">
        <v>4178</v>
      </c>
      <c r="B4182">
        <f t="shared" si="65"/>
        <v>8.3559999999999995E-2</v>
      </c>
      <c r="C4182">
        <v>-216</v>
      </c>
    </row>
    <row r="4183" spans="1:3" x14ac:dyDescent="0.3">
      <c r="A4183">
        <v>4179</v>
      </c>
      <c r="B4183">
        <f t="shared" si="65"/>
        <v>8.3580000000000002E-2</v>
      </c>
      <c r="C4183">
        <v>176</v>
      </c>
    </row>
    <row r="4184" spans="1:3" x14ac:dyDescent="0.3">
      <c r="A4184">
        <v>4180</v>
      </c>
      <c r="B4184">
        <f t="shared" si="65"/>
        <v>8.3599999999999994E-2</v>
      </c>
      <c r="C4184">
        <v>80</v>
      </c>
    </row>
    <row r="4185" spans="1:3" x14ac:dyDescent="0.3">
      <c r="A4185">
        <v>4181</v>
      </c>
      <c r="B4185">
        <f t="shared" si="65"/>
        <v>8.362E-2</v>
      </c>
      <c r="C4185">
        <v>-248</v>
      </c>
    </row>
    <row r="4186" spans="1:3" x14ac:dyDescent="0.3">
      <c r="A4186">
        <v>4182</v>
      </c>
      <c r="B4186">
        <f t="shared" si="65"/>
        <v>8.3640000000000006E-2</v>
      </c>
      <c r="C4186">
        <v>88</v>
      </c>
    </row>
    <row r="4187" spans="1:3" x14ac:dyDescent="0.3">
      <c r="A4187">
        <v>4183</v>
      </c>
      <c r="B4187">
        <f t="shared" si="65"/>
        <v>8.3659999999999998E-2</v>
      </c>
      <c r="C4187">
        <v>176</v>
      </c>
    </row>
    <row r="4188" spans="1:3" x14ac:dyDescent="0.3">
      <c r="A4188">
        <v>4184</v>
      </c>
      <c r="B4188">
        <f t="shared" si="65"/>
        <v>8.3680000000000004E-2</v>
      </c>
      <c r="C4188">
        <v>-224</v>
      </c>
    </row>
    <row r="4189" spans="1:3" x14ac:dyDescent="0.3">
      <c r="A4189">
        <v>4185</v>
      </c>
      <c r="B4189">
        <f t="shared" si="65"/>
        <v>8.3699999999999997E-2</v>
      </c>
      <c r="C4189">
        <v>-40</v>
      </c>
    </row>
    <row r="4190" spans="1:3" x14ac:dyDescent="0.3">
      <c r="A4190">
        <v>4186</v>
      </c>
      <c r="B4190">
        <f t="shared" si="65"/>
        <v>8.3720000000000003E-2</v>
      </c>
      <c r="C4190">
        <v>224</v>
      </c>
    </row>
    <row r="4191" spans="1:3" x14ac:dyDescent="0.3">
      <c r="A4191">
        <v>4187</v>
      </c>
      <c r="B4191">
        <f t="shared" si="65"/>
        <v>8.3739999999999995E-2</v>
      </c>
      <c r="C4191">
        <v>-136</v>
      </c>
    </row>
    <row r="4192" spans="1:3" x14ac:dyDescent="0.3">
      <c r="A4192">
        <v>4188</v>
      </c>
      <c r="B4192">
        <f t="shared" si="65"/>
        <v>8.3760000000000001E-2</v>
      </c>
      <c r="C4192">
        <v>-152</v>
      </c>
    </row>
    <row r="4193" spans="1:3" x14ac:dyDescent="0.3">
      <c r="A4193">
        <v>4189</v>
      </c>
      <c r="B4193">
        <f t="shared" si="65"/>
        <v>8.3779999999999993E-2</v>
      </c>
      <c r="C4193">
        <v>224</v>
      </c>
    </row>
    <row r="4194" spans="1:3" x14ac:dyDescent="0.3">
      <c r="A4194">
        <v>4190</v>
      </c>
      <c r="B4194">
        <f t="shared" si="65"/>
        <v>8.3799999999999999E-2</v>
      </c>
      <c r="C4194">
        <v>-16</v>
      </c>
    </row>
    <row r="4195" spans="1:3" x14ac:dyDescent="0.3">
      <c r="A4195">
        <v>4191</v>
      </c>
      <c r="B4195">
        <f t="shared" si="65"/>
        <v>8.3820000000000006E-2</v>
      </c>
      <c r="C4195">
        <v>-224</v>
      </c>
    </row>
    <row r="4196" spans="1:3" x14ac:dyDescent="0.3">
      <c r="A4196">
        <v>4192</v>
      </c>
      <c r="B4196">
        <f t="shared" si="65"/>
        <v>8.3839999999999998E-2</v>
      </c>
      <c r="C4196">
        <v>160</v>
      </c>
    </row>
    <row r="4197" spans="1:3" x14ac:dyDescent="0.3">
      <c r="A4197">
        <v>4193</v>
      </c>
      <c r="B4197">
        <f t="shared" si="65"/>
        <v>8.3860000000000004E-2</v>
      </c>
      <c r="C4197">
        <v>104</v>
      </c>
    </row>
    <row r="4198" spans="1:3" x14ac:dyDescent="0.3">
      <c r="A4198">
        <v>4194</v>
      </c>
      <c r="B4198">
        <f t="shared" si="65"/>
        <v>8.3879999999999996E-2</v>
      </c>
      <c r="C4198">
        <v>-248</v>
      </c>
    </row>
    <row r="4199" spans="1:3" x14ac:dyDescent="0.3">
      <c r="A4199">
        <v>4195</v>
      </c>
      <c r="B4199">
        <f t="shared" si="65"/>
        <v>8.3900000000000002E-2</v>
      </c>
      <c r="C4199">
        <v>48</v>
      </c>
    </row>
    <row r="4200" spans="1:3" x14ac:dyDescent="0.3">
      <c r="A4200">
        <v>4196</v>
      </c>
      <c r="B4200">
        <f t="shared" si="65"/>
        <v>8.3919999999999995E-2</v>
      </c>
      <c r="C4200">
        <v>200</v>
      </c>
    </row>
    <row r="4201" spans="1:3" x14ac:dyDescent="0.3">
      <c r="A4201">
        <v>4197</v>
      </c>
      <c r="B4201">
        <f t="shared" si="65"/>
        <v>8.3940000000000001E-2</v>
      </c>
      <c r="C4201">
        <v>-200</v>
      </c>
    </row>
    <row r="4202" spans="1:3" x14ac:dyDescent="0.3">
      <c r="A4202">
        <v>4198</v>
      </c>
      <c r="B4202">
        <f t="shared" si="65"/>
        <v>8.3960000000000007E-2</v>
      </c>
      <c r="C4202">
        <v>-72</v>
      </c>
    </row>
    <row r="4203" spans="1:3" x14ac:dyDescent="0.3">
      <c r="A4203">
        <v>4199</v>
      </c>
      <c r="B4203">
        <f t="shared" si="65"/>
        <v>8.3979999999999999E-2</v>
      </c>
      <c r="C4203">
        <v>232</v>
      </c>
    </row>
    <row r="4204" spans="1:3" x14ac:dyDescent="0.3">
      <c r="A4204">
        <v>4200</v>
      </c>
      <c r="B4204">
        <f t="shared" si="65"/>
        <v>8.4000000000000005E-2</v>
      </c>
      <c r="C4204">
        <v>-112</v>
      </c>
    </row>
    <row r="4205" spans="1:3" x14ac:dyDescent="0.3">
      <c r="A4205">
        <v>4201</v>
      </c>
      <c r="B4205">
        <f t="shared" si="65"/>
        <v>8.4019999999999997E-2</v>
      </c>
      <c r="C4205">
        <v>-176</v>
      </c>
    </row>
    <row r="4206" spans="1:3" x14ac:dyDescent="0.3">
      <c r="A4206">
        <v>4202</v>
      </c>
      <c r="B4206">
        <f t="shared" si="65"/>
        <v>8.4040000000000004E-2</v>
      </c>
      <c r="C4206">
        <v>216</v>
      </c>
    </row>
    <row r="4207" spans="1:3" x14ac:dyDescent="0.3">
      <c r="A4207">
        <v>4203</v>
      </c>
      <c r="B4207">
        <f t="shared" si="65"/>
        <v>8.4059999999999996E-2</v>
      </c>
      <c r="C4207">
        <v>16</v>
      </c>
    </row>
    <row r="4208" spans="1:3" x14ac:dyDescent="0.3">
      <c r="A4208">
        <v>4204</v>
      </c>
      <c r="B4208">
        <f t="shared" si="65"/>
        <v>8.4080000000000002E-2</v>
      </c>
      <c r="C4208">
        <v>-232</v>
      </c>
    </row>
    <row r="4209" spans="1:3" x14ac:dyDescent="0.3">
      <c r="A4209">
        <v>4205</v>
      </c>
      <c r="B4209">
        <f t="shared" si="65"/>
        <v>8.4099999999999994E-2</v>
      </c>
      <c r="C4209">
        <v>136</v>
      </c>
    </row>
    <row r="4210" spans="1:3" x14ac:dyDescent="0.3">
      <c r="A4210">
        <v>4206</v>
      </c>
      <c r="B4210">
        <f t="shared" si="65"/>
        <v>8.412E-2</v>
      </c>
      <c r="C4210">
        <v>128</v>
      </c>
    </row>
    <row r="4211" spans="1:3" x14ac:dyDescent="0.3">
      <c r="A4211">
        <v>4207</v>
      </c>
      <c r="B4211">
        <f t="shared" si="65"/>
        <v>8.4140000000000006E-2</v>
      </c>
      <c r="C4211">
        <v>-240</v>
      </c>
    </row>
    <row r="4212" spans="1:3" x14ac:dyDescent="0.3">
      <c r="A4212">
        <v>4208</v>
      </c>
      <c r="B4212">
        <f t="shared" si="65"/>
        <v>8.4159999999999999E-2</v>
      </c>
      <c r="C4212">
        <v>24</v>
      </c>
    </row>
    <row r="4213" spans="1:3" x14ac:dyDescent="0.3">
      <c r="A4213">
        <v>4209</v>
      </c>
      <c r="B4213">
        <f t="shared" si="65"/>
        <v>8.4180000000000005E-2</v>
      </c>
      <c r="C4213">
        <v>208</v>
      </c>
    </row>
    <row r="4214" spans="1:3" x14ac:dyDescent="0.3">
      <c r="A4214">
        <v>4210</v>
      </c>
      <c r="B4214">
        <f t="shared" si="65"/>
        <v>8.4199999999999997E-2</v>
      </c>
      <c r="C4214">
        <v>-176</v>
      </c>
    </row>
    <row r="4215" spans="1:3" x14ac:dyDescent="0.3">
      <c r="A4215">
        <v>4211</v>
      </c>
      <c r="B4215">
        <f t="shared" si="65"/>
        <v>8.4220000000000003E-2</v>
      </c>
      <c r="C4215">
        <v>-96</v>
      </c>
    </row>
    <row r="4216" spans="1:3" x14ac:dyDescent="0.3">
      <c r="A4216">
        <v>4212</v>
      </c>
      <c r="B4216">
        <f t="shared" si="65"/>
        <v>8.4239999999999995E-2</v>
      </c>
      <c r="C4216">
        <v>240</v>
      </c>
    </row>
    <row r="4217" spans="1:3" x14ac:dyDescent="0.3">
      <c r="A4217">
        <v>4213</v>
      </c>
      <c r="B4217">
        <f t="shared" si="65"/>
        <v>8.4260000000000002E-2</v>
      </c>
      <c r="C4217">
        <v>-80</v>
      </c>
    </row>
    <row r="4218" spans="1:3" x14ac:dyDescent="0.3">
      <c r="A4218">
        <v>4214</v>
      </c>
      <c r="B4218">
        <f t="shared" si="65"/>
        <v>8.4279999999999994E-2</v>
      </c>
      <c r="C4218">
        <v>-200</v>
      </c>
    </row>
    <row r="4219" spans="1:3" x14ac:dyDescent="0.3">
      <c r="A4219">
        <v>4215</v>
      </c>
      <c r="B4219">
        <f t="shared" si="65"/>
        <v>8.43E-2</v>
      </c>
      <c r="C4219">
        <v>200</v>
      </c>
    </row>
    <row r="4220" spans="1:3" x14ac:dyDescent="0.3">
      <c r="A4220">
        <v>4216</v>
      </c>
      <c r="B4220">
        <f t="shared" si="65"/>
        <v>8.4320000000000006E-2</v>
      </c>
      <c r="C4220">
        <v>48</v>
      </c>
    </row>
    <row r="4221" spans="1:3" x14ac:dyDescent="0.3">
      <c r="A4221">
        <v>4217</v>
      </c>
      <c r="B4221">
        <f t="shared" si="65"/>
        <v>8.4339999999999998E-2</v>
      </c>
      <c r="C4221">
        <v>-232</v>
      </c>
    </row>
    <row r="4222" spans="1:3" x14ac:dyDescent="0.3">
      <c r="A4222">
        <v>4218</v>
      </c>
      <c r="B4222">
        <f t="shared" si="65"/>
        <v>8.4360000000000004E-2</v>
      </c>
      <c r="C4222">
        <v>112</v>
      </c>
    </row>
    <row r="4223" spans="1:3" x14ac:dyDescent="0.3">
      <c r="A4223">
        <v>4219</v>
      </c>
      <c r="B4223">
        <f t="shared" si="65"/>
        <v>8.4379999999999997E-2</v>
      </c>
      <c r="C4223">
        <v>152</v>
      </c>
    </row>
    <row r="4224" spans="1:3" x14ac:dyDescent="0.3">
      <c r="A4224">
        <v>4220</v>
      </c>
      <c r="B4224">
        <f t="shared" si="65"/>
        <v>8.4400000000000003E-2</v>
      </c>
      <c r="C4224">
        <v>-224</v>
      </c>
    </row>
    <row r="4225" spans="1:3" x14ac:dyDescent="0.3">
      <c r="A4225">
        <v>4221</v>
      </c>
      <c r="B4225">
        <f t="shared" si="65"/>
        <v>8.4419999999999995E-2</v>
      </c>
      <c r="C4225">
        <v>0</v>
      </c>
    </row>
    <row r="4226" spans="1:3" x14ac:dyDescent="0.3">
      <c r="A4226">
        <v>4222</v>
      </c>
      <c r="B4226">
        <f t="shared" si="65"/>
        <v>8.4440000000000001E-2</v>
      </c>
      <c r="C4226">
        <v>224</v>
      </c>
    </row>
    <row r="4227" spans="1:3" x14ac:dyDescent="0.3">
      <c r="A4227">
        <v>4223</v>
      </c>
      <c r="B4227">
        <f t="shared" si="65"/>
        <v>8.4459999999999993E-2</v>
      </c>
      <c r="C4227">
        <v>-168</v>
      </c>
    </row>
    <row r="4228" spans="1:3" x14ac:dyDescent="0.3">
      <c r="A4228">
        <v>4224</v>
      </c>
      <c r="B4228">
        <f t="shared" si="65"/>
        <v>8.448E-2</v>
      </c>
      <c r="C4228">
        <v>-120</v>
      </c>
    </row>
    <row r="4229" spans="1:3" x14ac:dyDescent="0.3">
      <c r="A4229">
        <v>4225</v>
      </c>
      <c r="B4229">
        <f t="shared" si="65"/>
        <v>8.4500000000000006E-2</v>
      </c>
      <c r="C4229">
        <v>232</v>
      </c>
    </row>
    <row r="4230" spans="1:3" x14ac:dyDescent="0.3">
      <c r="A4230">
        <v>4226</v>
      </c>
      <c r="B4230">
        <f t="shared" ref="B4230:B4293" si="66">A4230/$E$2</f>
        <v>8.4519999999999998E-2</v>
      </c>
      <c r="C4230">
        <v>-56</v>
      </c>
    </row>
    <row r="4231" spans="1:3" x14ac:dyDescent="0.3">
      <c r="A4231">
        <v>4227</v>
      </c>
      <c r="B4231">
        <f t="shared" si="66"/>
        <v>8.4540000000000004E-2</v>
      </c>
      <c r="C4231">
        <v>-208</v>
      </c>
    </row>
    <row r="4232" spans="1:3" x14ac:dyDescent="0.3">
      <c r="A4232">
        <v>4228</v>
      </c>
      <c r="B4232">
        <f t="shared" si="66"/>
        <v>8.4559999999999996E-2</v>
      </c>
      <c r="C4232">
        <v>176</v>
      </c>
    </row>
    <row r="4233" spans="1:3" x14ac:dyDescent="0.3">
      <c r="A4233">
        <v>4229</v>
      </c>
      <c r="B4233">
        <f t="shared" si="66"/>
        <v>8.4580000000000002E-2</v>
      </c>
      <c r="C4233">
        <v>72</v>
      </c>
    </row>
    <row r="4234" spans="1:3" x14ac:dyDescent="0.3">
      <c r="A4234">
        <v>4230</v>
      </c>
      <c r="B4234">
        <f t="shared" si="66"/>
        <v>8.4599999999999995E-2</v>
      </c>
      <c r="C4234">
        <v>-248</v>
      </c>
    </row>
    <row r="4235" spans="1:3" x14ac:dyDescent="0.3">
      <c r="A4235">
        <v>4231</v>
      </c>
      <c r="B4235">
        <f t="shared" si="66"/>
        <v>8.4620000000000001E-2</v>
      </c>
      <c r="C4235">
        <v>80</v>
      </c>
    </row>
    <row r="4236" spans="1:3" x14ac:dyDescent="0.3">
      <c r="A4236">
        <v>4232</v>
      </c>
      <c r="B4236">
        <f t="shared" si="66"/>
        <v>8.4640000000000007E-2</v>
      </c>
      <c r="C4236">
        <v>176</v>
      </c>
    </row>
    <row r="4237" spans="1:3" x14ac:dyDescent="0.3">
      <c r="A4237">
        <v>4233</v>
      </c>
      <c r="B4237">
        <f t="shared" si="66"/>
        <v>8.4659999999999999E-2</v>
      </c>
      <c r="C4237">
        <v>-208</v>
      </c>
    </row>
    <row r="4238" spans="1:3" x14ac:dyDescent="0.3">
      <c r="A4238">
        <v>4234</v>
      </c>
      <c r="B4238">
        <f t="shared" si="66"/>
        <v>8.4680000000000005E-2</v>
      </c>
      <c r="C4238">
        <v>-32</v>
      </c>
    </row>
    <row r="4239" spans="1:3" x14ac:dyDescent="0.3">
      <c r="A4239">
        <v>4235</v>
      </c>
      <c r="B4239">
        <f t="shared" si="66"/>
        <v>8.4699999999999998E-2</v>
      </c>
      <c r="C4239">
        <v>232</v>
      </c>
    </row>
    <row r="4240" spans="1:3" x14ac:dyDescent="0.3">
      <c r="A4240">
        <v>4236</v>
      </c>
      <c r="B4240">
        <f t="shared" si="66"/>
        <v>8.4720000000000004E-2</v>
      </c>
      <c r="C4240">
        <v>-128</v>
      </c>
    </row>
    <row r="4241" spans="1:3" x14ac:dyDescent="0.3">
      <c r="A4241">
        <v>4237</v>
      </c>
      <c r="B4241">
        <f t="shared" si="66"/>
        <v>8.4739999999999996E-2</v>
      </c>
      <c r="C4241">
        <v>-152</v>
      </c>
    </row>
    <row r="4242" spans="1:3" x14ac:dyDescent="0.3">
      <c r="A4242">
        <v>4238</v>
      </c>
      <c r="B4242">
        <f t="shared" si="66"/>
        <v>8.4760000000000002E-2</v>
      </c>
      <c r="C4242">
        <v>232</v>
      </c>
    </row>
    <row r="4243" spans="1:3" x14ac:dyDescent="0.3">
      <c r="A4243">
        <v>4239</v>
      </c>
      <c r="B4243">
        <f t="shared" si="66"/>
        <v>8.4779999999999994E-2</v>
      </c>
      <c r="C4243">
        <v>-24</v>
      </c>
    </row>
    <row r="4244" spans="1:3" x14ac:dyDescent="0.3">
      <c r="A4244">
        <v>4240</v>
      </c>
      <c r="B4244">
        <f t="shared" si="66"/>
        <v>8.48E-2</v>
      </c>
      <c r="C4244">
        <v>-216</v>
      </c>
    </row>
    <row r="4245" spans="1:3" x14ac:dyDescent="0.3">
      <c r="A4245">
        <v>4241</v>
      </c>
      <c r="B4245">
        <f t="shared" si="66"/>
        <v>8.4820000000000007E-2</v>
      </c>
      <c r="C4245">
        <v>160</v>
      </c>
    </row>
    <row r="4246" spans="1:3" x14ac:dyDescent="0.3">
      <c r="A4246">
        <v>4242</v>
      </c>
      <c r="B4246">
        <f t="shared" si="66"/>
        <v>8.4839999999999999E-2</v>
      </c>
      <c r="C4246">
        <v>104</v>
      </c>
    </row>
    <row r="4247" spans="1:3" x14ac:dyDescent="0.3">
      <c r="A4247">
        <v>4243</v>
      </c>
      <c r="B4247">
        <f t="shared" si="66"/>
        <v>8.4860000000000005E-2</v>
      </c>
      <c r="C4247">
        <v>-240</v>
      </c>
    </row>
    <row r="4248" spans="1:3" x14ac:dyDescent="0.3">
      <c r="A4248">
        <v>4244</v>
      </c>
      <c r="B4248">
        <f t="shared" si="66"/>
        <v>8.4879999999999997E-2</v>
      </c>
      <c r="C4248">
        <v>48</v>
      </c>
    </row>
    <row r="4249" spans="1:3" x14ac:dyDescent="0.3">
      <c r="A4249">
        <v>4245</v>
      </c>
      <c r="B4249">
        <f t="shared" si="66"/>
        <v>8.4900000000000003E-2</v>
      </c>
      <c r="C4249">
        <v>192</v>
      </c>
    </row>
    <row r="4250" spans="1:3" x14ac:dyDescent="0.3">
      <c r="A4250">
        <v>4246</v>
      </c>
      <c r="B4250">
        <f t="shared" si="66"/>
        <v>8.4919999999999995E-2</v>
      </c>
      <c r="C4250">
        <v>-208</v>
      </c>
    </row>
    <row r="4251" spans="1:3" x14ac:dyDescent="0.3">
      <c r="A4251">
        <v>4247</v>
      </c>
      <c r="B4251">
        <f t="shared" si="66"/>
        <v>8.4940000000000002E-2</v>
      </c>
      <c r="C4251">
        <v>-56</v>
      </c>
    </row>
    <row r="4252" spans="1:3" x14ac:dyDescent="0.3">
      <c r="A4252">
        <v>4248</v>
      </c>
      <c r="B4252">
        <f t="shared" si="66"/>
        <v>8.4959999999999994E-2</v>
      </c>
      <c r="C4252">
        <v>224</v>
      </c>
    </row>
    <row r="4253" spans="1:3" x14ac:dyDescent="0.3">
      <c r="A4253">
        <v>4249</v>
      </c>
      <c r="B4253">
        <f t="shared" si="66"/>
        <v>8.498E-2</v>
      </c>
      <c r="C4253">
        <v>-112</v>
      </c>
    </row>
    <row r="4254" spans="1:3" x14ac:dyDescent="0.3">
      <c r="A4254">
        <v>4250</v>
      </c>
      <c r="B4254">
        <f t="shared" si="66"/>
        <v>8.5000000000000006E-2</v>
      </c>
      <c r="C4254">
        <v>-168</v>
      </c>
    </row>
    <row r="4255" spans="1:3" x14ac:dyDescent="0.3">
      <c r="A4255">
        <v>4251</v>
      </c>
      <c r="B4255">
        <f t="shared" si="66"/>
        <v>8.5019999999999998E-2</v>
      </c>
      <c r="C4255">
        <v>208</v>
      </c>
    </row>
    <row r="4256" spans="1:3" x14ac:dyDescent="0.3">
      <c r="A4256">
        <v>4252</v>
      </c>
      <c r="B4256">
        <f t="shared" si="66"/>
        <v>8.5040000000000004E-2</v>
      </c>
      <c r="C4256">
        <v>8</v>
      </c>
    </row>
    <row r="4257" spans="1:3" x14ac:dyDescent="0.3">
      <c r="A4257">
        <v>4253</v>
      </c>
      <c r="B4257">
        <f t="shared" si="66"/>
        <v>8.5059999999999997E-2</v>
      </c>
      <c r="C4257">
        <v>-232</v>
      </c>
    </row>
    <row r="4258" spans="1:3" x14ac:dyDescent="0.3">
      <c r="A4258">
        <v>4254</v>
      </c>
      <c r="B4258">
        <f t="shared" si="66"/>
        <v>8.5080000000000003E-2</v>
      </c>
      <c r="C4258">
        <v>136</v>
      </c>
    </row>
    <row r="4259" spans="1:3" x14ac:dyDescent="0.3">
      <c r="A4259">
        <v>4255</v>
      </c>
      <c r="B4259">
        <f t="shared" si="66"/>
        <v>8.5099999999999995E-2</v>
      </c>
      <c r="C4259">
        <v>128</v>
      </c>
    </row>
    <row r="4260" spans="1:3" x14ac:dyDescent="0.3">
      <c r="A4260">
        <v>4256</v>
      </c>
      <c r="B4260">
        <f t="shared" si="66"/>
        <v>8.5120000000000001E-2</v>
      </c>
      <c r="C4260">
        <v>-240</v>
      </c>
    </row>
    <row r="4261" spans="1:3" x14ac:dyDescent="0.3">
      <c r="A4261">
        <v>4257</v>
      </c>
      <c r="B4261">
        <f t="shared" si="66"/>
        <v>8.5139999999999993E-2</v>
      </c>
      <c r="C4261">
        <v>24</v>
      </c>
    </row>
    <row r="4262" spans="1:3" x14ac:dyDescent="0.3">
      <c r="A4262">
        <v>4258</v>
      </c>
      <c r="B4262">
        <f t="shared" si="66"/>
        <v>8.516E-2</v>
      </c>
      <c r="C4262">
        <v>208</v>
      </c>
    </row>
    <row r="4263" spans="1:3" x14ac:dyDescent="0.3">
      <c r="A4263">
        <v>4259</v>
      </c>
      <c r="B4263">
        <f t="shared" si="66"/>
        <v>8.5180000000000006E-2</v>
      </c>
      <c r="C4263">
        <v>-184</v>
      </c>
    </row>
    <row r="4264" spans="1:3" x14ac:dyDescent="0.3">
      <c r="A4264">
        <v>4260</v>
      </c>
      <c r="B4264">
        <f t="shared" si="66"/>
        <v>8.5199999999999998E-2</v>
      </c>
      <c r="C4264">
        <v>-96</v>
      </c>
    </row>
    <row r="4265" spans="1:3" x14ac:dyDescent="0.3">
      <c r="A4265">
        <v>4261</v>
      </c>
      <c r="B4265">
        <f t="shared" si="66"/>
        <v>8.5220000000000004E-2</v>
      </c>
      <c r="C4265">
        <v>232</v>
      </c>
    </row>
    <row r="4266" spans="1:3" x14ac:dyDescent="0.3">
      <c r="A4266">
        <v>4262</v>
      </c>
      <c r="B4266">
        <f t="shared" si="66"/>
        <v>8.5239999999999996E-2</v>
      </c>
      <c r="C4266">
        <v>-80</v>
      </c>
    </row>
    <row r="4267" spans="1:3" x14ac:dyDescent="0.3">
      <c r="A4267">
        <v>4263</v>
      </c>
      <c r="B4267">
        <f t="shared" si="66"/>
        <v>8.5260000000000002E-2</v>
      </c>
      <c r="C4267">
        <v>-176</v>
      </c>
    </row>
    <row r="4268" spans="1:3" x14ac:dyDescent="0.3">
      <c r="A4268">
        <v>4264</v>
      </c>
      <c r="B4268">
        <f t="shared" si="66"/>
        <v>8.5279999999999995E-2</v>
      </c>
      <c r="C4268">
        <v>208</v>
      </c>
    </row>
    <row r="4269" spans="1:3" x14ac:dyDescent="0.3">
      <c r="A4269">
        <v>4265</v>
      </c>
      <c r="B4269">
        <f t="shared" si="66"/>
        <v>8.5300000000000001E-2</v>
      </c>
      <c r="C4269">
        <v>48</v>
      </c>
    </row>
    <row r="4270" spans="1:3" x14ac:dyDescent="0.3">
      <c r="A4270">
        <v>4266</v>
      </c>
      <c r="B4270">
        <f t="shared" si="66"/>
        <v>8.5319999999999993E-2</v>
      </c>
      <c r="C4270">
        <v>-232</v>
      </c>
    </row>
    <row r="4271" spans="1:3" x14ac:dyDescent="0.3">
      <c r="A4271">
        <v>4267</v>
      </c>
      <c r="B4271">
        <f t="shared" si="66"/>
        <v>8.5339999999999999E-2</v>
      </c>
      <c r="C4271">
        <v>112</v>
      </c>
    </row>
    <row r="4272" spans="1:3" x14ac:dyDescent="0.3">
      <c r="A4272">
        <v>4268</v>
      </c>
      <c r="B4272">
        <f t="shared" si="66"/>
        <v>8.5360000000000005E-2</v>
      </c>
      <c r="C4272">
        <v>144</v>
      </c>
    </row>
    <row r="4273" spans="1:3" x14ac:dyDescent="0.3">
      <c r="A4273">
        <v>4269</v>
      </c>
      <c r="B4273">
        <f t="shared" si="66"/>
        <v>8.5379999999999998E-2</v>
      </c>
      <c r="C4273">
        <v>-232</v>
      </c>
    </row>
    <row r="4274" spans="1:3" x14ac:dyDescent="0.3">
      <c r="A4274">
        <v>4270</v>
      </c>
      <c r="B4274">
        <f t="shared" si="66"/>
        <v>8.5400000000000004E-2</v>
      </c>
      <c r="C4274">
        <v>0</v>
      </c>
    </row>
    <row r="4275" spans="1:3" x14ac:dyDescent="0.3">
      <c r="A4275">
        <v>4271</v>
      </c>
      <c r="B4275">
        <f t="shared" si="66"/>
        <v>8.5419999999999996E-2</v>
      </c>
      <c r="C4275">
        <v>224</v>
      </c>
    </row>
    <row r="4276" spans="1:3" x14ac:dyDescent="0.3">
      <c r="A4276">
        <v>4272</v>
      </c>
      <c r="B4276">
        <f t="shared" si="66"/>
        <v>8.5440000000000002E-2</v>
      </c>
      <c r="C4276">
        <v>-168</v>
      </c>
    </row>
    <row r="4277" spans="1:3" x14ac:dyDescent="0.3">
      <c r="A4277">
        <v>4273</v>
      </c>
      <c r="B4277">
        <f t="shared" si="66"/>
        <v>8.5459999999999994E-2</v>
      </c>
      <c r="C4277">
        <v>-112</v>
      </c>
    </row>
    <row r="4278" spans="1:3" x14ac:dyDescent="0.3">
      <c r="A4278">
        <v>4274</v>
      </c>
      <c r="B4278">
        <f t="shared" si="66"/>
        <v>8.548E-2</v>
      </c>
      <c r="C4278">
        <v>224</v>
      </c>
    </row>
    <row r="4279" spans="1:3" x14ac:dyDescent="0.3">
      <c r="A4279">
        <v>4275</v>
      </c>
      <c r="B4279">
        <f t="shared" si="66"/>
        <v>8.5500000000000007E-2</v>
      </c>
      <c r="C4279">
        <v>-48</v>
      </c>
    </row>
    <row r="4280" spans="1:3" x14ac:dyDescent="0.3">
      <c r="A4280">
        <v>4276</v>
      </c>
      <c r="B4280">
        <f t="shared" si="66"/>
        <v>8.5519999999999999E-2</v>
      </c>
      <c r="C4280">
        <v>-208</v>
      </c>
    </row>
    <row r="4281" spans="1:3" x14ac:dyDescent="0.3">
      <c r="A4281">
        <v>4277</v>
      </c>
      <c r="B4281">
        <f t="shared" si="66"/>
        <v>8.5540000000000005E-2</v>
      </c>
      <c r="C4281">
        <v>184</v>
      </c>
    </row>
    <row r="4282" spans="1:3" x14ac:dyDescent="0.3">
      <c r="A4282">
        <v>4278</v>
      </c>
      <c r="B4282">
        <f t="shared" si="66"/>
        <v>8.5559999999999997E-2</v>
      </c>
      <c r="C4282">
        <v>72</v>
      </c>
    </row>
    <row r="4283" spans="1:3" x14ac:dyDescent="0.3">
      <c r="A4283">
        <v>4279</v>
      </c>
      <c r="B4283">
        <f t="shared" si="66"/>
        <v>8.5580000000000003E-2</v>
      </c>
      <c r="C4283">
        <v>-232</v>
      </c>
    </row>
    <row r="4284" spans="1:3" x14ac:dyDescent="0.3">
      <c r="A4284">
        <v>4280</v>
      </c>
      <c r="B4284">
        <f t="shared" si="66"/>
        <v>8.5599999999999996E-2</v>
      </c>
      <c r="C4284">
        <v>88</v>
      </c>
    </row>
    <row r="4285" spans="1:3" x14ac:dyDescent="0.3">
      <c r="A4285">
        <v>4281</v>
      </c>
      <c r="B4285">
        <f t="shared" si="66"/>
        <v>8.5620000000000002E-2</v>
      </c>
      <c r="C4285">
        <v>168</v>
      </c>
    </row>
    <row r="4286" spans="1:3" x14ac:dyDescent="0.3">
      <c r="A4286">
        <v>4282</v>
      </c>
      <c r="B4286">
        <f t="shared" si="66"/>
        <v>8.5639999999999994E-2</v>
      </c>
      <c r="C4286">
        <v>-216</v>
      </c>
    </row>
    <row r="4287" spans="1:3" x14ac:dyDescent="0.3">
      <c r="A4287">
        <v>4283</v>
      </c>
      <c r="B4287">
        <f t="shared" si="66"/>
        <v>8.566E-2</v>
      </c>
      <c r="C4287">
        <v>-24</v>
      </c>
    </row>
    <row r="4288" spans="1:3" x14ac:dyDescent="0.3">
      <c r="A4288">
        <v>4284</v>
      </c>
      <c r="B4288">
        <f t="shared" si="66"/>
        <v>8.5680000000000006E-2</v>
      </c>
      <c r="C4288">
        <v>224</v>
      </c>
    </row>
    <row r="4289" spans="1:3" x14ac:dyDescent="0.3">
      <c r="A4289">
        <v>4285</v>
      </c>
      <c r="B4289">
        <f t="shared" si="66"/>
        <v>8.5699999999999998E-2</v>
      </c>
      <c r="C4289">
        <v>-128</v>
      </c>
    </row>
    <row r="4290" spans="1:3" x14ac:dyDescent="0.3">
      <c r="A4290">
        <v>4286</v>
      </c>
      <c r="B4290">
        <f t="shared" si="66"/>
        <v>8.5720000000000005E-2</v>
      </c>
      <c r="C4290">
        <v>-128</v>
      </c>
    </row>
    <row r="4291" spans="1:3" x14ac:dyDescent="0.3">
      <c r="A4291">
        <v>4287</v>
      </c>
      <c r="B4291">
        <f t="shared" si="66"/>
        <v>8.5739999999999997E-2</v>
      </c>
      <c r="C4291">
        <v>216</v>
      </c>
    </row>
    <row r="4292" spans="1:3" x14ac:dyDescent="0.3">
      <c r="A4292">
        <v>4288</v>
      </c>
      <c r="B4292">
        <f t="shared" si="66"/>
        <v>8.5760000000000003E-2</v>
      </c>
      <c r="C4292">
        <v>-16</v>
      </c>
    </row>
    <row r="4293" spans="1:3" x14ac:dyDescent="0.3">
      <c r="A4293">
        <v>4289</v>
      </c>
      <c r="B4293">
        <f t="shared" si="66"/>
        <v>8.5779999999999995E-2</v>
      </c>
      <c r="C4293">
        <v>-216</v>
      </c>
    </row>
    <row r="4294" spans="1:3" x14ac:dyDescent="0.3">
      <c r="A4294">
        <v>4290</v>
      </c>
      <c r="B4294">
        <f t="shared" ref="B4294:B4357" si="67">A4294/$E$2</f>
        <v>8.5800000000000001E-2</v>
      </c>
      <c r="C4294">
        <v>168</v>
      </c>
    </row>
    <row r="4295" spans="1:3" x14ac:dyDescent="0.3">
      <c r="A4295">
        <v>4291</v>
      </c>
      <c r="B4295">
        <f t="shared" si="67"/>
        <v>8.5819999999999994E-2</v>
      </c>
      <c r="C4295">
        <v>104</v>
      </c>
    </row>
    <row r="4296" spans="1:3" x14ac:dyDescent="0.3">
      <c r="A4296">
        <v>4292</v>
      </c>
      <c r="B4296">
        <f t="shared" si="67"/>
        <v>8.584E-2</v>
      </c>
      <c r="C4296">
        <v>-240</v>
      </c>
    </row>
    <row r="4297" spans="1:3" x14ac:dyDescent="0.3">
      <c r="A4297">
        <v>4293</v>
      </c>
      <c r="B4297">
        <f t="shared" si="67"/>
        <v>8.5860000000000006E-2</v>
      </c>
      <c r="C4297">
        <v>64</v>
      </c>
    </row>
    <row r="4298" spans="1:3" x14ac:dyDescent="0.3">
      <c r="A4298">
        <v>4294</v>
      </c>
      <c r="B4298">
        <f t="shared" si="67"/>
        <v>8.5879999999999998E-2</v>
      </c>
      <c r="C4298">
        <v>184</v>
      </c>
    </row>
    <row r="4299" spans="1:3" x14ac:dyDescent="0.3">
      <c r="A4299">
        <v>4295</v>
      </c>
      <c r="B4299">
        <f t="shared" si="67"/>
        <v>8.5900000000000004E-2</v>
      </c>
      <c r="C4299">
        <v>-192</v>
      </c>
    </row>
    <row r="4300" spans="1:3" x14ac:dyDescent="0.3">
      <c r="A4300">
        <v>4296</v>
      </c>
      <c r="B4300">
        <f t="shared" si="67"/>
        <v>8.5919999999999996E-2</v>
      </c>
      <c r="C4300">
        <v>-56</v>
      </c>
    </row>
    <row r="4301" spans="1:3" x14ac:dyDescent="0.3">
      <c r="A4301">
        <v>4297</v>
      </c>
      <c r="B4301">
        <f t="shared" si="67"/>
        <v>8.5940000000000003E-2</v>
      </c>
      <c r="C4301">
        <v>224</v>
      </c>
    </row>
    <row r="4302" spans="1:3" x14ac:dyDescent="0.3">
      <c r="A4302">
        <v>4298</v>
      </c>
      <c r="B4302">
        <f t="shared" si="67"/>
        <v>8.5959999999999995E-2</v>
      </c>
      <c r="C4302">
        <v>-104</v>
      </c>
    </row>
    <row r="4303" spans="1:3" x14ac:dyDescent="0.3">
      <c r="A4303">
        <v>4299</v>
      </c>
      <c r="B4303">
        <f t="shared" si="67"/>
        <v>8.5980000000000001E-2</v>
      </c>
      <c r="C4303">
        <v>-160</v>
      </c>
    </row>
    <row r="4304" spans="1:3" x14ac:dyDescent="0.3">
      <c r="A4304">
        <v>4300</v>
      </c>
      <c r="B4304">
        <f t="shared" si="67"/>
        <v>8.5999999999999993E-2</v>
      </c>
      <c r="C4304">
        <v>216</v>
      </c>
    </row>
    <row r="4305" spans="1:3" x14ac:dyDescent="0.3">
      <c r="A4305">
        <v>4301</v>
      </c>
      <c r="B4305">
        <f t="shared" si="67"/>
        <v>8.6019999999999999E-2</v>
      </c>
      <c r="C4305">
        <v>8</v>
      </c>
    </row>
    <row r="4306" spans="1:3" x14ac:dyDescent="0.3">
      <c r="A4306">
        <v>4302</v>
      </c>
      <c r="B4306">
        <f t="shared" si="67"/>
        <v>8.6040000000000005E-2</v>
      </c>
      <c r="C4306">
        <v>-224</v>
      </c>
    </row>
    <row r="4307" spans="1:3" x14ac:dyDescent="0.3">
      <c r="A4307">
        <v>4303</v>
      </c>
      <c r="B4307">
        <f t="shared" si="67"/>
        <v>8.6059999999999998E-2</v>
      </c>
      <c r="C4307">
        <v>144</v>
      </c>
    </row>
    <row r="4308" spans="1:3" x14ac:dyDescent="0.3">
      <c r="A4308">
        <v>4304</v>
      </c>
      <c r="B4308">
        <f t="shared" si="67"/>
        <v>8.6080000000000004E-2</v>
      </c>
      <c r="C4308">
        <v>120</v>
      </c>
    </row>
    <row r="4309" spans="1:3" x14ac:dyDescent="0.3">
      <c r="A4309">
        <v>4305</v>
      </c>
      <c r="B4309">
        <f t="shared" si="67"/>
        <v>8.6099999999999996E-2</v>
      </c>
      <c r="C4309">
        <v>-232</v>
      </c>
    </row>
    <row r="4310" spans="1:3" x14ac:dyDescent="0.3">
      <c r="A4310">
        <v>4306</v>
      </c>
      <c r="B4310">
        <f t="shared" si="67"/>
        <v>8.6120000000000002E-2</v>
      </c>
      <c r="C4310">
        <v>32</v>
      </c>
    </row>
    <row r="4311" spans="1:3" x14ac:dyDescent="0.3">
      <c r="A4311">
        <v>4307</v>
      </c>
      <c r="B4311">
        <f t="shared" si="67"/>
        <v>8.6139999999999994E-2</v>
      </c>
      <c r="C4311">
        <v>208</v>
      </c>
    </row>
    <row r="4312" spans="1:3" x14ac:dyDescent="0.3">
      <c r="A4312">
        <v>4308</v>
      </c>
      <c r="B4312">
        <f t="shared" si="67"/>
        <v>8.616E-2</v>
      </c>
      <c r="C4312">
        <v>-176</v>
      </c>
    </row>
    <row r="4313" spans="1:3" x14ac:dyDescent="0.3">
      <c r="A4313">
        <v>4309</v>
      </c>
      <c r="B4313">
        <f t="shared" si="67"/>
        <v>8.6180000000000007E-2</v>
      </c>
      <c r="C4313">
        <v>-88</v>
      </c>
    </row>
    <row r="4314" spans="1:3" x14ac:dyDescent="0.3">
      <c r="A4314">
        <v>4310</v>
      </c>
      <c r="B4314">
        <f t="shared" si="67"/>
        <v>8.6199999999999999E-2</v>
      </c>
      <c r="C4314">
        <v>232</v>
      </c>
    </row>
    <row r="4315" spans="1:3" x14ac:dyDescent="0.3">
      <c r="A4315">
        <v>4311</v>
      </c>
      <c r="B4315">
        <f t="shared" si="67"/>
        <v>8.6220000000000005E-2</v>
      </c>
      <c r="C4315">
        <v>-80</v>
      </c>
    </row>
    <row r="4316" spans="1:3" x14ac:dyDescent="0.3">
      <c r="A4316">
        <v>4312</v>
      </c>
      <c r="B4316">
        <f t="shared" si="67"/>
        <v>8.6239999999999997E-2</v>
      </c>
      <c r="C4316">
        <v>-176</v>
      </c>
    </row>
    <row r="4317" spans="1:3" x14ac:dyDescent="0.3">
      <c r="A4317">
        <v>4313</v>
      </c>
      <c r="B4317">
        <f t="shared" si="67"/>
        <v>8.6260000000000003E-2</v>
      </c>
      <c r="C4317">
        <v>200</v>
      </c>
    </row>
    <row r="4318" spans="1:3" x14ac:dyDescent="0.3">
      <c r="A4318">
        <v>4314</v>
      </c>
      <c r="B4318">
        <f t="shared" si="67"/>
        <v>8.6279999999999996E-2</v>
      </c>
      <c r="C4318">
        <v>40</v>
      </c>
    </row>
    <row r="4319" spans="1:3" x14ac:dyDescent="0.3">
      <c r="A4319">
        <v>4315</v>
      </c>
      <c r="B4319">
        <f t="shared" si="67"/>
        <v>8.6300000000000002E-2</v>
      </c>
      <c r="C4319">
        <v>-232</v>
      </c>
    </row>
    <row r="4320" spans="1:3" x14ac:dyDescent="0.3">
      <c r="A4320">
        <v>4316</v>
      </c>
      <c r="B4320">
        <f t="shared" si="67"/>
        <v>8.6319999999999994E-2</v>
      </c>
      <c r="C4320">
        <v>120</v>
      </c>
    </row>
    <row r="4321" spans="1:3" x14ac:dyDescent="0.3">
      <c r="A4321">
        <v>4317</v>
      </c>
      <c r="B4321">
        <f t="shared" si="67"/>
        <v>8.634E-2</v>
      </c>
      <c r="C4321">
        <v>144</v>
      </c>
    </row>
    <row r="4322" spans="1:3" x14ac:dyDescent="0.3">
      <c r="A4322">
        <v>4318</v>
      </c>
      <c r="B4322">
        <f t="shared" si="67"/>
        <v>8.6360000000000006E-2</v>
      </c>
      <c r="C4322">
        <v>-224</v>
      </c>
    </row>
    <row r="4323" spans="1:3" x14ac:dyDescent="0.3">
      <c r="A4323">
        <v>4319</v>
      </c>
      <c r="B4323">
        <f t="shared" si="67"/>
        <v>8.6379999999999998E-2</v>
      </c>
      <c r="C4323">
        <v>8</v>
      </c>
    </row>
    <row r="4324" spans="1:3" x14ac:dyDescent="0.3">
      <c r="A4324">
        <v>4320</v>
      </c>
      <c r="B4324">
        <f t="shared" si="67"/>
        <v>8.6400000000000005E-2</v>
      </c>
      <c r="C4324">
        <v>208</v>
      </c>
    </row>
    <row r="4325" spans="1:3" x14ac:dyDescent="0.3">
      <c r="A4325">
        <v>4321</v>
      </c>
      <c r="B4325">
        <f t="shared" si="67"/>
        <v>8.6419999999999997E-2</v>
      </c>
      <c r="C4325">
        <v>-160</v>
      </c>
    </row>
    <row r="4326" spans="1:3" x14ac:dyDescent="0.3">
      <c r="A4326">
        <v>4322</v>
      </c>
      <c r="B4326">
        <f t="shared" si="67"/>
        <v>8.6440000000000003E-2</v>
      </c>
      <c r="C4326">
        <v>-104</v>
      </c>
    </row>
    <row r="4327" spans="1:3" x14ac:dyDescent="0.3">
      <c r="A4327">
        <v>4323</v>
      </c>
      <c r="B4327">
        <f t="shared" si="67"/>
        <v>8.6459999999999995E-2</v>
      </c>
      <c r="C4327">
        <v>224</v>
      </c>
    </row>
    <row r="4328" spans="1:3" x14ac:dyDescent="0.3">
      <c r="A4328">
        <v>4324</v>
      </c>
      <c r="B4328">
        <f t="shared" si="67"/>
        <v>8.6480000000000001E-2</v>
      </c>
      <c r="C4328">
        <v>-48</v>
      </c>
    </row>
    <row r="4329" spans="1:3" x14ac:dyDescent="0.3">
      <c r="A4329">
        <v>4325</v>
      </c>
      <c r="B4329">
        <f t="shared" si="67"/>
        <v>8.6499999999999994E-2</v>
      </c>
      <c r="C4329">
        <v>-192</v>
      </c>
    </row>
    <row r="4330" spans="1:3" x14ac:dyDescent="0.3">
      <c r="A4330">
        <v>4326</v>
      </c>
      <c r="B4330">
        <f t="shared" si="67"/>
        <v>8.652E-2</v>
      </c>
      <c r="C4330">
        <v>176</v>
      </c>
    </row>
    <row r="4331" spans="1:3" x14ac:dyDescent="0.3">
      <c r="A4331">
        <v>4327</v>
      </c>
      <c r="B4331">
        <f t="shared" si="67"/>
        <v>8.6540000000000006E-2</v>
      </c>
      <c r="C4331">
        <v>64</v>
      </c>
    </row>
    <row r="4332" spans="1:3" x14ac:dyDescent="0.3">
      <c r="A4332">
        <v>4328</v>
      </c>
      <c r="B4332">
        <f t="shared" si="67"/>
        <v>8.6559999999999998E-2</v>
      </c>
      <c r="C4332">
        <v>-232</v>
      </c>
    </row>
    <row r="4333" spans="1:3" x14ac:dyDescent="0.3">
      <c r="A4333">
        <v>4329</v>
      </c>
      <c r="B4333">
        <f t="shared" si="67"/>
        <v>8.6580000000000004E-2</v>
      </c>
      <c r="C4333">
        <v>96</v>
      </c>
    </row>
    <row r="4334" spans="1:3" x14ac:dyDescent="0.3">
      <c r="A4334">
        <v>4330</v>
      </c>
      <c r="B4334">
        <f t="shared" si="67"/>
        <v>8.6599999999999996E-2</v>
      </c>
      <c r="C4334">
        <v>168</v>
      </c>
    </row>
    <row r="4335" spans="1:3" x14ac:dyDescent="0.3">
      <c r="A4335">
        <v>4331</v>
      </c>
      <c r="B4335">
        <f t="shared" si="67"/>
        <v>8.6620000000000003E-2</v>
      </c>
      <c r="C4335">
        <v>-208</v>
      </c>
    </row>
    <row r="4336" spans="1:3" x14ac:dyDescent="0.3">
      <c r="A4336">
        <v>4332</v>
      </c>
      <c r="B4336">
        <f t="shared" si="67"/>
        <v>8.6639999999999995E-2</v>
      </c>
      <c r="C4336">
        <v>-24</v>
      </c>
    </row>
    <row r="4337" spans="1:3" x14ac:dyDescent="0.3">
      <c r="A4337">
        <v>4333</v>
      </c>
      <c r="B4337">
        <f t="shared" si="67"/>
        <v>8.6660000000000001E-2</v>
      </c>
      <c r="C4337">
        <v>224</v>
      </c>
    </row>
    <row r="4338" spans="1:3" x14ac:dyDescent="0.3">
      <c r="A4338">
        <v>4334</v>
      </c>
      <c r="B4338">
        <f t="shared" si="67"/>
        <v>8.6679999999999993E-2</v>
      </c>
      <c r="C4338">
        <v>-136</v>
      </c>
    </row>
    <row r="4339" spans="1:3" x14ac:dyDescent="0.3">
      <c r="A4339">
        <v>4335</v>
      </c>
      <c r="B4339">
        <f t="shared" si="67"/>
        <v>8.6699999999999999E-2</v>
      </c>
      <c r="C4339">
        <v>-136</v>
      </c>
    </row>
    <row r="4340" spans="1:3" x14ac:dyDescent="0.3">
      <c r="A4340">
        <v>4336</v>
      </c>
      <c r="B4340">
        <f t="shared" si="67"/>
        <v>8.6720000000000005E-2</v>
      </c>
      <c r="C4340">
        <v>224</v>
      </c>
    </row>
    <row r="4341" spans="1:3" x14ac:dyDescent="0.3">
      <c r="A4341">
        <v>4337</v>
      </c>
      <c r="B4341">
        <f t="shared" si="67"/>
        <v>8.6739999999999998E-2</v>
      </c>
      <c r="C4341">
        <v>-16</v>
      </c>
    </row>
    <row r="4342" spans="1:3" x14ac:dyDescent="0.3">
      <c r="A4342">
        <v>4338</v>
      </c>
      <c r="B4342">
        <f t="shared" si="67"/>
        <v>8.6760000000000004E-2</v>
      </c>
      <c r="C4342">
        <v>-208</v>
      </c>
    </row>
    <row r="4343" spans="1:3" x14ac:dyDescent="0.3">
      <c r="A4343">
        <v>4339</v>
      </c>
      <c r="B4343">
        <f t="shared" si="67"/>
        <v>8.6779999999999996E-2</v>
      </c>
      <c r="C4343">
        <v>168</v>
      </c>
    </row>
    <row r="4344" spans="1:3" x14ac:dyDescent="0.3">
      <c r="A4344">
        <v>4340</v>
      </c>
      <c r="B4344">
        <f t="shared" si="67"/>
        <v>8.6800000000000002E-2</v>
      </c>
      <c r="C4344">
        <v>88</v>
      </c>
    </row>
    <row r="4345" spans="1:3" x14ac:dyDescent="0.3">
      <c r="A4345">
        <v>4341</v>
      </c>
      <c r="B4345">
        <f t="shared" si="67"/>
        <v>8.6819999999999994E-2</v>
      </c>
      <c r="C4345">
        <v>-240</v>
      </c>
    </row>
    <row r="4346" spans="1:3" x14ac:dyDescent="0.3">
      <c r="A4346">
        <v>4342</v>
      </c>
      <c r="B4346">
        <f t="shared" si="67"/>
        <v>8.6840000000000001E-2</v>
      </c>
      <c r="C4346">
        <v>64</v>
      </c>
    </row>
    <row r="4347" spans="1:3" x14ac:dyDescent="0.3">
      <c r="A4347">
        <v>4343</v>
      </c>
      <c r="B4347">
        <f t="shared" si="67"/>
        <v>8.6860000000000007E-2</v>
      </c>
      <c r="C4347">
        <v>176</v>
      </c>
    </row>
    <row r="4348" spans="1:3" x14ac:dyDescent="0.3">
      <c r="A4348">
        <v>4344</v>
      </c>
      <c r="B4348">
        <f t="shared" si="67"/>
        <v>8.6879999999999999E-2</v>
      </c>
      <c r="C4348">
        <v>-184</v>
      </c>
    </row>
    <row r="4349" spans="1:3" x14ac:dyDescent="0.3">
      <c r="A4349">
        <v>4345</v>
      </c>
      <c r="B4349">
        <f t="shared" si="67"/>
        <v>8.6900000000000005E-2</v>
      </c>
      <c r="C4349">
        <v>-56</v>
      </c>
    </row>
    <row r="4350" spans="1:3" x14ac:dyDescent="0.3">
      <c r="A4350">
        <v>4346</v>
      </c>
      <c r="B4350">
        <f t="shared" si="67"/>
        <v>8.6919999999999997E-2</v>
      </c>
      <c r="C4350">
        <v>232</v>
      </c>
    </row>
    <row r="4351" spans="1:3" x14ac:dyDescent="0.3">
      <c r="A4351">
        <v>4347</v>
      </c>
      <c r="B4351">
        <f t="shared" si="67"/>
        <v>8.6940000000000003E-2</v>
      </c>
      <c r="C4351">
        <v>-112</v>
      </c>
    </row>
    <row r="4352" spans="1:3" x14ac:dyDescent="0.3">
      <c r="A4352">
        <v>4348</v>
      </c>
      <c r="B4352">
        <f t="shared" si="67"/>
        <v>8.6959999999999996E-2</v>
      </c>
      <c r="C4352">
        <v>-152</v>
      </c>
    </row>
    <row r="4353" spans="1:3" x14ac:dyDescent="0.3">
      <c r="A4353">
        <v>4349</v>
      </c>
      <c r="B4353">
        <f t="shared" si="67"/>
        <v>8.6980000000000002E-2</v>
      </c>
      <c r="C4353">
        <v>216</v>
      </c>
    </row>
    <row r="4354" spans="1:3" x14ac:dyDescent="0.3">
      <c r="A4354">
        <v>4350</v>
      </c>
      <c r="B4354">
        <f t="shared" si="67"/>
        <v>8.6999999999999994E-2</v>
      </c>
      <c r="C4354">
        <v>0</v>
      </c>
    </row>
    <row r="4355" spans="1:3" x14ac:dyDescent="0.3">
      <c r="A4355">
        <v>4351</v>
      </c>
      <c r="B4355">
        <f t="shared" si="67"/>
        <v>8.702E-2</v>
      </c>
      <c r="C4355">
        <v>-216</v>
      </c>
    </row>
    <row r="4356" spans="1:3" x14ac:dyDescent="0.3">
      <c r="A4356">
        <v>4352</v>
      </c>
      <c r="B4356">
        <f t="shared" si="67"/>
        <v>8.7040000000000006E-2</v>
      </c>
      <c r="C4356">
        <v>144</v>
      </c>
    </row>
    <row r="4357" spans="1:3" x14ac:dyDescent="0.3">
      <c r="A4357">
        <v>4353</v>
      </c>
      <c r="B4357">
        <f t="shared" si="67"/>
        <v>8.7059999999999998E-2</v>
      </c>
      <c r="C4357">
        <v>120</v>
      </c>
    </row>
    <row r="4358" spans="1:3" x14ac:dyDescent="0.3">
      <c r="A4358">
        <v>4354</v>
      </c>
      <c r="B4358">
        <f t="shared" ref="B4358:B4421" si="68">A4358/$E$2</f>
        <v>8.7080000000000005E-2</v>
      </c>
      <c r="C4358">
        <v>-224</v>
      </c>
    </row>
    <row r="4359" spans="1:3" x14ac:dyDescent="0.3">
      <c r="A4359">
        <v>4355</v>
      </c>
      <c r="B4359">
        <f t="shared" si="68"/>
        <v>8.7099999999999997E-2</v>
      </c>
      <c r="C4359">
        <v>40</v>
      </c>
    </row>
    <row r="4360" spans="1:3" x14ac:dyDescent="0.3">
      <c r="A4360">
        <v>4356</v>
      </c>
      <c r="B4360">
        <f t="shared" si="68"/>
        <v>8.7120000000000003E-2</v>
      </c>
      <c r="C4360">
        <v>200</v>
      </c>
    </row>
    <row r="4361" spans="1:3" x14ac:dyDescent="0.3">
      <c r="A4361">
        <v>4357</v>
      </c>
      <c r="B4361">
        <f t="shared" si="68"/>
        <v>8.7139999999999995E-2</v>
      </c>
      <c r="C4361">
        <v>-184</v>
      </c>
    </row>
    <row r="4362" spans="1:3" x14ac:dyDescent="0.3">
      <c r="A4362">
        <v>4358</v>
      </c>
      <c r="B4362">
        <f t="shared" si="68"/>
        <v>8.7160000000000001E-2</v>
      </c>
      <c r="C4362">
        <v>-80</v>
      </c>
    </row>
    <row r="4363" spans="1:3" x14ac:dyDescent="0.3">
      <c r="A4363">
        <v>4359</v>
      </c>
      <c r="B4363">
        <f t="shared" si="68"/>
        <v>8.7179999999999994E-2</v>
      </c>
      <c r="C4363">
        <v>232</v>
      </c>
    </row>
    <row r="4364" spans="1:3" x14ac:dyDescent="0.3">
      <c r="A4364">
        <v>4360</v>
      </c>
      <c r="B4364">
        <f t="shared" si="68"/>
        <v>8.72E-2</v>
      </c>
      <c r="C4364">
        <v>-72</v>
      </c>
    </row>
    <row r="4365" spans="1:3" x14ac:dyDescent="0.3">
      <c r="A4365">
        <v>4361</v>
      </c>
      <c r="B4365">
        <f t="shared" si="68"/>
        <v>8.7220000000000006E-2</v>
      </c>
      <c r="C4365">
        <v>-176</v>
      </c>
    </row>
    <row r="4366" spans="1:3" x14ac:dyDescent="0.3">
      <c r="A4366">
        <v>4362</v>
      </c>
      <c r="B4366">
        <f t="shared" si="68"/>
        <v>8.7239999999999998E-2</v>
      </c>
      <c r="C4366">
        <v>200</v>
      </c>
    </row>
    <row r="4367" spans="1:3" x14ac:dyDescent="0.3">
      <c r="A4367">
        <v>4363</v>
      </c>
      <c r="B4367">
        <f t="shared" si="68"/>
        <v>8.7260000000000004E-2</v>
      </c>
      <c r="C4367">
        <v>32</v>
      </c>
    </row>
    <row r="4368" spans="1:3" x14ac:dyDescent="0.3">
      <c r="A4368">
        <v>4364</v>
      </c>
      <c r="B4368">
        <f t="shared" si="68"/>
        <v>8.7279999999999996E-2</v>
      </c>
      <c r="C4368">
        <v>-224</v>
      </c>
    </row>
    <row r="4369" spans="1:3" x14ac:dyDescent="0.3">
      <c r="A4369">
        <v>4365</v>
      </c>
      <c r="B4369">
        <f t="shared" si="68"/>
        <v>8.7300000000000003E-2</v>
      </c>
      <c r="C4369">
        <v>120</v>
      </c>
    </row>
    <row r="4370" spans="1:3" x14ac:dyDescent="0.3">
      <c r="A4370">
        <v>4366</v>
      </c>
      <c r="B4370">
        <f t="shared" si="68"/>
        <v>8.7319999999999995E-2</v>
      </c>
      <c r="C4370">
        <v>144</v>
      </c>
    </row>
    <row r="4371" spans="1:3" x14ac:dyDescent="0.3">
      <c r="A4371">
        <v>4367</v>
      </c>
      <c r="B4371">
        <f t="shared" si="68"/>
        <v>8.7340000000000001E-2</v>
      </c>
      <c r="C4371">
        <v>-216</v>
      </c>
    </row>
    <row r="4372" spans="1:3" x14ac:dyDescent="0.3">
      <c r="A4372">
        <v>4368</v>
      </c>
      <c r="B4372">
        <f t="shared" si="68"/>
        <v>8.7359999999999993E-2</v>
      </c>
      <c r="C4372">
        <v>8</v>
      </c>
    </row>
    <row r="4373" spans="1:3" x14ac:dyDescent="0.3">
      <c r="A4373">
        <v>4369</v>
      </c>
      <c r="B4373">
        <f t="shared" si="68"/>
        <v>8.7379999999999999E-2</v>
      </c>
      <c r="C4373">
        <v>208</v>
      </c>
    </row>
    <row r="4374" spans="1:3" x14ac:dyDescent="0.3">
      <c r="A4374">
        <v>4370</v>
      </c>
      <c r="B4374">
        <f t="shared" si="68"/>
        <v>8.7400000000000005E-2</v>
      </c>
      <c r="C4374">
        <v>-168</v>
      </c>
    </row>
    <row r="4375" spans="1:3" x14ac:dyDescent="0.3">
      <c r="A4375">
        <v>4371</v>
      </c>
      <c r="B4375">
        <f t="shared" si="68"/>
        <v>8.7419999999999998E-2</v>
      </c>
      <c r="C4375">
        <v>-112</v>
      </c>
    </row>
    <row r="4376" spans="1:3" x14ac:dyDescent="0.3">
      <c r="A4376">
        <v>4372</v>
      </c>
      <c r="B4376">
        <f t="shared" si="68"/>
        <v>8.7440000000000004E-2</v>
      </c>
      <c r="C4376">
        <v>224</v>
      </c>
    </row>
    <row r="4377" spans="1:3" x14ac:dyDescent="0.3">
      <c r="A4377">
        <v>4373</v>
      </c>
      <c r="B4377">
        <f t="shared" si="68"/>
        <v>8.7459999999999996E-2</v>
      </c>
      <c r="C4377">
        <v>-56</v>
      </c>
    </row>
    <row r="4378" spans="1:3" x14ac:dyDescent="0.3">
      <c r="A4378">
        <v>4374</v>
      </c>
      <c r="B4378">
        <f t="shared" si="68"/>
        <v>8.7480000000000002E-2</v>
      </c>
      <c r="C4378">
        <v>-184</v>
      </c>
    </row>
    <row r="4379" spans="1:3" x14ac:dyDescent="0.3">
      <c r="A4379">
        <v>4375</v>
      </c>
      <c r="B4379">
        <f t="shared" si="68"/>
        <v>8.7499999999999994E-2</v>
      </c>
      <c r="C4379">
        <v>184</v>
      </c>
    </row>
    <row r="4380" spans="1:3" x14ac:dyDescent="0.3">
      <c r="A4380">
        <v>4376</v>
      </c>
      <c r="B4380">
        <f t="shared" si="68"/>
        <v>8.7520000000000001E-2</v>
      </c>
      <c r="C4380">
        <v>64</v>
      </c>
    </row>
    <row r="4381" spans="1:3" x14ac:dyDescent="0.3">
      <c r="A4381">
        <v>4377</v>
      </c>
      <c r="B4381">
        <f t="shared" si="68"/>
        <v>8.7540000000000007E-2</v>
      </c>
      <c r="C4381">
        <v>-248</v>
      </c>
    </row>
    <row r="4382" spans="1:3" x14ac:dyDescent="0.3">
      <c r="A4382">
        <v>4378</v>
      </c>
      <c r="B4382">
        <f t="shared" si="68"/>
        <v>8.7559999999999999E-2</v>
      </c>
      <c r="C4382">
        <v>96</v>
      </c>
    </row>
    <row r="4383" spans="1:3" x14ac:dyDescent="0.3">
      <c r="A4383">
        <v>4379</v>
      </c>
      <c r="B4383">
        <f t="shared" si="68"/>
        <v>8.7580000000000005E-2</v>
      </c>
      <c r="C4383">
        <v>168</v>
      </c>
    </row>
    <row r="4384" spans="1:3" x14ac:dyDescent="0.3">
      <c r="A4384">
        <v>4380</v>
      </c>
      <c r="B4384">
        <f t="shared" si="68"/>
        <v>8.7599999999999997E-2</v>
      </c>
      <c r="C4384">
        <v>-208</v>
      </c>
    </row>
    <row r="4385" spans="1:3" x14ac:dyDescent="0.3">
      <c r="A4385">
        <v>4381</v>
      </c>
      <c r="B4385">
        <f t="shared" si="68"/>
        <v>8.7620000000000003E-2</v>
      </c>
      <c r="C4385">
        <v>-16</v>
      </c>
    </row>
    <row r="4386" spans="1:3" x14ac:dyDescent="0.3">
      <c r="A4386">
        <v>4382</v>
      </c>
      <c r="B4386">
        <f t="shared" si="68"/>
        <v>8.7639999999999996E-2</v>
      </c>
      <c r="C4386">
        <v>216</v>
      </c>
    </row>
    <row r="4387" spans="1:3" x14ac:dyDescent="0.3">
      <c r="A4387">
        <v>4383</v>
      </c>
      <c r="B4387">
        <f t="shared" si="68"/>
        <v>8.7660000000000002E-2</v>
      </c>
      <c r="C4387">
        <v>-144</v>
      </c>
    </row>
    <row r="4388" spans="1:3" x14ac:dyDescent="0.3">
      <c r="A4388">
        <v>4384</v>
      </c>
      <c r="B4388">
        <f t="shared" si="68"/>
        <v>8.7679999999999994E-2</v>
      </c>
      <c r="C4388">
        <v>-128</v>
      </c>
    </row>
    <row r="4389" spans="1:3" x14ac:dyDescent="0.3">
      <c r="A4389">
        <v>4385</v>
      </c>
      <c r="B4389">
        <f t="shared" si="68"/>
        <v>8.77E-2</v>
      </c>
      <c r="C4389">
        <v>216</v>
      </c>
    </row>
    <row r="4390" spans="1:3" x14ac:dyDescent="0.3">
      <c r="A4390">
        <v>4386</v>
      </c>
      <c r="B4390">
        <f t="shared" si="68"/>
        <v>8.7720000000000006E-2</v>
      </c>
      <c r="C4390">
        <v>-32</v>
      </c>
    </row>
    <row r="4391" spans="1:3" x14ac:dyDescent="0.3">
      <c r="A4391">
        <v>4387</v>
      </c>
      <c r="B4391">
        <f t="shared" si="68"/>
        <v>8.7739999999999999E-2</v>
      </c>
      <c r="C4391">
        <v>-216</v>
      </c>
    </row>
    <row r="4392" spans="1:3" x14ac:dyDescent="0.3">
      <c r="A4392">
        <v>4388</v>
      </c>
      <c r="B4392">
        <f t="shared" si="68"/>
        <v>8.7760000000000005E-2</v>
      </c>
      <c r="C4392">
        <v>168</v>
      </c>
    </row>
    <row r="4393" spans="1:3" x14ac:dyDescent="0.3">
      <c r="A4393">
        <v>4389</v>
      </c>
      <c r="B4393">
        <f t="shared" si="68"/>
        <v>8.7779999999999997E-2</v>
      </c>
      <c r="C4393">
        <v>88</v>
      </c>
    </row>
    <row r="4394" spans="1:3" x14ac:dyDescent="0.3">
      <c r="A4394">
        <v>4390</v>
      </c>
      <c r="B4394">
        <f t="shared" si="68"/>
        <v>8.7800000000000003E-2</v>
      </c>
      <c r="C4394">
        <v>-224</v>
      </c>
    </row>
    <row r="4395" spans="1:3" x14ac:dyDescent="0.3">
      <c r="A4395">
        <v>4391</v>
      </c>
      <c r="B4395">
        <f t="shared" si="68"/>
        <v>8.7819999999999995E-2</v>
      </c>
      <c r="C4395">
        <v>64</v>
      </c>
    </row>
    <row r="4396" spans="1:3" x14ac:dyDescent="0.3">
      <c r="A4396">
        <v>4392</v>
      </c>
      <c r="B4396">
        <f t="shared" si="68"/>
        <v>8.7840000000000001E-2</v>
      </c>
      <c r="C4396">
        <v>176</v>
      </c>
    </row>
    <row r="4397" spans="1:3" x14ac:dyDescent="0.3">
      <c r="A4397">
        <v>4393</v>
      </c>
      <c r="B4397">
        <f t="shared" si="68"/>
        <v>8.7859999999999994E-2</v>
      </c>
      <c r="C4397">
        <v>-192</v>
      </c>
    </row>
    <row r="4398" spans="1:3" x14ac:dyDescent="0.3">
      <c r="A4398">
        <v>4394</v>
      </c>
      <c r="B4398">
        <f t="shared" si="68"/>
        <v>8.788E-2</v>
      </c>
      <c r="C4398">
        <v>-48</v>
      </c>
    </row>
    <row r="4399" spans="1:3" x14ac:dyDescent="0.3">
      <c r="A4399">
        <v>4395</v>
      </c>
      <c r="B4399">
        <f t="shared" si="68"/>
        <v>8.7900000000000006E-2</v>
      </c>
      <c r="C4399">
        <v>224</v>
      </c>
    </row>
    <row r="4400" spans="1:3" x14ac:dyDescent="0.3">
      <c r="A4400">
        <v>4396</v>
      </c>
      <c r="B4400">
        <f t="shared" si="68"/>
        <v>8.7919999999999998E-2</v>
      </c>
      <c r="C4400">
        <v>-112</v>
      </c>
    </row>
    <row r="4401" spans="1:3" x14ac:dyDescent="0.3">
      <c r="A4401">
        <v>4397</v>
      </c>
      <c r="B4401">
        <f t="shared" si="68"/>
        <v>8.7940000000000004E-2</v>
      </c>
      <c r="C4401">
        <v>-152</v>
      </c>
    </row>
    <row r="4402" spans="1:3" x14ac:dyDescent="0.3">
      <c r="A4402">
        <v>4398</v>
      </c>
      <c r="B4402">
        <f t="shared" si="68"/>
        <v>8.7959999999999997E-2</v>
      </c>
      <c r="C4402">
        <v>216</v>
      </c>
    </row>
    <row r="4403" spans="1:3" x14ac:dyDescent="0.3">
      <c r="A4403">
        <v>4399</v>
      </c>
      <c r="B4403">
        <f t="shared" si="68"/>
        <v>8.7980000000000003E-2</v>
      </c>
      <c r="C4403">
        <v>0</v>
      </c>
    </row>
    <row r="4404" spans="1:3" x14ac:dyDescent="0.3">
      <c r="A4404">
        <v>4400</v>
      </c>
      <c r="B4404">
        <f t="shared" si="68"/>
        <v>8.7999999999999995E-2</v>
      </c>
      <c r="C4404">
        <v>-216</v>
      </c>
    </row>
    <row r="4405" spans="1:3" x14ac:dyDescent="0.3">
      <c r="A4405">
        <v>4401</v>
      </c>
      <c r="B4405">
        <f t="shared" si="68"/>
        <v>8.8020000000000001E-2</v>
      </c>
      <c r="C4405">
        <v>144</v>
      </c>
    </row>
    <row r="4406" spans="1:3" x14ac:dyDescent="0.3">
      <c r="A4406">
        <v>4402</v>
      </c>
      <c r="B4406">
        <f t="shared" si="68"/>
        <v>8.8039999999999993E-2</v>
      </c>
      <c r="C4406">
        <v>112</v>
      </c>
    </row>
    <row r="4407" spans="1:3" x14ac:dyDescent="0.3">
      <c r="A4407">
        <v>4403</v>
      </c>
      <c r="B4407">
        <f t="shared" si="68"/>
        <v>8.8059999999999999E-2</v>
      </c>
      <c r="C4407">
        <v>-216</v>
      </c>
    </row>
    <row r="4408" spans="1:3" x14ac:dyDescent="0.3">
      <c r="A4408">
        <v>4404</v>
      </c>
      <c r="B4408">
        <f t="shared" si="68"/>
        <v>8.8080000000000006E-2</v>
      </c>
      <c r="C4408">
        <v>40</v>
      </c>
    </row>
    <row r="4409" spans="1:3" x14ac:dyDescent="0.3">
      <c r="A4409">
        <v>4405</v>
      </c>
      <c r="B4409">
        <f t="shared" si="68"/>
        <v>8.8099999999999998E-2</v>
      </c>
      <c r="C4409">
        <v>200</v>
      </c>
    </row>
    <row r="4410" spans="1:3" x14ac:dyDescent="0.3">
      <c r="A4410">
        <v>4406</v>
      </c>
      <c r="B4410">
        <f t="shared" si="68"/>
        <v>8.8120000000000004E-2</v>
      </c>
      <c r="C4410">
        <v>-184</v>
      </c>
    </row>
    <row r="4411" spans="1:3" x14ac:dyDescent="0.3">
      <c r="A4411">
        <v>4407</v>
      </c>
      <c r="B4411">
        <f t="shared" si="68"/>
        <v>8.8139999999999996E-2</v>
      </c>
      <c r="C4411">
        <v>-72</v>
      </c>
    </row>
    <row r="4412" spans="1:3" x14ac:dyDescent="0.3">
      <c r="A4412">
        <v>4408</v>
      </c>
      <c r="B4412">
        <f t="shared" si="68"/>
        <v>8.8160000000000002E-2</v>
      </c>
      <c r="C4412">
        <v>224</v>
      </c>
    </row>
    <row r="4413" spans="1:3" x14ac:dyDescent="0.3">
      <c r="A4413">
        <v>4409</v>
      </c>
      <c r="B4413">
        <f t="shared" si="68"/>
        <v>8.8179999999999994E-2</v>
      </c>
      <c r="C4413">
        <v>-88</v>
      </c>
    </row>
    <row r="4414" spans="1:3" x14ac:dyDescent="0.3">
      <c r="A4414">
        <v>4410</v>
      </c>
      <c r="B4414">
        <f t="shared" si="68"/>
        <v>8.8200000000000001E-2</v>
      </c>
      <c r="C4414">
        <v>-168</v>
      </c>
    </row>
    <row r="4415" spans="1:3" x14ac:dyDescent="0.3">
      <c r="A4415">
        <v>4411</v>
      </c>
      <c r="B4415">
        <f t="shared" si="68"/>
        <v>8.8220000000000007E-2</v>
      </c>
      <c r="C4415">
        <v>200</v>
      </c>
    </row>
    <row r="4416" spans="1:3" x14ac:dyDescent="0.3">
      <c r="A4416">
        <v>4412</v>
      </c>
      <c r="B4416">
        <f t="shared" si="68"/>
        <v>8.8239999999999999E-2</v>
      </c>
      <c r="C4416">
        <v>40</v>
      </c>
    </row>
    <row r="4417" spans="1:3" x14ac:dyDescent="0.3">
      <c r="A4417">
        <v>4413</v>
      </c>
      <c r="B4417">
        <f t="shared" si="68"/>
        <v>8.8260000000000005E-2</v>
      </c>
      <c r="C4417">
        <v>-224</v>
      </c>
    </row>
    <row r="4418" spans="1:3" x14ac:dyDescent="0.3">
      <c r="A4418">
        <v>4414</v>
      </c>
      <c r="B4418">
        <f t="shared" si="68"/>
        <v>8.8279999999999997E-2</v>
      </c>
      <c r="C4418">
        <v>128</v>
      </c>
    </row>
    <row r="4419" spans="1:3" x14ac:dyDescent="0.3">
      <c r="A4419">
        <v>4415</v>
      </c>
      <c r="B4419">
        <f t="shared" si="68"/>
        <v>8.8300000000000003E-2</v>
      </c>
      <c r="C4419">
        <v>136</v>
      </c>
    </row>
    <row r="4420" spans="1:3" x14ac:dyDescent="0.3">
      <c r="A4420">
        <v>4416</v>
      </c>
      <c r="B4420">
        <f t="shared" si="68"/>
        <v>8.8319999999999996E-2</v>
      </c>
      <c r="C4420">
        <v>-216</v>
      </c>
    </row>
    <row r="4421" spans="1:3" x14ac:dyDescent="0.3">
      <c r="A4421">
        <v>4417</v>
      </c>
      <c r="B4421">
        <f t="shared" si="68"/>
        <v>8.8340000000000002E-2</v>
      </c>
      <c r="C4421">
        <v>16</v>
      </c>
    </row>
    <row r="4422" spans="1:3" x14ac:dyDescent="0.3">
      <c r="A4422">
        <v>4418</v>
      </c>
      <c r="B4422">
        <f t="shared" ref="B4422:B4485" si="69">A4422/$E$2</f>
        <v>8.8359999999999994E-2</v>
      </c>
      <c r="C4422">
        <v>208</v>
      </c>
    </row>
    <row r="4423" spans="1:3" x14ac:dyDescent="0.3">
      <c r="A4423">
        <v>4419</v>
      </c>
      <c r="B4423">
        <f t="shared" si="69"/>
        <v>8.838E-2</v>
      </c>
      <c r="C4423">
        <v>-152</v>
      </c>
    </row>
    <row r="4424" spans="1:3" x14ac:dyDescent="0.3">
      <c r="A4424">
        <v>4420</v>
      </c>
      <c r="B4424">
        <f t="shared" si="69"/>
        <v>8.8400000000000006E-2</v>
      </c>
      <c r="C4424">
        <v>-104</v>
      </c>
    </row>
    <row r="4425" spans="1:3" x14ac:dyDescent="0.3">
      <c r="A4425">
        <v>4421</v>
      </c>
      <c r="B4425">
        <f t="shared" si="69"/>
        <v>8.8419999999999999E-2</v>
      </c>
      <c r="C4425">
        <v>232</v>
      </c>
    </row>
    <row r="4426" spans="1:3" x14ac:dyDescent="0.3">
      <c r="A4426">
        <v>4422</v>
      </c>
      <c r="B4426">
        <f t="shared" si="69"/>
        <v>8.8440000000000005E-2</v>
      </c>
      <c r="C4426">
        <v>-56</v>
      </c>
    </row>
    <row r="4427" spans="1:3" x14ac:dyDescent="0.3">
      <c r="A4427">
        <v>4423</v>
      </c>
      <c r="B4427">
        <f t="shared" si="69"/>
        <v>8.8459999999999997E-2</v>
      </c>
      <c r="C4427">
        <v>-192</v>
      </c>
    </row>
    <row r="4428" spans="1:3" x14ac:dyDescent="0.3">
      <c r="A4428">
        <v>4424</v>
      </c>
      <c r="B4428">
        <f t="shared" si="69"/>
        <v>8.8480000000000003E-2</v>
      </c>
      <c r="C4428">
        <v>184</v>
      </c>
    </row>
    <row r="4429" spans="1:3" x14ac:dyDescent="0.3">
      <c r="A4429">
        <v>4425</v>
      </c>
      <c r="B4429">
        <f t="shared" si="69"/>
        <v>8.8499999999999995E-2</v>
      </c>
      <c r="C4429">
        <v>64</v>
      </c>
    </row>
    <row r="4430" spans="1:3" x14ac:dyDescent="0.3">
      <c r="A4430">
        <v>4426</v>
      </c>
      <c r="B4430">
        <f t="shared" si="69"/>
        <v>8.8520000000000001E-2</v>
      </c>
      <c r="C4430">
        <v>-232</v>
      </c>
    </row>
    <row r="4431" spans="1:3" x14ac:dyDescent="0.3">
      <c r="A4431">
        <v>4427</v>
      </c>
      <c r="B4431">
        <f t="shared" si="69"/>
        <v>8.8539999999999994E-2</v>
      </c>
      <c r="C4431">
        <v>104</v>
      </c>
    </row>
    <row r="4432" spans="1:3" x14ac:dyDescent="0.3">
      <c r="A4432">
        <v>4428</v>
      </c>
      <c r="B4432">
        <f t="shared" si="69"/>
        <v>8.856E-2</v>
      </c>
      <c r="C4432">
        <v>160</v>
      </c>
    </row>
    <row r="4433" spans="1:3" x14ac:dyDescent="0.3">
      <c r="A4433">
        <v>4429</v>
      </c>
      <c r="B4433">
        <f t="shared" si="69"/>
        <v>8.8580000000000006E-2</v>
      </c>
      <c r="C4433">
        <v>-208</v>
      </c>
    </row>
    <row r="4434" spans="1:3" x14ac:dyDescent="0.3">
      <c r="A4434">
        <v>4430</v>
      </c>
      <c r="B4434">
        <f t="shared" si="69"/>
        <v>8.8599999999999998E-2</v>
      </c>
      <c r="C4434">
        <v>-16</v>
      </c>
    </row>
    <row r="4435" spans="1:3" x14ac:dyDescent="0.3">
      <c r="A4435">
        <v>4431</v>
      </c>
      <c r="B4435">
        <f t="shared" si="69"/>
        <v>8.8620000000000004E-2</v>
      </c>
      <c r="C4435">
        <v>216</v>
      </c>
    </row>
    <row r="4436" spans="1:3" x14ac:dyDescent="0.3">
      <c r="A4436">
        <v>4432</v>
      </c>
      <c r="B4436">
        <f t="shared" si="69"/>
        <v>8.8639999999999997E-2</v>
      </c>
      <c r="C4436">
        <v>-136</v>
      </c>
    </row>
    <row r="4437" spans="1:3" x14ac:dyDescent="0.3">
      <c r="A4437">
        <v>4433</v>
      </c>
      <c r="B4437">
        <f t="shared" si="69"/>
        <v>8.8660000000000003E-2</v>
      </c>
      <c r="C4437">
        <v>-120</v>
      </c>
    </row>
    <row r="4438" spans="1:3" x14ac:dyDescent="0.3">
      <c r="A4438">
        <v>4434</v>
      </c>
      <c r="B4438">
        <f t="shared" si="69"/>
        <v>8.8679999999999995E-2</v>
      </c>
      <c r="C4438">
        <v>216</v>
      </c>
    </row>
    <row r="4439" spans="1:3" x14ac:dyDescent="0.3">
      <c r="A4439">
        <v>4435</v>
      </c>
      <c r="B4439">
        <f t="shared" si="69"/>
        <v>8.8700000000000001E-2</v>
      </c>
      <c r="C4439">
        <v>-32</v>
      </c>
    </row>
    <row r="4440" spans="1:3" x14ac:dyDescent="0.3">
      <c r="A4440">
        <v>4436</v>
      </c>
      <c r="B4440">
        <f t="shared" si="69"/>
        <v>8.8719999999999993E-2</v>
      </c>
      <c r="C4440">
        <v>-208</v>
      </c>
    </row>
    <row r="4441" spans="1:3" x14ac:dyDescent="0.3">
      <c r="A4441">
        <v>4437</v>
      </c>
      <c r="B4441">
        <f t="shared" si="69"/>
        <v>8.8739999999999999E-2</v>
      </c>
      <c r="C4441">
        <v>168</v>
      </c>
    </row>
    <row r="4442" spans="1:3" x14ac:dyDescent="0.3">
      <c r="A4442">
        <v>4438</v>
      </c>
      <c r="B4442">
        <f t="shared" si="69"/>
        <v>8.8760000000000006E-2</v>
      </c>
      <c r="C4442">
        <v>80</v>
      </c>
    </row>
    <row r="4443" spans="1:3" x14ac:dyDescent="0.3">
      <c r="A4443">
        <v>4439</v>
      </c>
      <c r="B4443">
        <f t="shared" si="69"/>
        <v>8.8779999999999998E-2</v>
      </c>
      <c r="C4443">
        <v>-232</v>
      </c>
    </row>
    <row r="4444" spans="1:3" x14ac:dyDescent="0.3">
      <c r="A4444">
        <v>4440</v>
      </c>
      <c r="B4444">
        <f t="shared" si="69"/>
        <v>8.8800000000000004E-2</v>
      </c>
      <c r="C4444">
        <v>72</v>
      </c>
    </row>
    <row r="4445" spans="1:3" x14ac:dyDescent="0.3">
      <c r="A4445">
        <v>4441</v>
      </c>
      <c r="B4445">
        <f t="shared" si="69"/>
        <v>8.8819999999999996E-2</v>
      </c>
      <c r="C4445">
        <v>176</v>
      </c>
    </row>
    <row r="4446" spans="1:3" x14ac:dyDescent="0.3">
      <c r="A4446">
        <v>4442</v>
      </c>
      <c r="B4446">
        <f t="shared" si="69"/>
        <v>8.8840000000000002E-2</v>
      </c>
      <c r="C4446">
        <v>-184</v>
      </c>
    </row>
    <row r="4447" spans="1:3" x14ac:dyDescent="0.3">
      <c r="A4447">
        <v>4443</v>
      </c>
      <c r="B4447">
        <f t="shared" si="69"/>
        <v>8.8859999999999995E-2</v>
      </c>
      <c r="C4447">
        <v>-40</v>
      </c>
    </row>
    <row r="4448" spans="1:3" x14ac:dyDescent="0.3">
      <c r="A4448">
        <v>4444</v>
      </c>
      <c r="B4448">
        <f t="shared" si="69"/>
        <v>8.8880000000000001E-2</v>
      </c>
      <c r="C4448">
        <v>224</v>
      </c>
    </row>
    <row r="4449" spans="1:3" x14ac:dyDescent="0.3">
      <c r="A4449">
        <v>4445</v>
      </c>
      <c r="B4449">
        <f t="shared" si="69"/>
        <v>8.8900000000000007E-2</v>
      </c>
      <c r="C4449">
        <v>-120</v>
      </c>
    </row>
    <row r="4450" spans="1:3" x14ac:dyDescent="0.3">
      <c r="A4450">
        <v>4446</v>
      </c>
      <c r="B4450">
        <f t="shared" si="69"/>
        <v>8.8919999999999999E-2</v>
      </c>
      <c r="C4450">
        <v>-152</v>
      </c>
    </row>
    <row r="4451" spans="1:3" x14ac:dyDescent="0.3">
      <c r="A4451">
        <v>4447</v>
      </c>
      <c r="B4451">
        <f t="shared" si="69"/>
        <v>8.8940000000000005E-2</v>
      </c>
      <c r="C4451">
        <v>216</v>
      </c>
    </row>
    <row r="4452" spans="1:3" x14ac:dyDescent="0.3">
      <c r="A4452">
        <v>4448</v>
      </c>
      <c r="B4452">
        <f t="shared" si="69"/>
        <v>8.8959999999999997E-2</v>
      </c>
      <c r="C4452">
        <v>0</v>
      </c>
    </row>
    <row r="4453" spans="1:3" x14ac:dyDescent="0.3">
      <c r="A4453">
        <v>4449</v>
      </c>
      <c r="B4453">
        <f t="shared" si="69"/>
        <v>8.8980000000000004E-2</v>
      </c>
      <c r="C4453">
        <v>-208</v>
      </c>
    </row>
    <row r="4454" spans="1:3" x14ac:dyDescent="0.3">
      <c r="A4454">
        <v>4450</v>
      </c>
      <c r="B4454">
        <f t="shared" si="69"/>
        <v>8.8999999999999996E-2</v>
      </c>
      <c r="C4454">
        <v>136</v>
      </c>
    </row>
    <row r="4455" spans="1:3" x14ac:dyDescent="0.3">
      <c r="A4455">
        <v>4451</v>
      </c>
      <c r="B4455">
        <f t="shared" si="69"/>
        <v>8.9020000000000002E-2</v>
      </c>
      <c r="C4455">
        <v>112</v>
      </c>
    </row>
    <row r="4456" spans="1:3" x14ac:dyDescent="0.3">
      <c r="A4456">
        <v>4452</v>
      </c>
      <c r="B4456">
        <f t="shared" si="69"/>
        <v>8.9039999999999994E-2</v>
      </c>
      <c r="C4456">
        <v>-224</v>
      </c>
    </row>
    <row r="4457" spans="1:3" x14ac:dyDescent="0.3">
      <c r="A4457">
        <v>4453</v>
      </c>
      <c r="B4457">
        <f t="shared" si="69"/>
        <v>8.906E-2</v>
      </c>
      <c r="C4457">
        <v>48</v>
      </c>
    </row>
    <row r="4458" spans="1:3" x14ac:dyDescent="0.3">
      <c r="A4458">
        <v>4454</v>
      </c>
      <c r="B4458">
        <f t="shared" si="69"/>
        <v>8.9080000000000006E-2</v>
      </c>
      <c r="C4458">
        <v>192</v>
      </c>
    </row>
    <row r="4459" spans="1:3" x14ac:dyDescent="0.3">
      <c r="A4459">
        <v>4455</v>
      </c>
      <c r="B4459">
        <f t="shared" si="69"/>
        <v>8.9099999999999999E-2</v>
      </c>
      <c r="C4459">
        <v>-184</v>
      </c>
    </row>
    <row r="4460" spans="1:3" x14ac:dyDescent="0.3">
      <c r="A4460">
        <v>4456</v>
      </c>
      <c r="B4460">
        <f t="shared" si="69"/>
        <v>8.9120000000000005E-2</v>
      </c>
      <c r="C4460">
        <v>-72</v>
      </c>
    </row>
    <row r="4461" spans="1:3" x14ac:dyDescent="0.3">
      <c r="A4461">
        <v>4457</v>
      </c>
      <c r="B4461">
        <f t="shared" si="69"/>
        <v>8.9139999999999997E-2</v>
      </c>
      <c r="C4461">
        <v>216</v>
      </c>
    </row>
    <row r="4462" spans="1:3" x14ac:dyDescent="0.3">
      <c r="A4462">
        <v>4458</v>
      </c>
      <c r="B4462">
        <f t="shared" si="69"/>
        <v>8.9160000000000003E-2</v>
      </c>
      <c r="C4462">
        <v>-88</v>
      </c>
    </row>
    <row r="4463" spans="1:3" x14ac:dyDescent="0.3">
      <c r="A4463">
        <v>4459</v>
      </c>
      <c r="B4463">
        <f t="shared" si="69"/>
        <v>8.9179999999999995E-2</v>
      </c>
      <c r="C4463">
        <v>-168</v>
      </c>
    </row>
    <row r="4464" spans="1:3" x14ac:dyDescent="0.3">
      <c r="A4464">
        <v>4460</v>
      </c>
      <c r="B4464">
        <f t="shared" si="69"/>
        <v>8.9200000000000002E-2</v>
      </c>
      <c r="C4464">
        <v>200</v>
      </c>
    </row>
    <row r="4465" spans="1:3" x14ac:dyDescent="0.3">
      <c r="A4465">
        <v>4461</v>
      </c>
      <c r="B4465">
        <f t="shared" si="69"/>
        <v>8.9219999999999994E-2</v>
      </c>
      <c r="C4465">
        <v>24</v>
      </c>
    </row>
    <row r="4466" spans="1:3" x14ac:dyDescent="0.3">
      <c r="A4466">
        <v>4462</v>
      </c>
      <c r="B4466">
        <f t="shared" si="69"/>
        <v>8.924E-2</v>
      </c>
      <c r="C4466">
        <v>-216</v>
      </c>
    </row>
    <row r="4467" spans="1:3" x14ac:dyDescent="0.3">
      <c r="A4467">
        <v>4463</v>
      </c>
      <c r="B4467">
        <f t="shared" si="69"/>
        <v>8.9260000000000006E-2</v>
      </c>
      <c r="C4467">
        <v>128</v>
      </c>
    </row>
    <row r="4468" spans="1:3" x14ac:dyDescent="0.3">
      <c r="A4468">
        <v>4464</v>
      </c>
      <c r="B4468">
        <f t="shared" si="69"/>
        <v>8.9279999999999998E-2</v>
      </c>
      <c r="C4468">
        <v>128</v>
      </c>
    </row>
    <row r="4469" spans="1:3" x14ac:dyDescent="0.3">
      <c r="A4469">
        <v>4465</v>
      </c>
      <c r="B4469">
        <f t="shared" si="69"/>
        <v>8.9300000000000004E-2</v>
      </c>
      <c r="C4469">
        <v>-216</v>
      </c>
    </row>
    <row r="4470" spans="1:3" x14ac:dyDescent="0.3">
      <c r="A4470">
        <v>4466</v>
      </c>
      <c r="B4470">
        <f t="shared" si="69"/>
        <v>8.9319999999999997E-2</v>
      </c>
      <c r="C4470">
        <v>8</v>
      </c>
    </row>
    <row r="4471" spans="1:3" x14ac:dyDescent="0.3">
      <c r="A4471">
        <v>4467</v>
      </c>
      <c r="B4471">
        <f t="shared" si="69"/>
        <v>8.9340000000000003E-2</v>
      </c>
      <c r="C4471">
        <v>200</v>
      </c>
    </row>
    <row r="4472" spans="1:3" x14ac:dyDescent="0.3">
      <c r="A4472">
        <v>4468</v>
      </c>
      <c r="B4472">
        <f t="shared" si="69"/>
        <v>8.9359999999999995E-2</v>
      </c>
      <c r="C4472">
        <v>-168</v>
      </c>
    </row>
    <row r="4473" spans="1:3" x14ac:dyDescent="0.3">
      <c r="A4473">
        <v>4469</v>
      </c>
      <c r="B4473">
        <f t="shared" si="69"/>
        <v>8.9380000000000001E-2</v>
      </c>
      <c r="C4473">
        <v>-96</v>
      </c>
    </row>
    <row r="4474" spans="1:3" x14ac:dyDescent="0.3">
      <c r="A4474">
        <v>4470</v>
      </c>
      <c r="B4474">
        <f t="shared" si="69"/>
        <v>8.9399999999999993E-2</v>
      </c>
      <c r="C4474">
        <v>224</v>
      </c>
    </row>
    <row r="4475" spans="1:3" x14ac:dyDescent="0.3">
      <c r="A4475">
        <v>4471</v>
      </c>
      <c r="B4475">
        <f t="shared" si="69"/>
        <v>8.9419999999999999E-2</v>
      </c>
      <c r="C4475">
        <v>-56</v>
      </c>
    </row>
    <row r="4476" spans="1:3" x14ac:dyDescent="0.3">
      <c r="A4476">
        <v>4472</v>
      </c>
      <c r="B4476">
        <f t="shared" si="69"/>
        <v>8.9440000000000006E-2</v>
      </c>
      <c r="C4476">
        <v>-184</v>
      </c>
    </row>
    <row r="4477" spans="1:3" x14ac:dyDescent="0.3">
      <c r="A4477">
        <v>4473</v>
      </c>
      <c r="B4477">
        <f t="shared" si="69"/>
        <v>8.9459999999999998E-2</v>
      </c>
      <c r="C4477">
        <v>184</v>
      </c>
    </row>
    <row r="4478" spans="1:3" x14ac:dyDescent="0.3">
      <c r="A4478">
        <v>4474</v>
      </c>
      <c r="B4478">
        <f t="shared" si="69"/>
        <v>8.9480000000000004E-2</v>
      </c>
      <c r="C4478">
        <v>48</v>
      </c>
    </row>
    <row r="4479" spans="1:3" x14ac:dyDescent="0.3">
      <c r="A4479">
        <v>4475</v>
      </c>
      <c r="B4479">
        <f t="shared" si="69"/>
        <v>8.9499999999999996E-2</v>
      </c>
      <c r="C4479">
        <v>-224</v>
      </c>
    </row>
    <row r="4480" spans="1:3" x14ac:dyDescent="0.3">
      <c r="A4480">
        <v>4476</v>
      </c>
      <c r="B4480">
        <f t="shared" si="69"/>
        <v>8.9520000000000002E-2</v>
      </c>
      <c r="C4480">
        <v>104</v>
      </c>
    </row>
    <row r="4481" spans="1:3" x14ac:dyDescent="0.3">
      <c r="A4481">
        <v>4477</v>
      </c>
      <c r="B4481">
        <f t="shared" si="69"/>
        <v>8.9539999999999995E-2</v>
      </c>
      <c r="C4481">
        <v>152</v>
      </c>
    </row>
    <row r="4482" spans="1:3" x14ac:dyDescent="0.3">
      <c r="A4482">
        <v>4478</v>
      </c>
      <c r="B4482">
        <f t="shared" si="69"/>
        <v>8.9560000000000001E-2</v>
      </c>
      <c r="C4482">
        <v>-208</v>
      </c>
    </row>
    <row r="4483" spans="1:3" x14ac:dyDescent="0.3">
      <c r="A4483">
        <v>4479</v>
      </c>
      <c r="B4483">
        <f t="shared" si="69"/>
        <v>8.9580000000000007E-2</v>
      </c>
      <c r="C4483">
        <v>-16</v>
      </c>
    </row>
    <row r="4484" spans="1:3" x14ac:dyDescent="0.3">
      <c r="A4484">
        <v>4480</v>
      </c>
      <c r="B4484">
        <f t="shared" si="69"/>
        <v>8.9599999999999999E-2</v>
      </c>
      <c r="C4484">
        <v>216</v>
      </c>
    </row>
    <row r="4485" spans="1:3" x14ac:dyDescent="0.3">
      <c r="A4485">
        <v>4481</v>
      </c>
      <c r="B4485">
        <f t="shared" si="69"/>
        <v>8.9620000000000005E-2</v>
      </c>
      <c r="C4485">
        <v>-144</v>
      </c>
    </row>
    <row r="4486" spans="1:3" x14ac:dyDescent="0.3">
      <c r="A4486">
        <v>4482</v>
      </c>
      <c r="B4486">
        <f t="shared" ref="B4486:B4549" si="70">A4486/$E$2</f>
        <v>8.9639999999999997E-2</v>
      </c>
      <c r="C4486">
        <v>-120</v>
      </c>
    </row>
    <row r="4487" spans="1:3" x14ac:dyDescent="0.3">
      <c r="A4487">
        <v>4483</v>
      </c>
      <c r="B4487">
        <f t="shared" si="70"/>
        <v>8.9660000000000004E-2</v>
      </c>
      <c r="C4487">
        <v>216</v>
      </c>
    </row>
    <row r="4488" spans="1:3" x14ac:dyDescent="0.3">
      <c r="A4488">
        <v>4484</v>
      </c>
      <c r="B4488">
        <f t="shared" si="70"/>
        <v>8.9679999999999996E-2</v>
      </c>
      <c r="C4488">
        <v>-32</v>
      </c>
    </row>
    <row r="4489" spans="1:3" x14ac:dyDescent="0.3">
      <c r="A4489">
        <v>4485</v>
      </c>
      <c r="B4489">
        <f t="shared" si="70"/>
        <v>8.9700000000000002E-2</v>
      </c>
      <c r="C4489">
        <v>-200</v>
      </c>
    </row>
    <row r="4490" spans="1:3" x14ac:dyDescent="0.3">
      <c r="A4490">
        <v>4486</v>
      </c>
      <c r="B4490">
        <f t="shared" si="70"/>
        <v>8.9719999999999994E-2</v>
      </c>
      <c r="C4490">
        <v>168</v>
      </c>
    </row>
    <row r="4491" spans="1:3" x14ac:dyDescent="0.3">
      <c r="A4491">
        <v>4487</v>
      </c>
      <c r="B4491">
        <f t="shared" si="70"/>
        <v>8.974E-2</v>
      </c>
      <c r="C4491">
        <v>80</v>
      </c>
    </row>
    <row r="4492" spans="1:3" x14ac:dyDescent="0.3">
      <c r="A4492">
        <v>4488</v>
      </c>
      <c r="B4492">
        <f t="shared" si="70"/>
        <v>8.9760000000000006E-2</v>
      </c>
      <c r="C4492">
        <v>-224</v>
      </c>
    </row>
    <row r="4493" spans="1:3" x14ac:dyDescent="0.3">
      <c r="A4493">
        <v>4489</v>
      </c>
      <c r="B4493">
        <f t="shared" si="70"/>
        <v>8.9779999999999999E-2</v>
      </c>
      <c r="C4493">
        <v>72</v>
      </c>
    </row>
    <row r="4494" spans="1:3" x14ac:dyDescent="0.3">
      <c r="A4494">
        <v>4490</v>
      </c>
      <c r="B4494">
        <f t="shared" si="70"/>
        <v>8.9800000000000005E-2</v>
      </c>
      <c r="C4494">
        <v>168</v>
      </c>
    </row>
    <row r="4495" spans="1:3" x14ac:dyDescent="0.3">
      <c r="A4495">
        <v>4491</v>
      </c>
      <c r="B4495">
        <f t="shared" si="70"/>
        <v>8.9819999999999997E-2</v>
      </c>
      <c r="C4495">
        <v>-200</v>
      </c>
    </row>
    <row r="4496" spans="1:3" x14ac:dyDescent="0.3">
      <c r="A4496">
        <v>4492</v>
      </c>
      <c r="B4496">
        <f t="shared" si="70"/>
        <v>8.9840000000000003E-2</v>
      </c>
      <c r="C4496">
        <v>-32</v>
      </c>
    </row>
    <row r="4497" spans="1:3" x14ac:dyDescent="0.3">
      <c r="A4497">
        <v>4493</v>
      </c>
      <c r="B4497">
        <f t="shared" si="70"/>
        <v>8.9859999999999995E-2</v>
      </c>
      <c r="C4497">
        <v>224</v>
      </c>
    </row>
    <row r="4498" spans="1:3" x14ac:dyDescent="0.3">
      <c r="A4498">
        <v>4494</v>
      </c>
      <c r="B4498">
        <f t="shared" si="70"/>
        <v>8.9880000000000002E-2</v>
      </c>
      <c r="C4498">
        <v>-120</v>
      </c>
    </row>
    <row r="4499" spans="1:3" x14ac:dyDescent="0.3">
      <c r="A4499">
        <v>4495</v>
      </c>
      <c r="B4499">
        <f t="shared" si="70"/>
        <v>8.9899999999999994E-2</v>
      </c>
      <c r="C4499">
        <v>-144</v>
      </c>
    </row>
    <row r="4500" spans="1:3" x14ac:dyDescent="0.3">
      <c r="A4500">
        <v>4496</v>
      </c>
      <c r="B4500">
        <f t="shared" si="70"/>
        <v>8.992E-2</v>
      </c>
      <c r="C4500">
        <v>208</v>
      </c>
    </row>
    <row r="4501" spans="1:3" x14ac:dyDescent="0.3">
      <c r="A4501">
        <v>4497</v>
      </c>
      <c r="B4501">
        <f t="shared" si="70"/>
        <v>8.9940000000000006E-2</v>
      </c>
      <c r="C4501">
        <v>-8</v>
      </c>
    </row>
    <row r="4502" spans="1:3" x14ac:dyDescent="0.3">
      <c r="A4502">
        <v>4498</v>
      </c>
      <c r="B4502">
        <f t="shared" si="70"/>
        <v>8.9959999999999998E-2</v>
      </c>
      <c r="C4502">
        <v>-216</v>
      </c>
    </row>
    <row r="4503" spans="1:3" x14ac:dyDescent="0.3">
      <c r="A4503">
        <v>4499</v>
      </c>
      <c r="B4503">
        <f t="shared" si="70"/>
        <v>8.9980000000000004E-2</v>
      </c>
      <c r="C4503">
        <v>144</v>
      </c>
    </row>
    <row r="4504" spans="1:3" x14ac:dyDescent="0.3">
      <c r="A4504">
        <v>4500</v>
      </c>
      <c r="B4504">
        <f t="shared" si="70"/>
        <v>0.09</v>
      </c>
      <c r="C4504">
        <v>112</v>
      </c>
    </row>
    <row r="4505" spans="1:3" x14ac:dyDescent="0.3">
      <c r="A4505">
        <v>4501</v>
      </c>
      <c r="B4505">
        <f t="shared" si="70"/>
        <v>9.0020000000000003E-2</v>
      </c>
      <c r="C4505">
        <v>-224</v>
      </c>
    </row>
    <row r="4506" spans="1:3" x14ac:dyDescent="0.3">
      <c r="A4506">
        <v>4502</v>
      </c>
      <c r="B4506">
        <f t="shared" si="70"/>
        <v>9.0039999999999995E-2</v>
      </c>
      <c r="C4506">
        <v>40</v>
      </c>
    </row>
    <row r="4507" spans="1:3" x14ac:dyDescent="0.3">
      <c r="A4507">
        <v>4503</v>
      </c>
      <c r="B4507">
        <f t="shared" si="70"/>
        <v>9.0060000000000001E-2</v>
      </c>
      <c r="C4507">
        <v>184</v>
      </c>
    </row>
    <row r="4508" spans="1:3" x14ac:dyDescent="0.3">
      <c r="A4508">
        <v>4504</v>
      </c>
      <c r="B4508">
        <f t="shared" si="70"/>
        <v>9.0079999999999993E-2</v>
      </c>
      <c r="C4508">
        <v>-184</v>
      </c>
    </row>
    <row r="4509" spans="1:3" x14ac:dyDescent="0.3">
      <c r="A4509">
        <v>4505</v>
      </c>
      <c r="B4509">
        <f t="shared" si="70"/>
        <v>9.01E-2</v>
      </c>
      <c r="C4509">
        <v>-72</v>
      </c>
    </row>
    <row r="4510" spans="1:3" x14ac:dyDescent="0.3">
      <c r="A4510">
        <v>4506</v>
      </c>
      <c r="B4510">
        <f t="shared" si="70"/>
        <v>9.0120000000000006E-2</v>
      </c>
      <c r="C4510">
        <v>216</v>
      </c>
    </row>
    <row r="4511" spans="1:3" x14ac:dyDescent="0.3">
      <c r="A4511">
        <v>4507</v>
      </c>
      <c r="B4511">
        <f t="shared" si="70"/>
        <v>9.0139999999999998E-2</v>
      </c>
      <c r="C4511">
        <v>-96</v>
      </c>
    </row>
    <row r="4512" spans="1:3" x14ac:dyDescent="0.3">
      <c r="A4512">
        <v>4508</v>
      </c>
      <c r="B4512">
        <f t="shared" si="70"/>
        <v>9.0160000000000004E-2</v>
      </c>
      <c r="C4512">
        <v>-160</v>
      </c>
    </row>
    <row r="4513" spans="1:3" x14ac:dyDescent="0.3">
      <c r="A4513">
        <v>4509</v>
      </c>
      <c r="B4513">
        <f t="shared" si="70"/>
        <v>9.0179999999999996E-2</v>
      </c>
      <c r="C4513">
        <v>200</v>
      </c>
    </row>
    <row r="4514" spans="1:3" x14ac:dyDescent="0.3">
      <c r="A4514">
        <v>4510</v>
      </c>
      <c r="B4514">
        <f t="shared" si="70"/>
        <v>9.0200000000000002E-2</v>
      </c>
      <c r="C4514">
        <v>24</v>
      </c>
    </row>
    <row r="4515" spans="1:3" x14ac:dyDescent="0.3">
      <c r="A4515">
        <v>4511</v>
      </c>
      <c r="B4515">
        <f t="shared" si="70"/>
        <v>9.0219999999999995E-2</v>
      </c>
      <c r="C4515">
        <v>-216</v>
      </c>
    </row>
    <row r="4516" spans="1:3" x14ac:dyDescent="0.3">
      <c r="A4516">
        <v>4512</v>
      </c>
      <c r="B4516">
        <f t="shared" si="70"/>
        <v>9.0240000000000001E-2</v>
      </c>
      <c r="C4516">
        <v>128</v>
      </c>
    </row>
    <row r="4517" spans="1:3" x14ac:dyDescent="0.3">
      <c r="A4517">
        <v>4513</v>
      </c>
      <c r="B4517">
        <f t="shared" si="70"/>
        <v>9.0260000000000007E-2</v>
      </c>
      <c r="C4517">
        <v>120</v>
      </c>
    </row>
    <row r="4518" spans="1:3" x14ac:dyDescent="0.3">
      <c r="A4518">
        <v>4514</v>
      </c>
      <c r="B4518">
        <f t="shared" si="70"/>
        <v>9.0279999999999999E-2</v>
      </c>
      <c r="C4518">
        <v>-224</v>
      </c>
    </row>
    <row r="4519" spans="1:3" x14ac:dyDescent="0.3">
      <c r="A4519">
        <v>4515</v>
      </c>
      <c r="B4519">
        <f t="shared" si="70"/>
        <v>9.0300000000000005E-2</v>
      </c>
      <c r="C4519">
        <v>16</v>
      </c>
    </row>
    <row r="4520" spans="1:3" x14ac:dyDescent="0.3">
      <c r="A4520">
        <v>4516</v>
      </c>
      <c r="B4520">
        <f t="shared" si="70"/>
        <v>9.0319999999999998E-2</v>
      </c>
      <c r="C4520">
        <v>200</v>
      </c>
    </row>
    <row r="4521" spans="1:3" x14ac:dyDescent="0.3">
      <c r="A4521">
        <v>4517</v>
      </c>
      <c r="B4521">
        <f t="shared" si="70"/>
        <v>9.0340000000000004E-2</v>
      </c>
      <c r="C4521">
        <v>-160</v>
      </c>
    </row>
    <row r="4522" spans="1:3" x14ac:dyDescent="0.3">
      <c r="A4522">
        <v>4518</v>
      </c>
      <c r="B4522">
        <f t="shared" si="70"/>
        <v>9.0359999999999996E-2</v>
      </c>
      <c r="C4522">
        <v>-96</v>
      </c>
    </row>
    <row r="4523" spans="1:3" x14ac:dyDescent="0.3">
      <c r="A4523">
        <v>4519</v>
      </c>
      <c r="B4523">
        <f t="shared" si="70"/>
        <v>9.0380000000000002E-2</v>
      </c>
      <c r="C4523">
        <v>216</v>
      </c>
    </row>
    <row r="4524" spans="1:3" x14ac:dyDescent="0.3">
      <c r="A4524">
        <v>4520</v>
      </c>
      <c r="B4524">
        <f t="shared" si="70"/>
        <v>9.0399999999999994E-2</v>
      </c>
      <c r="C4524">
        <v>-64</v>
      </c>
    </row>
    <row r="4525" spans="1:3" x14ac:dyDescent="0.3">
      <c r="A4525">
        <v>4521</v>
      </c>
      <c r="B4525">
        <f t="shared" si="70"/>
        <v>9.042E-2</v>
      </c>
      <c r="C4525">
        <v>-184</v>
      </c>
    </row>
    <row r="4526" spans="1:3" x14ac:dyDescent="0.3">
      <c r="A4526">
        <v>4522</v>
      </c>
      <c r="B4526">
        <f t="shared" si="70"/>
        <v>9.0440000000000006E-2</v>
      </c>
      <c r="C4526">
        <v>184</v>
      </c>
    </row>
    <row r="4527" spans="1:3" x14ac:dyDescent="0.3">
      <c r="A4527">
        <v>4523</v>
      </c>
      <c r="B4527">
        <f t="shared" si="70"/>
        <v>9.0459999999999999E-2</v>
      </c>
      <c r="C4527">
        <v>48</v>
      </c>
    </row>
    <row r="4528" spans="1:3" x14ac:dyDescent="0.3">
      <c r="A4528">
        <v>4524</v>
      </c>
      <c r="B4528">
        <f t="shared" si="70"/>
        <v>9.0480000000000005E-2</v>
      </c>
      <c r="C4528">
        <v>-216</v>
      </c>
    </row>
    <row r="4529" spans="1:3" x14ac:dyDescent="0.3">
      <c r="A4529">
        <v>4525</v>
      </c>
      <c r="B4529">
        <f t="shared" si="70"/>
        <v>9.0499999999999997E-2</v>
      </c>
      <c r="C4529">
        <v>104</v>
      </c>
    </row>
    <row r="4530" spans="1:3" x14ac:dyDescent="0.3">
      <c r="A4530">
        <v>4526</v>
      </c>
      <c r="B4530">
        <f t="shared" si="70"/>
        <v>9.0520000000000003E-2</v>
      </c>
      <c r="C4530">
        <v>144</v>
      </c>
    </row>
    <row r="4531" spans="1:3" x14ac:dyDescent="0.3">
      <c r="A4531">
        <v>4527</v>
      </c>
      <c r="B4531">
        <f t="shared" si="70"/>
        <v>9.0539999999999995E-2</v>
      </c>
      <c r="C4531">
        <v>-216</v>
      </c>
    </row>
    <row r="4532" spans="1:3" x14ac:dyDescent="0.3">
      <c r="A4532">
        <v>4528</v>
      </c>
      <c r="B4532">
        <f t="shared" si="70"/>
        <v>9.0560000000000002E-2</v>
      </c>
      <c r="C4532">
        <v>-8</v>
      </c>
    </row>
    <row r="4533" spans="1:3" x14ac:dyDescent="0.3">
      <c r="A4533">
        <v>4529</v>
      </c>
      <c r="B4533">
        <f t="shared" si="70"/>
        <v>9.0579999999999994E-2</v>
      </c>
      <c r="C4533">
        <v>208</v>
      </c>
    </row>
    <row r="4534" spans="1:3" x14ac:dyDescent="0.3">
      <c r="A4534">
        <v>4530</v>
      </c>
      <c r="B4534">
        <f t="shared" si="70"/>
        <v>9.06E-2</v>
      </c>
      <c r="C4534">
        <v>-144</v>
      </c>
    </row>
    <row r="4535" spans="1:3" x14ac:dyDescent="0.3">
      <c r="A4535">
        <v>4531</v>
      </c>
      <c r="B4535">
        <f t="shared" si="70"/>
        <v>9.0620000000000006E-2</v>
      </c>
      <c r="C4535">
        <v>-120</v>
      </c>
    </row>
    <row r="4536" spans="1:3" x14ac:dyDescent="0.3">
      <c r="A4536">
        <v>4532</v>
      </c>
      <c r="B4536">
        <f t="shared" si="70"/>
        <v>9.0639999999999998E-2</v>
      </c>
      <c r="C4536">
        <v>216</v>
      </c>
    </row>
    <row r="4537" spans="1:3" x14ac:dyDescent="0.3">
      <c r="A4537">
        <v>4533</v>
      </c>
      <c r="B4537">
        <f t="shared" si="70"/>
        <v>9.0660000000000004E-2</v>
      </c>
      <c r="C4537">
        <v>-40</v>
      </c>
    </row>
    <row r="4538" spans="1:3" x14ac:dyDescent="0.3">
      <c r="A4538">
        <v>4534</v>
      </c>
      <c r="B4538">
        <f t="shared" si="70"/>
        <v>9.0679999999999997E-2</v>
      </c>
      <c r="C4538">
        <v>-192</v>
      </c>
    </row>
    <row r="4539" spans="1:3" x14ac:dyDescent="0.3">
      <c r="A4539">
        <v>4535</v>
      </c>
      <c r="B4539">
        <f t="shared" si="70"/>
        <v>9.0700000000000003E-2</v>
      </c>
      <c r="C4539">
        <v>168</v>
      </c>
    </row>
    <row r="4540" spans="1:3" x14ac:dyDescent="0.3">
      <c r="A4540">
        <v>4536</v>
      </c>
      <c r="B4540">
        <f t="shared" si="70"/>
        <v>9.0719999999999995E-2</v>
      </c>
      <c r="C4540">
        <v>72</v>
      </c>
    </row>
    <row r="4541" spans="1:3" x14ac:dyDescent="0.3">
      <c r="A4541">
        <v>4537</v>
      </c>
      <c r="B4541">
        <f t="shared" si="70"/>
        <v>9.0740000000000001E-2</v>
      </c>
      <c r="C4541">
        <v>-216</v>
      </c>
    </row>
    <row r="4542" spans="1:3" x14ac:dyDescent="0.3">
      <c r="A4542">
        <v>4538</v>
      </c>
      <c r="B4542">
        <f t="shared" si="70"/>
        <v>9.0759999999999993E-2</v>
      </c>
      <c r="C4542">
        <v>72</v>
      </c>
    </row>
    <row r="4543" spans="1:3" x14ac:dyDescent="0.3">
      <c r="A4543">
        <v>4539</v>
      </c>
      <c r="B4543">
        <f t="shared" si="70"/>
        <v>9.078E-2</v>
      </c>
      <c r="C4543">
        <v>168</v>
      </c>
    </row>
    <row r="4544" spans="1:3" x14ac:dyDescent="0.3">
      <c r="A4544">
        <v>4540</v>
      </c>
      <c r="B4544">
        <f t="shared" si="70"/>
        <v>9.0800000000000006E-2</v>
      </c>
      <c r="C4544">
        <v>-200</v>
      </c>
    </row>
    <row r="4545" spans="1:3" x14ac:dyDescent="0.3">
      <c r="A4545">
        <v>4541</v>
      </c>
      <c r="B4545">
        <f t="shared" si="70"/>
        <v>9.0819999999999998E-2</v>
      </c>
      <c r="C4545">
        <v>-32</v>
      </c>
    </row>
    <row r="4546" spans="1:3" x14ac:dyDescent="0.3">
      <c r="A4546">
        <v>4542</v>
      </c>
      <c r="B4546">
        <f t="shared" si="70"/>
        <v>9.0840000000000004E-2</v>
      </c>
      <c r="C4546">
        <v>208</v>
      </c>
    </row>
    <row r="4547" spans="1:3" x14ac:dyDescent="0.3">
      <c r="A4547">
        <v>4543</v>
      </c>
      <c r="B4547">
        <f t="shared" si="70"/>
        <v>9.0859999999999996E-2</v>
      </c>
      <c r="C4547">
        <v>-120</v>
      </c>
    </row>
    <row r="4548" spans="1:3" x14ac:dyDescent="0.3">
      <c r="A4548">
        <v>4544</v>
      </c>
      <c r="B4548">
        <f t="shared" si="70"/>
        <v>9.0880000000000002E-2</v>
      </c>
      <c r="C4548">
        <v>-136</v>
      </c>
    </row>
    <row r="4549" spans="1:3" x14ac:dyDescent="0.3">
      <c r="A4549">
        <v>4545</v>
      </c>
      <c r="B4549">
        <f t="shared" si="70"/>
        <v>9.0899999999999995E-2</v>
      </c>
      <c r="C4549">
        <v>208</v>
      </c>
    </row>
    <row r="4550" spans="1:3" x14ac:dyDescent="0.3">
      <c r="A4550">
        <v>4546</v>
      </c>
      <c r="B4550">
        <f t="shared" ref="B4550:B4613" si="71">A4550/$E$2</f>
        <v>9.0920000000000001E-2</v>
      </c>
      <c r="C4550">
        <v>-8</v>
      </c>
    </row>
    <row r="4551" spans="1:3" x14ac:dyDescent="0.3">
      <c r="A4551">
        <v>4547</v>
      </c>
      <c r="B4551">
        <f t="shared" si="71"/>
        <v>9.0939999999999993E-2</v>
      </c>
      <c r="C4551">
        <v>-208</v>
      </c>
    </row>
    <row r="4552" spans="1:3" x14ac:dyDescent="0.3">
      <c r="A4552">
        <v>4548</v>
      </c>
      <c r="B4552">
        <f t="shared" si="71"/>
        <v>9.0959999999999999E-2</v>
      </c>
      <c r="C4552">
        <v>136</v>
      </c>
    </row>
    <row r="4553" spans="1:3" x14ac:dyDescent="0.3">
      <c r="A4553">
        <v>4549</v>
      </c>
      <c r="B4553">
        <f t="shared" si="71"/>
        <v>9.0980000000000005E-2</v>
      </c>
      <c r="C4553">
        <v>104</v>
      </c>
    </row>
    <row r="4554" spans="1:3" x14ac:dyDescent="0.3">
      <c r="A4554">
        <v>4550</v>
      </c>
      <c r="B4554">
        <f t="shared" si="71"/>
        <v>9.0999999999999998E-2</v>
      </c>
      <c r="C4554">
        <v>-224</v>
      </c>
    </row>
    <row r="4555" spans="1:3" x14ac:dyDescent="0.3">
      <c r="A4555">
        <v>4551</v>
      </c>
      <c r="B4555">
        <f t="shared" si="71"/>
        <v>9.1020000000000004E-2</v>
      </c>
      <c r="C4555">
        <v>48</v>
      </c>
    </row>
    <row r="4556" spans="1:3" x14ac:dyDescent="0.3">
      <c r="A4556">
        <v>4552</v>
      </c>
      <c r="B4556">
        <f t="shared" si="71"/>
        <v>9.1039999999999996E-2</v>
      </c>
      <c r="C4556">
        <v>176</v>
      </c>
    </row>
    <row r="4557" spans="1:3" x14ac:dyDescent="0.3">
      <c r="A4557">
        <v>4553</v>
      </c>
      <c r="B4557">
        <f t="shared" si="71"/>
        <v>9.1060000000000002E-2</v>
      </c>
      <c r="C4557">
        <v>-184</v>
      </c>
    </row>
    <row r="4558" spans="1:3" x14ac:dyDescent="0.3">
      <c r="A4558">
        <v>4554</v>
      </c>
      <c r="B4558">
        <f t="shared" si="71"/>
        <v>9.1079999999999994E-2</v>
      </c>
      <c r="C4558">
        <v>-72</v>
      </c>
    </row>
    <row r="4559" spans="1:3" x14ac:dyDescent="0.3">
      <c r="A4559">
        <v>4555</v>
      </c>
      <c r="B4559">
        <f t="shared" si="71"/>
        <v>9.11E-2</v>
      </c>
      <c r="C4559">
        <v>216</v>
      </c>
    </row>
    <row r="4560" spans="1:3" x14ac:dyDescent="0.3">
      <c r="A4560">
        <v>4556</v>
      </c>
      <c r="B4560">
        <f t="shared" si="71"/>
        <v>9.1120000000000007E-2</v>
      </c>
      <c r="C4560">
        <v>-96</v>
      </c>
    </row>
    <row r="4561" spans="1:3" x14ac:dyDescent="0.3">
      <c r="A4561">
        <v>4557</v>
      </c>
      <c r="B4561">
        <f t="shared" si="71"/>
        <v>9.1139999999999999E-2</v>
      </c>
      <c r="C4561">
        <v>-160</v>
      </c>
    </row>
    <row r="4562" spans="1:3" x14ac:dyDescent="0.3">
      <c r="A4562">
        <v>4558</v>
      </c>
      <c r="B4562">
        <f t="shared" si="71"/>
        <v>9.1160000000000005E-2</v>
      </c>
      <c r="C4562">
        <v>200</v>
      </c>
    </row>
    <row r="4563" spans="1:3" x14ac:dyDescent="0.3">
      <c r="A4563">
        <v>4559</v>
      </c>
      <c r="B4563">
        <f t="shared" si="71"/>
        <v>9.1179999999999997E-2</v>
      </c>
      <c r="C4563">
        <v>8</v>
      </c>
    </row>
    <row r="4564" spans="1:3" x14ac:dyDescent="0.3">
      <c r="A4564">
        <v>4560</v>
      </c>
      <c r="B4564">
        <f t="shared" si="71"/>
        <v>9.1200000000000003E-2</v>
      </c>
      <c r="C4564">
        <v>-216</v>
      </c>
    </row>
    <row r="4565" spans="1:3" x14ac:dyDescent="0.3">
      <c r="A4565">
        <v>4561</v>
      </c>
      <c r="B4565">
        <f t="shared" si="71"/>
        <v>9.1219999999999996E-2</v>
      </c>
      <c r="C4565">
        <v>120</v>
      </c>
    </row>
    <row r="4566" spans="1:3" x14ac:dyDescent="0.3">
      <c r="A4566">
        <v>4562</v>
      </c>
      <c r="B4566">
        <f t="shared" si="71"/>
        <v>9.1240000000000002E-2</v>
      </c>
      <c r="C4566">
        <v>120</v>
      </c>
    </row>
    <row r="4567" spans="1:3" x14ac:dyDescent="0.3">
      <c r="A4567">
        <v>4563</v>
      </c>
      <c r="B4567">
        <f t="shared" si="71"/>
        <v>9.1259999999999994E-2</v>
      </c>
      <c r="C4567">
        <v>-216</v>
      </c>
    </row>
    <row r="4568" spans="1:3" x14ac:dyDescent="0.3">
      <c r="A4568">
        <v>4564</v>
      </c>
      <c r="B4568">
        <f t="shared" si="71"/>
        <v>9.128E-2</v>
      </c>
      <c r="C4568">
        <v>16</v>
      </c>
    </row>
    <row r="4569" spans="1:3" x14ac:dyDescent="0.3">
      <c r="A4569">
        <v>4565</v>
      </c>
      <c r="B4569">
        <f t="shared" si="71"/>
        <v>9.1300000000000006E-2</v>
      </c>
      <c r="C4569">
        <v>200</v>
      </c>
    </row>
    <row r="4570" spans="1:3" x14ac:dyDescent="0.3">
      <c r="A4570">
        <v>4566</v>
      </c>
      <c r="B4570">
        <f t="shared" si="71"/>
        <v>9.1319999999999998E-2</v>
      </c>
      <c r="C4570">
        <v>-160</v>
      </c>
    </row>
    <row r="4571" spans="1:3" x14ac:dyDescent="0.3">
      <c r="A4571">
        <v>4567</v>
      </c>
      <c r="B4571">
        <f t="shared" si="71"/>
        <v>9.1340000000000005E-2</v>
      </c>
      <c r="C4571">
        <v>-88</v>
      </c>
    </row>
    <row r="4572" spans="1:3" x14ac:dyDescent="0.3">
      <c r="A4572">
        <v>4568</v>
      </c>
      <c r="B4572">
        <f t="shared" si="71"/>
        <v>9.1359999999999997E-2</v>
      </c>
      <c r="C4572">
        <v>216</v>
      </c>
    </row>
    <row r="4573" spans="1:3" x14ac:dyDescent="0.3">
      <c r="A4573">
        <v>4569</v>
      </c>
      <c r="B4573">
        <f t="shared" si="71"/>
        <v>9.1380000000000003E-2</v>
      </c>
      <c r="C4573">
        <v>-72</v>
      </c>
    </row>
    <row r="4574" spans="1:3" x14ac:dyDescent="0.3">
      <c r="A4574">
        <v>4570</v>
      </c>
      <c r="B4574">
        <f t="shared" si="71"/>
        <v>9.1399999999999995E-2</v>
      </c>
      <c r="C4574">
        <v>-176</v>
      </c>
    </row>
    <row r="4575" spans="1:3" x14ac:dyDescent="0.3">
      <c r="A4575">
        <v>4571</v>
      </c>
      <c r="B4575">
        <f t="shared" si="71"/>
        <v>9.1420000000000001E-2</v>
      </c>
      <c r="C4575">
        <v>184</v>
      </c>
    </row>
    <row r="4576" spans="1:3" x14ac:dyDescent="0.3">
      <c r="A4576">
        <v>4572</v>
      </c>
      <c r="B4576">
        <f t="shared" si="71"/>
        <v>9.1439999999999994E-2</v>
      </c>
      <c r="C4576">
        <v>40</v>
      </c>
    </row>
    <row r="4577" spans="1:3" x14ac:dyDescent="0.3">
      <c r="A4577">
        <v>4573</v>
      </c>
      <c r="B4577">
        <f t="shared" si="71"/>
        <v>9.146E-2</v>
      </c>
      <c r="C4577">
        <v>-224</v>
      </c>
    </row>
    <row r="4578" spans="1:3" x14ac:dyDescent="0.3">
      <c r="A4578">
        <v>4574</v>
      </c>
      <c r="B4578">
        <f t="shared" si="71"/>
        <v>9.1480000000000006E-2</v>
      </c>
      <c r="C4578">
        <v>104</v>
      </c>
    </row>
    <row r="4579" spans="1:3" x14ac:dyDescent="0.3">
      <c r="A4579">
        <v>4575</v>
      </c>
      <c r="B4579">
        <f t="shared" si="71"/>
        <v>9.1499999999999998E-2</v>
      </c>
      <c r="C4579">
        <v>144</v>
      </c>
    </row>
    <row r="4580" spans="1:3" x14ac:dyDescent="0.3">
      <c r="A4580">
        <v>4576</v>
      </c>
      <c r="B4580">
        <f t="shared" si="71"/>
        <v>9.1520000000000004E-2</v>
      </c>
      <c r="C4580">
        <v>-208</v>
      </c>
    </row>
    <row r="4581" spans="1:3" x14ac:dyDescent="0.3">
      <c r="A4581">
        <v>4577</v>
      </c>
      <c r="B4581">
        <f t="shared" si="71"/>
        <v>9.1539999999999996E-2</v>
      </c>
      <c r="C4581">
        <v>-8</v>
      </c>
    </row>
    <row r="4582" spans="1:3" x14ac:dyDescent="0.3">
      <c r="A4582">
        <v>4578</v>
      </c>
      <c r="B4582">
        <f t="shared" si="71"/>
        <v>9.1560000000000002E-2</v>
      </c>
      <c r="C4582">
        <v>208</v>
      </c>
    </row>
    <row r="4583" spans="1:3" x14ac:dyDescent="0.3">
      <c r="A4583">
        <v>4579</v>
      </c>
      <c r="B4583">
        <f t="shared" si="71"/>
        <v>9.1579999999999995E-2</v>
      </c>
      <c r="C4583">
        <v>-144</v>
      </c>
    </row>
    <row r="4584" spans="1:3" x14ac:dyDescent="0.3">
      <c r="A4584">
        <v>4580</v>
      </c>
      <c r="B4584">
        <f t="shared" si="71"/>
        <v>9.1600000000000001E-2</v>
      </c>
      <c r="C4584">
        <v>-120</v>
      </c>
    </row>
    <row r="4585" spans="1:3" x14ac:dyDescent="0.3">
      <c r="A4585">
        <v>4581</v>
      </c>
      <c r="B4585">
        <f t="shared" si="71"/>
        <v>9.1619999999999993E-2</v>
      </c>
      <c r="C4585">
        <v>208</v>
      </c>
    </row>
    <row r="4586" spans="1:3" x14ac:dyDescent="0.3">
      <c r="A4586">
        <v>4582</v>
      </c>
      <c r="B4586">
        <f t="shared" si="71"/>
        <v>9.1639999999999999E-2</v>
      </c>
      <c r="C4586">
        <v>-40</v>
      </c>
    </row>
    <row r="4587" spans="1:3" x14ac:dyDescent="0.3">
      <c r="A4587">
        <v>4583</v>
      </c>
      <c r="B4587">
        <f t="shared" si="71"/>
        <v>9.1660000000000005E-2</v>
      </c>
      <c r="C4587">
        <v>-192</v>
      </c>
    </row>
    <row r="4588" spans="1:3" x14ac:dyDescent="0.3">
      <c r="A4588">
        <v>4584</v>
      </c>
      <c r="B4588">
        <f t="shared" si="71"/>
        <v>9.1679999999999998E-2</v>
      </c>
      <c r="C4588">
        <v>168</v>
      </c>
    </row>
    <row r="4589" spans="1:3" x14ac:dyDescent="0.3">
      <c r="A4589">
        <v>4585</v>
      </c>
      <c r="B4589">
        <f t="shared" si="71"/>
        <v>9.1700000000000004E-2</v>
      </c>
      <c r="C4589">
        <v>72</v>
      </c>
    </row>
    <row r="4590" spans="1:3" x14ac:dyDescent="0.3">
      <c r="A4590">
        <v>4586</v>
      </c>
      <c r="B4590">
        <f t="shared" si="71"/>
        <v>9.1719999999999996E-2</v>
      </c>
      <c r="C4590">
        <v>-224</v>
      </c>
    </row>
    <row r="4591" spans="1:3" x14ac:dyDescent="0.3">
      <c r="A4591">
        <v>4587</v>
      </c>
      <c r="B4591">
        <f t="shared" si="71"/>
        <v>9.1740000000000002E-2</v>
      </c>
      <c r="C4591">
        <v>72</v>
      </c>
    </row>
    <row r="4592" spans="1:3" x14ac:dyDescent="0.3">
      <c r="A4592">
        <v>4588</v>
      </c>
      <c r="B4592">
        <f t="shared" si="71"/>
        <v>9.1759999999999994E-2</v>
      </c>
      <c r="C4592">
        <v>152</v>
      </c>
    </row>
    <row r="4593" spans="1:3" x14ac:dyDescent="0.3">
      <c r="A4593">
        <v>4589</v>
      </c>
      <c r="B4593">
        <f t="shared" si="71"/>
        <v>9.178E-2</v>
      </c>
      <c r="C4593">
        <v>-192</v>
      </c>
    </row>
    <row r="4594" spans="1:3" x14ac:dyDescent="0.3">
      <c r="A4594">
        <v>4590</v>
      </c>
      <c r="B4594">
        <f t="shared" si="71"/>
        <v>9.1800000000000007E-2</v>
      </c>
      <c r="C4594">
        <v>-24</v>
      </c>
    </row>
    <row r="4595" spans="1:3" x14ac:dyDescent="0.3">
      <c r="A4595">
        <v>4591</v>
      </c>
      <c r="B4595">
        <f t="shared" si="71"/>
        <v>9.1819999999999999E-2</v>
      </c>
      <c r="C4595">
        <v>208</v>
      </c>
    </row>
    <row r="4596" spans="1:3" x14ac:dyDescent="0.3">
      <c r="A4596">
        <v>4592</v>
      </c>
      <c r="B4596">
        <f t="shared" si="71"/>
        <v>9.1840000000000005E-2</v>
      </c>
      <c r="C4596">
        <v>-120</v>
      </c>
    </row>
    <row r="4597" spans="1:3" x14ac:dyDescent="0.3">
      <c r="A4597">
        <v>4593</v>
      </c>
      <c r="B4597">
        <f t="shared" si="71"/>
        <v>9.1859999999999997E-2</v>
      </c>
      <c r="C4597">
        <v>-136</v>
      </c>
    </row>
    <row r="4598" spans="1:3" x14ac:dyDescent="0.3">
      <c r="A4598">
        <v>4594</v>
      </c>
      <c r="B4598">
        <f t="shared" si="71"/>
        <v>9.1880000000000003E-2</v>
      </c>
      <c r="C4598">
        <v>200</v>
      </c>
    </row>
    <row r="4599" spans="1:3" x14ac:dyDescent="0.3">
      <c r="A4599">
        <v>4595</v>
      </c>
      <c r="B4599">
        <f t="shared" si="71"/>
        <v>9.1899999999999996E-2</v>
      </c>
      <c r="C4599">
        <v>-16</v>
      </c>
    </row>
    <row r="4600" spans="1:3" x14ac:dyDescent="0.3">
      <c r="A4600">
        <v>4596</v>
      </c>
      <c r="B4600">
        <f t="shared" si="71"/>
        <v>9.1920000000000002E-2</v>
      </c>
      <c r="C4600">
        <v>-208</v>
      </c>
    </row>
    <row r="4601" spans="1:3" x14ac:dyDescent="0.3">
      <c r="A4601">
        <v>4597</v>
      </c>
      <c r="B4601">
        <f t="shared" si="71"/>
        <v>9.1939999999999994E-2</v>
      </c>
      <c r="C4601">
        <v>152</v>
      </c>
    </row>
    <row r="4602" spans="1:3" x14ac:dyDescent="0.3">
      <c r="A4602">
        <v>4598</v>
      </c>
      <c r="B4602">
        <f t="shared" si="71"/>
        <v>9.196E-2</v>
      </c>
      <c r="C4602">
        <v>96</v>
      </c>
    </row>
    <row r="4603" spans="1:3" x14ac:dyDescent="0.3">
      <c r="A4603">
        <v>4599</v>
      </c>
      <c r="B4603">
        <f t="shared" si="71"/>
        <v>9.1980000000000006E-2</v>
      </c>
      <c r="C4603">
        <v>-216</v>
      </c>
    </row>
    <row r="4604" spans="1:3" x14ac:dyDescent="0.3">
      <c r="A4604">
        <v>4600</v>
      </c>
      <c r="B4604">
        <f t="shared" si="71"/>
        <v>9.1999999999999998E-2</v>
      </c>
      <c r="C4604">
        <v>48</v>
      </c>
    </row>
    <row r="4605" spans="1:3" x14ac:dyDescent="0.3">
      <c r="A4605">
        <v>4601</v>
      </c>
      <c r="B4605">
        <f t="shared" si="71"/>
        <v>9.2020000000000005E-2</v>
      </c>
      <c r="C4605">
        <v>176</v>
      </c>
    </row>
    <row r="4606" spans="1:3" x14ac:dyDescent="0.3">
      <c r="A4606">
        <v>4602</v>
      </c>
      <c r="B4606">
        <f t="shared" si="71"/>
        <v>9.2039999999999997E-2</v>
      </c>
      <c r="C4606">
        <v>-184</v>
      </c>
    </row>
    <row r="4607" spans="1:3" x14ac:dyDescent="0.3">
      <c r="A4607">
        <v>4603</v>
      </c>
      <c r="B4607">
        <f t="shared" si="71"/>
        <v>9.2060000000000003E-2</v>
      </c>
      <c r="C4607">
        <v>-56</v>
      </c>
    </row>
    <row r="4608" spans="1:3" x14ac:dyDescent="0.3">
      <c r="A4608">
        <v>4604</v>
      </c>
      <c r="B4608">
        <f t="shared" si="71"/>
        <v>9.2079999999999995E-2</v>
      </c>
      <c r="C4608">
        <v>208</v>
      </c>
    </row>
    <row r="4609" spans="1:3" x14ac:dyDescent="0.3">
      <c r="A4609">
        <v>4605</v>
      </c>
      <c r="B4609">
        <f t="shared" si="71"/>
        <v>9.2100000000000001E-2</v>
      </c>
      <c r="C4609">
        <v>-96</v>
      </c>
    </row>
    <row r="4610" spans="1:3" x14ac:dyDescent="0.3">
      <c r="A4610">
        <v>4606</v>
      </c>
      <c r="B4610">
        <f t="shared" si="71"/>
        <v>9.2119999999999994E-2</v>
      </c>
      <c r="C4610">
        <v>-152</v>
      </c>
    </row>
    <row r="4611" spans="1:3" x14ac:dyDescent="0.3">
      <c r="A4611">
        <v>4607</v>
      </c>
      <c r="B4611">
        <f t="shared" si="71"/>
        <v>9.214E-2</v>
      </c>
      <c r="C4611">
        <v>200</v>
      </c>
    </row>
    <row r="4612" spans="1:3" x14ac:dyDescent="0.3">
      <c r="A4612">
        <v>4608</v>
      </c>
      <c r="B4612">
        <f t="shared" si="71"/>
        <v>9.2160000000000006E-2</v>
      </c>
      <c r="C4612">
        <v>8</v>
      </c>
    </row>
    <row r="4613" spans="1:3" x14ac:dyDescent="0.3">
      <c r="A4613">
        <v>4609</v>
      </c>
      <c r="B4613">
        <f t="shared" si="71"/>
        <v>9.2179999999999998E-2</v>
      </c>
      <c r="C4613">
        <v>-208</v>
      </c>
    </row>
    <row r="4614" spans="1:3" x14ac:dyDescent="0.3">
      <c r="A4614">
        <v>4610</v>
      </c>
      <c r="B4614">
        <f t="shared" ref="B4614:B4677" si="72">A4614/$E$2</f>
        <v>9.2200000000000004E-2</v>
      </c>
      <c r="C4614">
        <v>120</v>
      </c>
    </row>
    <row r="4615" spans="1:3" x14ac:dyDescent="0.3">
      <c r="A4615">
        <v>4611</v>
      </c>
      <c r="B4615">
        <f t="shared" si="72"/>
        <v>9.2219999999999996E-2</v>
      </c>
      <c r="C4615">
        <v>112</v>
      </c>
    </row>
    <row r="4616" spans="1:3" x14ac:dyDescent="0.3">
      <c r="A4616">
        <v>4612</v>
      </c>
      <c r="B4616">
        <f t="shared" si="72"/>
        <v>9.2240000000000003E-2</v>
      </c>
      <c r="C4616">
        <v>-216</v>
      </c>
    </row>
    <row r="4617" spans="1:3" x14ac:dyDescent="0.3">
      <c r="A4617">
        <v>4613</v>
      </c>
      <c r="B4617">
        <f t="shared" si="72"/>
        <v>9.2259999999999995E-2</v>
      </c>
      <c r="C4617">
        <v>32</v>
      </c>
    </row>
    <row r="4618" spans="1:3" x14ac:dyDescent="0.3">
      <c r="A4618">
        <v>4614</v>
      </c>
      <c r="B4618">
        <f t="shared" si="72"/>
        <v>9.2280000000000001E-2</v>
      </c>
      <c r="C4618">
        <v>200</v>
      </c>
    </row>
    <row r="4619" spans="1:3" x14ac:dyDescent="0.3">
      <c r="A4619">
        <v>4615</v>
      </c>
      <c r="B4619">
        <f t="shared" si="72"/>
        <v>9.2299999999999993E-2</v>
      </c>
      <c r="C4619">
        <v>-160</v>
      </c>
    </row>
    <row r="4620" spans="1:3" x14ac:dyDescent="0.3">
      <c r="A4620">
        <v>4616</v>
      </c>
      <c r="B4620">
        <f t="shared" si="72"/>
        <v>9.2319999999999999E-2</v>
      </c>
      <c r="C4620">
        <v>-80</v>
      </c>
    </row>
    <row r="4621" spans="1:3" x14ac:dyDescent="0.3">
      <c r="A4621">
        <v>4617</v>
      </c>
      <c r="B4621">
        <f t="shared" si="72"/>
        <v>9.2340000000000005E-2</v>
      </c>
      <c r="C4621">
        <v>208</v>
      </c>
    </row>
    <row r="4622" spans="1:3" x14ac:dyDescent="0.3">
      <c r="A4622">
        <v>4618</v>
      </c>
      <c r="B4622">
        <f t="shared" si="72"/>
        <v>9.2359999999999998E-2</v>
      </c>
      <c r="C4622">
        <v>-72</v>
      </c>
    </row>
    <row r="4623" spans="1:3" x14ac:dyDescent="0.3">
      <c r="A4623">
        <v>4619</v>
      </c>
      <c r="B4623">
        <f t="shared" si="72"/>
        <v>9.2380000000000004E-2</v>
      </c>
      <c r="C4623">
        <v>-168</v>
      </c>
    </row>
    <row r="4624" spans="1:3" x14ac:dyDescent="0.3">
      <c r="A4624">
        <v>4620</v>
      </c>
      <c r="B4624">
        <f t="shared" si="72"/>
        <v>9.2399999999999996E-2</v>
      </c>
      <c r="C4624">
        <v>184</v>
      </c>
    </row>
    <row r="4625" spans="1:3" x14ac:dyDescent="0.3">
      <c r="A4625">
        <v>4621</v>
      </c>
      <c r="B4625">
        <f t="shared" si="72"/>
        <v>9.2420000000000002E-2</v>
      </c>
      <c r="C4625">
        <v>48</v>
      </c>
    </row>
    <row r="4626" spans="1:3" x14ac:dyDescent="0.3">
      <c r="A4626">
        <v>4622</v>
      </c>
      <c r="B4626">
        <f t="shared" si="72"/>
        <v>9.2439999999999994E-2</v>
      </c>
      <c r="C4626">
        <v>-224</v>
      </c>
    </row>
    <row r="4627" spans="1:3" x14ac:dyDescent="0.3">
      <c r="A4627">
        <v>4623</v>
      </c>
      <c r="B4627">
        <f t="shared" si="72"/>
        <v>9.2460000000000001E-2</v>
      </c>
      <c r="C4627">
        <v>104</v>
      </c>
    </row>
    <row r="4628" spans="1:3" x14ac:dyDescent="0.3">
      <c r="A4628">
        <v>4624</v>
      </c>
      <c r="B4628">
        <f t="shared" si="72"/>
        <v>9.2480000000000007E-2</v>
      </c>
      <c r="C4628">
        <v>136</v>
      </c>
    </row>
    <row r="4629" spans="1:3" x14ac:dyDescent="0.3">
      <c r="A4629">
        <v>4625</v>
      </c>
      <c r="B4629">
        <f t="shared" si="72"/>
        <v>9.2499999999999999E-2</v>
      </c>
      <c r="C4629">
        <v>-216</v>
      </c>
    </row>
    <row r="4630" spans="1:3" x14ac:dyDescent="0.3">
      <c r="A4630">
        <v>4626</v>
      </c>
      <c r="B4630">
        <f t="shared" si="72"/>
        <v>9.2520000000000005E-2</v>
      </c>
      <c r="C4630">
        <v>-8</v>
      </c>
    </row>
    <row r="4631" spans="1:3" x14ac:dyDescent="0.3">
      <c r="A4631">
        <v>4627</v>
      </c>
      <c r="B4631">
        <f t="shared" si="72"/>
        <v>9.2539999999999997E-2</v>
      </c>
      <c r="C4631">
        <v>200</v>
      </c>
    </row>
    <row r="4632" spans="1:3" x14ac:dyDescent="0.3">
      <c r="A4632">
        <v>4628</v>
      </c>
      <c r="B4632">
        <f t="shared" si="72"/>
        <v>9.2560000000000003E-2</v>
      </c>
      <c r="C4632">
        <v>-144</v>
      </c>
    </row>
    <row r="4633" spans="1:3" x14ac:dyDescent="0.3">
      <c r="A4633">
        <v>4629</v>
      </c>
      <c r="B4633">
        <f t="shared" si="72"/>
        <v>9.2579999999999996E-2</v>
      </c>
      <c r="C4633">
        <v>-104</v>
      </c>
    </row>
    <row r="4634" spans="1:3" x14ac:dyDescent="0.3">
      <c r="A4634">
        <v>4630</v>
      </c>
      <c r="B4634">
        <f t="shared" si="72"/>
        <v>9.2600000000000002E-2</v>
      </c>
      <c r="C4634">
        <v>216</v>
      </c>
    </row>
    <row r="4635" spans="1:3" x14ac:dyDescent="0.3">
      <c r="A4635">
        <v>4631</v>
      </c>
      <c r="B4635">
        <f t="shared" si="72"/>
        <v>9.2619999999999994E-2</v>
      </c>
      <c r="C4635">
        <v>-48</v>
      </c>
    </row>
    <row r="4636" spans="1:3" x14ac:dyDescent="0.3">
      <c r="A4636">
        <v>4632</v>
      </c>
      <c r="B4636">
        <f t="shared" si="72"/>
        <v>9.264E-2</v>
      </c>
      <c r="C4636">
        <v>-184</v>
      </c>
    </row>
    <row r="4637" spans="1:3" x14ac:dyDescent="0.3">
      <c r="A4637">
        <v>4633</v>
      </c>
      <c r="B4637">
        <f t="shared" si="72"/>
        <v>9.2660000000000006E-2</v>
      </c>
      <c r="C4637">
        <v>160</v>
      </c>
    </row>
    <row r="4638" spans="1:3" x14ac:dyDescent="0.3">
      <c r="A4638">
        <v>4634</v>
      </c>
      <c r="B4638">
        <f t="shared" si="72"/>
        <v>9.2679999999999998E-2</v>
      </c>
      <c r="C4638">
        <v>64</v>
      </c>
    </row>
    <row r="4639" spans="1:3" x14ac:dyDescent="0.3">
      <c r="A4639">
        <v>4635</v>
      </c>
      <c r="B4639">
        <f t="shared" si="72"/>
        <v>9.2700000000000005E-2</v>
      </c>
      <c r="C4639">
        <v>-224</v>
      </c>
    </row>
    <row r="4640" spans="1:3" x14ac:dyDescent="0.3">
      <c r="A4640">
        <v>4636</v>
      </c>
      <c r="B4640">
        <f t="shared" si="72"/>
        <v>9.2719999999999997E-2</v>
      </c>
      <c r="C4640">
        <v>88</v>
      </c>
    </row>
    <row r="4641" spans="1:3" x14ac:dyDescent="0.3">
      <c r="A4641">
        <v>4637</v>
      </c>
      <c r="B4641">
        <f t="shared" si="72"/>
        <v>9.2740000000000003E-2</v>
      </c>
      <c r="C4641">
        <v>152</v>
      </c>
    </row>
    <row r="4642" spans="1:3" x14ac:dyDescent="0.3">
      <c r="A4642">
        <v>4638</v>
      </c>
      <c r="B4642">
        <f t="shared" si="72"/>
        <v>9.2759999999999995E-2</v>
      </c>
      <c r="C4642">
        <v>-200</v>
      </c>
    </row>
    <row r="4643" spans="1:3" x14ac:dyDescent="0.3">
      <c r="A4643">
        <v>4639</v>
      </c>
      <c r="B4643">
        <f t="shared" si="72"/>
        <v>9.2780000000000001E-2</v>
      </c>
      <c r="C4643">
        <v>-24</v>
      </c>
    </row>
    <row r="4644" spans="1:3" x14ac:dyDescent="0.3">
      <c r="A4644">
        <v>4640</v>
      </c>
      <c r="B4644">
        <f t="shared" si="72"/>
        <v>9.2799999999999994E-2</v>
      </c>
      <c r="C4644">
        <v>208</v>
      </c>
    </row>
    <row r="4645" spans="1:3" x14ac:dyDescent="0.3">
      <c r="A4645">
        <v>4641</v>
      </c>
      <c r="B4645">
        <f t="shared" si="72"/>
        <v>9.282E-2</v>
      </c>
      <c r="C4645">
        <v>-120</v>
      </c>
    </row>
    <row r="4646" spans="1:3" x14ac:dyDescent="0.3">
      <c r="A4646">
        <v>4642</v>
      </c>
      <c r="B4646">
        <f t="shared" si="72"/>
        <v>9.2840000000000006E-2</v>
      </c>
      <c r="C4646">
        <v>-120</v>
      </c>
    </row>
    <row r="4647" spans="1:3" x14ac:dyDescent="0.3">
      <c r="A4647">
        <v>4643</v>
      </c>
      <c r="B4647">
        <f t="shared" si="72"/>
        <v>9.2859999999999998E-2</v>
      </c>
      <c r="C4647">
        <v>208</v>
      </c>
    </row>
    <row r="4648" spans="1:3" x14ac:dyDescent="0.3">
      <c r="A4648">
        <v>4644</v>
      </c>
      <c r="B4648">
        <f t="shared" si="72"/>
        <v>9.2880000000000004E-2</v>
      </c>
      <c r="C4648">
        <v>-24</v>
      </c>
    </row>
    <row r="4649" spans="1:3" x14ac:dyDescent="0.3">
      <c r="A4649">
        <v>4645</v>
      </c>
      <c r="B4649">
        <f t="shared" si="72"/>
        <v>9.2899999999999996E-2</v>
      </c>
      <c r="C4649">
        <v>-200</v>
      </c>
    </row>
    <row r="4650" spans="1:3" x14ac:dyDescent="0.3">
      <c r="A4650">
        <v>4646</v>
      </c>
      <c r="B4650">
        <f t="shared" si="72"/>
        <v>9.2920000000000003E-2</v>
      </c>
      <c r="C4650">
        <v>144</v>
      </c>
    </row>
    <row r="4651" spans="1:3" x14ac:dyDescent="0.3">
      <c r="A4651">
        <v>4647</v>
      </c>
      <c r="B4651">
        <f t="shared" si="72"/>
        <v>9.2939999999999995E-2</v>
      </c>
      <c r="C4651">
        <v>88</v>
      </c>
    </row>
    <row r="4652" spans="1:3" x14ac:dyDescent="0.3">
      <c r="A4652">
        <v>4648</v>
      </c>
      <c r="B4652">
        <f t="shared" si="72"/>
        <v>9.2960000000000001E-2</v>
      </c>
      <c r="C4652">
        <v>-216</v>
      </c>
    </row>
    <row r="4653" spans="1:3" x14ac:dyDescent="0.3">
      <c r="A4653">
        <v>4649</v>
      </c>
      <c r="B4653">
        <f t="shared" si="72"/>
        <v>9.2979999999999993E-2</v>
      </c>
      <c r="C4653">
        <v>64</v>
      </c>
    </row>
    <row r="4654" spans="1:3" x14ac:dyDescent="0.3">
      <c r="A4654">
        <v>4650</v>
      </c>
      <c r="B4654">
        <f t="shared" si="72"/>
        <v>9.2999999999999999E-2</v>
      </c>
      <c r="C4654">
        <v>176</v>
      </c>
    </row>
    <row r="4655" spans="1:3" x14ac:dyDescent="0.3">
      <c r="A4655">
        <v>4651</v>
      </c>
      <c r="B4655">
        <f t="shared" si="72"/>
        <v>9.3020000000000005E-2</v>
      </c>
      <c r="C4655">
        <v>-184</v>
      </c>
    </row>
    <row r="4656" spans="1:3" x14ac:dyDescent="0.3">
      <c r="A4656">
        <v>4652</v>
      </c>
      <c r="B4656">
        <f t="shared" si="72"/>
        <v>9.3039999999999998E-2</v>
      </c>
      <c r="C4656">
        <v>-56</v>
      </c>
    </row>
    <row r="4657" spans="1:3" x14ac:dyDescent="0.3">
      <c r="A4657">
        <v>4653</v>
      </c>
      <c r="B4657">
        <f t="shared" si="72"/>
        <v>9.3060000000000004E-2</v>
      </c>
      <c r="C4657">
        <v>208</v>
      </c>
    </row>
    <row r="4658" spans="1:3" x14ac:dyDescent="0.3">
      <c r="A4658">
        <v>4654</v>
      </c>
      <c r="B4658">
        <f t="shared" si="72"/>
        <v>9.3079999999999996E-2</v>
      </c>
      <c r="C4658">
        <v>-104</v>
      </c>
    </row>
    <row r="4659" spans="1:3" x14ac:dyDescent="0.3">
      <c r="A4659">
        <v>4655</v>
      </c>
      <c r="B4659">
        <f t="shared" si="72"/>
        <v>9.3100000000000002E-2</v>
      </c>
      <c r="C4659">
        <v>-152</v>
      </c>
    </row>
    <row r="4660" spans="1:3" x14ac:dyDescent="0.3">
      <c r="A4660">
        <v>4656</v>
      </c>
      <c r="B4660">
        <f t="shared" si="72"/>
        <v>9.3119999999999994E-2</v>
      </c>
      <c r="C4660">
        <v>200</v>
      </c>
    </row>
    <row r="4661" spans="1:3" x14ac:dyDescent="0.3">
      <c r="A4661">
        <v>4657</v>
      </c>
      <c r="B4661">
        <f t="shared" si="72"/>
        <v>9.3140000000000001E-2</v>
      </c>
      <c r="C4661">
        <v>8</v>
      </c>
    </row>
    <row r="4662" spans="1:3" x14ac:dyDescent="0.3">
      <c r="A4662">
        <v>4658</v>
      </c>
      <c r="B4662">
        <f t="shared" si="72"/>
        <v>9.3160000000000007E-2</v>
      </c>
      <c r="C4662">
        <v>-208</v>
      </c>
    </row>
    <row r="4663" spans="1:3" x14ac:dyDescent="0.3">
      <c r="A4663">
        <v>4659</v>
      </c>
      <c r="B4663">
        <f t="shared" si="72"/>
        <v>9.3179999999999999E-2</v>
      </c>
      <c r="C4663">
        <v>136</v>
      </c>
    </row>
    <row r="4664" spans="1:3" x14ac:dyDescent="0.3">
      <c r="A4664">
        <v>4660</v>
      </c>
      <c r="B4664">
        <f t="shared" si="72"/>
        <v>9.3200000000000005E-2</v>
      </c>
      <c r="C4664">
        <v>112</v>
      </c>
    </row>
    <row r="4665" spans="1:3" x14ac:dyDescent="0.3">
      <c r="A4665">
        <v>4661</v>
      </c>
      <c r="B4665">
        <f t="shared" si="72"/>
        <v>9.3219999999999997E-2</v>
      </c>
      <c r="C4665">
        <v>-216</v>
      </c>
    </row>
    <row r="4666" spans="1:3" x14ac:dyDescent="0.3">
      <c r="A4666">
        <v>4662</v>
      </c>
      <c r="B4666">
        <f t="shared" si="72"/>
        <v>9.3240000000000003E-2</v>
      </c>
      <c r="C4666">
        <v>32</v>
      </c>
    </row>
    <row r="4667" spans="1:3" x14ac:dyDescent="0.3">
      <c r="A4667">
        <v>4663</v>
      </c>
      <c r="B4667">
        <f t="shared" si="72"/>
        <v>9.3259999999999996E-2</v>
      </c>
      <c r="C4667">
        <v>192</v>
      </c>
    </row>
    <row r="4668" spans="1:3" x14ac:dyDescent="0.3">
      <c r="A4668">
        <v>4664</v>
      </c>
      <c r="B4668">
        <f t="shared" si="72"/>
        <v>9.3280000000000002E-2</v>
      </c>
      <c r="C4668">
        <v>-160</v>
      </c>
    </row>
    <row r="4669" spans="1:3" x14ac:dyDescent="0.3">
      <c r="A4669">
        <v>4665</v>
      </c>
      <c r="B4669">
        <f t="shared" si="72"/>
        <v>9.3299999999999994E-2</v>
      </c>
      <c r="C4669">
        <v>-80</v>
      </c>
    </row>
    <row r="4670" spans="1:3" x14ac:dyDescent="0.3">
      <c r="A4670">
        <v>4666</v>
      </c>
      <c r="B4670">
        <f t="shared" si="72"/>
        <v>9.332E-2</v>
      </c>
      <c r="C4670">
        <v>224</v>
      </c>
    </row>
    <row r="4671" spans="1:3" x14ac:dyDescent="0.3">
      <c r="A4671">
        <v>4667</v>
      </c>
      <c r="B4671">
        <f t="shared" si="72"/>
        <v>9.3340000000000006E-2</v>
      </c>
      <c r="C4671">
        <v>-72</v>
      </c>
    </row>
    <row r="4672" spans="1:3" x14ac:dyDescent="0.3">
      <c r="A4672">
        <v>4668</v>
      </c>
      <c r="B4672">
        <f t="shared" si="72"/>
        <v>9.3359999999999999E-2</v>
      </c>
      <c r="C4672">
        <v>-168</v>
      </c>
    </row>
    <row r="4673" spans="1:3" x14ac:dyDescent="0.3">
      <c r="A4673">
        <v>4669</v>
      </c>
      <c r="B4673">
        <f t="shared" si="72"/>
        <v>9.3380000000000005E-2</v>
      </c>
      <c r="C4673">
        <v>184</v>
      </c>
    </row>
    <row r="4674" spans="1:3" x14ac:dyDescent="0.3">
      <c r="A4674">
        <v>4670</v>
      </c>
      <c r="B4674">
        <f t="shared" si="72"/>
        <v>9.3399999999999997E-2</v>
      </c>
      <c r="C4674">
        <v>32</v>
      </c>
    </row>
    <row r="4675" spans="1:3" x14ac:dyDescent="0.3">
      <c r="A4675">
        <v>4671</v>
      </c>
      <c r="B4675">
        <f t="shared" si="72"/>
        <v>9.3420000000000003E-2</v>
      </c>
      <c r="C4675">
        <v>-216</v>
      </c>
    </row>
    <row r="4676" spans="1:3" x14ac:dyDescent="0.3">
      <c r="A4676">
        <v>4672</v>
      </c>
      <c r="B4676">
        <f t="shared" si="72"/>
        <v>9.3439999999999995E-2</v>
      </c>
      <c r="C4676">
        <v>112</v>
      </c>
    </row>
    <row r="4677" spans="1:3" x14ac:dyDescent="0.3">
      <c r="A4677">
        <v>4673</v>
      </c>
      <c r="B4677">
        <f t="shared" si="72"/>
        <v>9.3460000000000001E-2</v>
      </c>
      <c r="C4677">
        <v>136</v>
      </c>
    </row>
    <row r="4678" spans="1:3" x14ac:dyDescent="0.3">
      <c r="A4678">
        <v>4674</v>
      </c>
      <c r="B4678">
        <f t="shared" ref="B4678:B4741" si="73">A4678/$E$2</f>
        <v>9.3479999999999994E-2</v>
      </c>
      <c r="C4678">
        <v>-208</v>
      </c>
    </row>
    <row r="4679" spans="1:3" x14ac:dyDescent="0.3">
      <c r="A4679">
        <v>4675</v>
      </c>
      <c r="B4679">
        <f t="shared" si="73"/>
        <v>9.35E-2</v>
      </c>
      <c r="C4679">
        <v>8</v>
      </c>
    </row>
    <row r="4680" spans="1:3" x14ac:dyDescent="0.3">
      <c r="A4680">
        <v>4676</v>
      </c>
      <c r="B4680">
        <f t="shared" si="73"/>
        <v>9.3520000000000006E-2</v>
      </c>
      <c r="C4680">
        <v>192</v>
      </c>
    </row>
    <row r="4681" spans="1:3" x14ac:dyDescent="0.3">
      <c r="A4681">
        <v>4677</v>
      </c>
      <c r="B4681">
        <f t="shared" si="73"/>
        <v>9.3539999999999998E-2</v>
      </c>
      <c r="C4681">
        <v>-144</v>
      </c>
    </row>
    <row r="4682" spans="1:3" x14ac:dyDescent="0.3">
      <c r="A4682">
        <v>4678</v>
      </c>
      <c r="B4682">
        <f t="shared" si="73"/>
        <v>9.3560000000000004E-2</v>
      </c>
      <c r="C4682">
        <v>-104</v>
      </c>
    </row>
    <row r="4683" spans="1:3" x14ac:dyDescent="0.3">
      <c r="A4683">
        <v>4679</v>
      </c>
      <c r="B4683">
        <f t="shared" si="73"/>
        <v>9.3579999999999997E-2</v>
      </c>
      <c r="C4683">
        <v>216</v>
      </c>
    </row>
    <row r="4684" spans="1:3" x14ac:dyDescent="0.3">
      <c r="A4684">
        <v>4680</v>
      </c>
      <c r="B4684">
        <f t="shared" si="73"/>
        <v>9.3600000000000003E-2</v>
      </c>
      <c r="C4684">
        <v>-40</v>
      </c>
    </row>
    <row r="4685" spans="1:3" x14ac:dyDescent="0.3">
      <c r="A4685">
        <v>4681</v>
      </c>
      <c r="B4685">
        <f t="shared" si="73"/>
        <v>9.3619999999999995E-2</v>
      </c>
      <c r="C4685">
        <v>-176</v>
      </c>
    </row>
    <row r="4686" spans="1:3" x14ac:dyDescent="0.3">
      <c r="A4686">
        <v>4682</v>
      </c>
      <c r="B4686">
        <f t="shared" si="73"/>
        <v>9.3640000000000001E-2</v>
      </c>
      <c r="C4686">
        <v>176</v>
      </c>
    </row>
    <row r="4687" spans="1:3" x14ac:dyDescent="0.3">
      <c r="A4687">
        <v>4683</v>
      </c>
      <c r="B4687">
        <f t="shared" si="73"/>
        <v>9.3659999999999993E-2</v>
      </c>
      <c r="C4687">
        <v>64</v>
      </c>
    </row>
    <row r="4688" spans="1:3" x14ac:dyDescent="0.3">
      <c r="A4688">
        <v>4684</v>
      </c>
      <c r="B4688">
        <f t="shared" si="73"/>
        <v>9.3679999999999999E-2</v>
      </c>
      <c r="C4688">
        <v>-216</v>
      </c>
    </row>
    <row r="4689" spans="1:3" x14ac:dyDescent="0.3">
      <c r="A4689">
        <v>4685</v>
      </c>
      <c r="B4689">
        <f t="shared" si="73"/>
        <v>9.3700000000000006E-2</v>
      </c>
      <c r="C4689">
        <v>80</v>
      </c>
    </row>
    <row r="4690" spans="1:3" x14ac:dyDescent="0.3">
      <c r="A4690">
        <v>4686</v>
      </c>
      <c r="B4690">
        <f t="shared" si="73"/>
        <v>9.3719999999999998E-2</v>
      </c>
      <c r="C4690">
        <v>160</v>
      </c>
    </row>
    <row r="4691" spans="1:3" x14ac:dyDescent="0.3">
      <c r="A4691">
        <v>4687</v>
      </c>
      <c r="B4691">
        <f t="shared" si="73"/>
        <v>9.3740000000000004E-2</v>
      </c>
      <c r="C4691">
        <v>-192</v>
      </c>
    </row>
    <row r="4692" spans="1:3" x14ac:dyDescent="0.3">
      <c r="A4692">
        <v>4688</v>
      </c>
      <c r="B4692">
        <f t="shared" si="73"/>
        <v>9.3759999999999996E-2</v>
      </c>
      <c r="C4692">
        <v>-16</v>
      </c>
    </row>
    <row r="4693" spans="1:3" x14ac:dyDescent="0.3">
      <c r="A4693">
        <v>4689</v>
      </c>
      <c r="B4693">
        <f t="shared" si="73"/>
        <v>9.3780000000000002E-2</v>
      </c>
      <c r="C4693">
        <v>208</v>
      </c>
    </row>
    <row r="4694" spans="1:3" x14ac:dyDescent="0.3">
      <c r="A4694">
        <v>4690</v>
      </c>
      <c r="B4694">
        <f t="shared" si="73"/>
        <v>9.3799999999999994E-2</v>
      </c>
      <c r="C4694">
        <v>-128</v>
      </c>
    </row>
    <row r="4695" spans="1:3" x14ac:dyDescent="0.3">
      <c r="A4695">
        <v>4691</v>
      </c>
      <c r="B4695">
        <f t="shared" si="73"/>
        <v>9.3820000000000001E-2</v>
      </c>
      <c r="C4695">
        <v>-128</v>
      </c>
    </row>
    <row r="4696" spans="1:3" x14ac:dyDescent="0.3">
      <c r="A4696">
        <v>4692</v>
      </c>
      <c r="B4696">
        <f t="shared" si="73"/>
        <v>9.3840000000000007E-2</v>
      </c>
      <c r="C4696">
        <v>208</v>
      </c>
    </row>
    <row r="4697" spans="1:3" x14ac:dyDescent="0.3">
      <c r="A4697">
        <v>4693</v>
      </c>
      <c r="B4697">
        <f t="shared" si="73"/>
        <v>9.3859999999999999E-2</v>
      </c>
      <c r="C4697">
        <v>-16</v>
      </c>
    </row>
    <row r="4698" spans="1:3" x14ac:dyDescent="0.3">
      <c r="A4698">
        <v>4694</v>
      </c>
      <c r="B4698">
        <f t="shared" si="73"/>
        <v>9.3880000000000005E-2</v>
      </c>
      <c r="C4698">
        <v>-184</v>
      </c>
    </row>
    <row r="4699" spans="1:3" x14ac:dyDescent="0.3">
      <c r="A4699">
        <v>4695</v>
      </c>
      <c r="B4699">
        <f t="shared" si="73"/>
        <v>9.3899999999999997E-2</v>
      </c>
      <c r="C4699">
        <v>152</v>
      </c>
    </row>
    <row r="4700" spans="1:3" x14ac:dyDescent="0.3">
      <c r="A4700">
        <v>4696</v>
      </c>
      <c r="B4700">
        <f t="shared" si="73"/>
        <v>9.3920000000000003E-2</v>
      </c>
      <c r="C4700">
        <v>88</v>
      </c>
    </row>
    <row r="4701" spans="1:3" x14ac:dyDescent="0.3">
      <c r="A4701">
        <v>4697</v>
      </c>
      <c r="B4701">
        <f t="shared" si="73"/>
        <v>9.3939999999999996E-2</v>
      </c>
      <c r="C4701">
        <v>-216</v>
      </c>
    </row>
    <row r="4702" spans="1:3" x14ac:dyDescent="0.3">
      <c r="A4702">
        <v>4698</v>
      </c>
      <c r="B4702">
        <f t="shared" si="73"/>
        <v>9.3960000000000002E-2</v>
      </c>
      <c r="C4702">
        <v>64</v>
      </c>
    </row>
    <row r="4703" spans="1:3" x14ac:dyDescent="0.3">
      <c r="A4703">
        <v>4699</v>
      </c>
      <c r="B4703">
        <f t="shared" si="73"/>
        <v>9.3979999999999994E-2</v>
      </c>
      <c r="C4703">
        <v>176</v>
      </c>
    </row>
    <row r="4704" spans="1:3" x14ac:dyDescent="0.3">
      <c r="A4704">
        <v>4700</v>
      </c>
      <c r="B4704">
        <f t="shared" si="73"/>
        <v>9.4E-2</v>
      </c>
      <c r="C4704">
        <v>-184</v>
      </c>
    </row>
    <row r="4705" spans="1:3" x14ac:dyDescent="0.3">
      <c r="A4705">
        <v>4701</v>
      </c>
      <c r="B4705">
        <f t="shared" si="73"/>
        <v>9.4020000000000006E-2</v>
      </c>
      <c r="C4705">
        <v>-48</v>
      </c>
    </row>
    <row r="4706" spans="1:3" x14ac:dyDescent="0.3">
      <c r="A4706">
        <v>4702</v>
      </c>
      <c r="B4706">
        <f t="shared" si="73"/>
        <v>9.4039999999999999E-2</v>
      </c>
      <c r="C4706">
        <v>208</v>
      </c>
    </row>
    <row r="4707" spans="1:3" x14ac:dyDescent="0.3">
      <c r="A4707">
        <v>4703</v>
      </c>
      <c r="B4707">
        <f t="shared" si="73"/>
        <v>9.4060000000000005E-2</v>
      </c>
      <c r="C4707">
        <v>-88</v>
      </c>
    </row>
    <row r="4708" spans="1:3" x14ac:dyDescent="0.3">
      <c r="A4708">
        <v>4704</v>
      </c>
      <c r="B4708">
        <f t="shared" si="73"/>
        <v>9.4079999999999997E-2</v>
      </c>
      <c r="C4708">
        <v>-144</v>
      </c>
    </row>
    <row r="4709" spans="1:3" x14ac:dyDescent="0.3">
      <c r="A4709">
        <v>4705</v>
      </c>
      <c r="B4709">
        <f t="shared" si="73"/>
        <v>9.4100000000000003E-2</v>
      </c>
      <c r="C4709">
        <v>200</v>
      </c>
    </row>
    <row r="4710" spans="1:3" x14ac:dyDescent="0.3">
      <c r="A4710">
        <v>4706</v>
      </c>
      <c r="B4710">
        <f t="shared" si="73"/>
        <v>9.4119999999999995E-2</v>
      </c>
      <c r="C4710">
        <v>0</v>
      </c>
    </row>
    <row r="4711" spans="1:3" x14ac:dyDescent="0.3">
      <c r="A4711">
        <v>4707</v>
      </c>
      <c r="B4711">
        <f t="shared" si="73"/>
        <v>9.4140000000000001E-2</v>
      </c>
      <c r="C4711">
        <v>-208</v>
      </c>
    </row>
    <row r="4712" spans="1:3" x14ac:dyDescent="0.3">
      <c r="A4712">
        <v>4708</v>
      </c>
      <c r="B4712">
        <f t="shared" si="73"/>
        <v>9.4159999999999994E-2</v>
      </c>
      <c r="C4712">
        <v>136</v>
      </c>
    </row>
    <row r="4713" spans="1:3" x14ac:dyDescent="0.3">
      <c r="A4713">
        <v>4709</v>
      </c>
      <c r="B4713">
        <f t="shared" si="73"/>
        <v>9.418E-2</v>
      </c>
      <c r="C4713">
        <v>112</v>
      </c>
    </row>
    <row r="4714" spans="1:3" x14ac:dyDescent="0.3">
      <c r="A4714">
        <v>4710</v>
      </c>
      <c r="B4714">
        <f t="shared" si="73"/>
        <v>9.4200000000000006E-2</v>
      </c>
      <c r="C4714">
        <v>-216</v>
      </c>
    </row>
    <row r="4715" spans="1:3" x14ac:dyDescent="0.3">
      <c r="A4715">
        <v>4711</v>
      </c>
      <c r="B4715">
        <f t="shared" si="73"/>
        <v>9.4219999999999998E-2</v>
      </c>
      <c r="C4715">
        <v>32</v>
      </c>
    </row>
    <row r="4716" spans="1:3" x14ac:dyDescent="0.3">
      <c r="A4716">
        <v>4712</v>
      </c>
      <c r="B4716">
        <f t="shared" si="73"/>
        <v>9.4240000000000004E-2</v>
      </c>
      <c r="C4716">
        <v>176</v>
      </c>
    </row>
    <row r="4717" spans="1:3" x14ac:dyDescent="0.3">
      <c r="A4717">
        <v>4713</v>
      </c>
      <c r="B4717">
        <f t="shared" si="73"/>
        <v>9.4259999999999997E-2</v>
      </c>
      <c r="C4717">
        <v>-168</v>
      </c>
    </row>
    <row r="4718" spans="1:3" x14ac:dyDescent="0.3">
      <c r="A4718">
        <v>4714</v>
      </c>
      <c r="B4718">
        <f t="shared" si="73"/>
        <v>9.4280000000000003E-2</v>
      </c>
      <c r="C4718">
        <v>-80</v>
      </c>
    </row>
    <row r="4719" spans="1:3" x14ac:dyDescent="0.3">
      <c r="A4719">
        <v>4715</v>
      </c>
      <c r="B4719">
        <f t="shared" si="73"/>
        <v>9.4299999999999995E-2</v>
      </c>
      <c r="C4719">
        <v>216</v>
      </c>
    </row>
    <row r="4720" spans="1:3" x14ac:dyDescent="0.3">
      <c r="A4720">
        <v>4716</v>
      </c>
      <c r="B4720">
        <f t="shared" si="73"/>
        <v>9.4320000000000001E-2</v>
      </c>
      <c r="C4720">
        <v>-80</v>
      </c>
    </row>
    <row r="4721" spans="1:3" x14ac:dyDescent="0.3">
      <c r="A4721">
        <v>4717</v>
      </c>
      <c r="B4721">
        <f t="shared" si="73"/>
        <v>9.4339999999999993E-2</v>
      </c>
      <c r="C4721">
        <v>-168</v>
      </c>
    </row>
    <row r="4722" spans="1:3" x14ac:dyDescent="0.3">
      <c r="A4722">
        <v>4718</v>
      </c>
      <c r="B4722">
        <f t="shared" si="73"/>
        <v>9.4359999999999999E-2</v>
      </c>
      <c r="C4722">
        <v>184</v>
      </c>
    </row>
    <row r="4723" spans="1:3" x14ac:dyDescent="0.3">
      <c r="A4723">
        <v>4719</v>
      </c>
      <c r="B4723">
        <f t="shared" si="73"/>
        <v>9.4380000000000006E-2</v>
      </c>
      <c r="C4723">
        <v>24</v>
      </c>
    </row>
    <row r="4724" spans="1:3" x14ac:dyDescent="0.3">
      <c r="A4724">
        <v>4720</v>
      </c>
      <c r="B4724">
        <f t="shared" si="73"/>
        <v>9.4399999999999998E-2</v>
      </c>
      <c r="C4724">
        <v>-216</v>
      </c>
    </row>
    <row r="4725" spans="1:3" x14ac:dyDescent="0.3">
      <c r="A4725">
        <v>4721</v>
      </c>
      <c r="B4725">
        <f t="shared" si="73"/>
        <v>9.4420000000000004E-2</v>
      </c>
      <c r="C4725">
        <v>104</v>
      </c>
    </row>
    <row r="4726" spans="1:3" x14ac:dyDescent="0.3">
      <c r="A4726">
        <v>4722</v>
      </c>
      <c r="B4726">
        <f t="shared" si="73"/>
        <v>9.4439999999999996E-2</v>
      </c>
      <c r="C4726">
        <v>136</v>
      </c>
    </row>
    <row r="4727" spans="1:3" x14ac:dyDescent="0.3">
      <c r="A4727">
        <v>4723</v>
      </c>
      <c r="B4727">
        <f t="shared" si="73"/>
        <v>9.4460000000000002E-2</v>
      </c>
      <c r="C4727">
        <v>-200</v>
      </c>
    </row>
    <row r="4728" spans="1:3" x14ac:dyDescent="0.3">
      <c r="A4728">
        <v>4724</v>
      </c>
      <c r="B4728">
        <f t="shared" si="73"/>
        <v>9.4479999999999995E-2</v>
      </c>
      <c r="C4728">
        <v>8</v>
      </c>
    </row>
    <row r="4729" spans="1:3" x14ac:dyDescent="0.3">
      <c r="A4729">
        <v>4725</v>
      </c>
      <c r="B4729">
        <f t="shared" si="73"/>
        <v>9.4500000000000001E-2</v>
      </c>
      <c r="C4729">
        <v>200</v>
      </c>
    </row>
    <row r="4730" spans="1:3" x14ac:dyDescent="0.3">
      <c r="A4730">
        <v>4726</v>
      </c>
      <c r="B4730">
        <f t="shared" si="73"/>
        <v>9.4520000000000007E-2</v>
      </c>
      <c r="C4730">
        <v>-144</v>
      </c>
    </row>
    <row r="4731" spans="1:3" x14ac:dyDescent="0.3">
      <c r="A4731">
        <v>4727</v>
      </c>
      <c r="B4731">
        <f t="shared" si="73"/>
        <v>9.4539999999999999E-2</v>
      </c>
      <c r="C4731">
        <v>-96</v>
      </c>
    </row>
    <row r="4732" spans="1:3" x14ac:dyDescent="0.3">
      <c r="A4732">
        <v>4728</v>
      </c>
      <c r="B4732">
        <f t="shared" si="73"/>
        <v>9.4560000000000005E-2</v>
      </c>
      <c r="C4732">
        <v>208</v>
      </c>
    </row>
    <row r="4733" spans="1:3" x14ac:dyDescent="0.3">
      <c r="A4733">
        <v>4729</v>
      </c>
      <c r="B4733">
        <f t="shared" si="73"/>
        <v>9.4579999999999997E-2</v>
      </c>
      <c r="C4733">
        <v>-56</v>
      </c>
    </row>
    <row r="4734" spans="1:3" x14ac:dyDescent="0.3">
      <c r="A4734">
        <v>4730</v>
      </c>
      <c r="B4734">
        <f t="shared" si="73"/>
        <v>9.4600000000000004E-2</v>
      </c>
      <c r="C4734">
        <v>-184</v>
      </c>
    </row>
    <row r="4735" spans="1:3" x14ac:dyDescent="0.3">
      <c r="A4735">
        <v>4731</v>
      </c>
      <c r="B4735">
        <f t="shared" si="73"/>
        <v>9.4619999999999996E-2</v>
      </c>
      <c r="C4735">
        <v>168</v>
      </c>
    </row>
    <row r="4736" spans="1:3" x14ac:dyDescent="0.3">
      <c r="A4736">
        <v>4732</v>
      </c>
      <c r="B4736">
        <f t="shared" si="73"/>
        <v>9.4640000000000002E-2</v>
      </c>
      <c r="C4736">
        <v>64</v>
      </c>
    </row>
    <row r="4737" spans="1:3" x14ac:dyDescent="0.3">
      <c r="A4737">
        <v>4733</v>
      </c>
      <c r="B4737">
        <f t="shared" si="73"/>
        <v>9.4659999999999994E-2</v>
      </c>
      <c r="C4737">
        <v>-216</v>
      </c>
    </row>
    <row r="4738" spans="1:3" x14ac:dyDescent="0.3">
      <c r="A4738">
        <v>4734</v>
      </c>
      <c r="B4738">
        <f t="shared" si="73"/>
        <v>9.468E-2</v>
      </c>
      <c r="C4738">
        <v>96</v>
      </c>
    </row>
    <row r="4739" spans="1:3" x14ac:dyDescent="0.3">
      <c r="A4739">
        <v>4735</v>
      </c>
      <c r="B4739">
        <f t="shared" si="73"/>
        <v>9.4700000000000006E-2</v>
      </c>
      <c r="C4739">
        <v>152</v>
      </c>
    </row>
    <row r="4740" spans="1:3" x14ac:dyDescent="0.3">
      <c r="A4740">
        <v>4736</v>
      </c>
      <c r="B4740">
        <f t="shared" si="73"/>
        <v>9.4719999999999999E-2</v>
      </c>
      <c r="C4740">
        <v>-200</v>
      </c>
    </row>
    <row r="4741" spans="1:3" x14ac:dyDescent="0.3">
      <c r="A4741">
        <v>4737</v>
      </c>
      <c r="B4741">
        <f t="shared" si="73"/>
        <v>9.4740000000000005E-2</v>
      </c>
      <c r="C4741">
        <v>-16</v>
      </c>
    </row>
    <row r="4742" spans="1:3" x14ac:dyDescent="0.3">
      <c r="A4742">
        <v>4738</v>
      </c>
      <c r="B4742">
        <f t="shared" ref="B4742:B4805" si="74">A4742/$E$2</f>
        <v>9.4759999999999997E-2</v>
      </c>
      <c r="C4742">
        <v>200</v>
      </c>
    </row>
    <row r="4743" spans="1:3" x14ac:dyDescent="0.3">
      <c r="A4743">
        <v>4739</v>
      </c>
      <c r="B4743">
        <f t="shared" si="74"/>
        <v>9.4780000000000003E-2</v>
      </c>
      <c r="C4743">
        <v>-120</v>
      </c>
    </row>
    <row r="4744" spans="1:3" x14ac:dyDescent="0.3">
      <c r="A4744">
        <v>4740</v>
      </c>
      <c r="B4744">
        <f t="shared" si="74"/>
        <v>9.4799999999999995E-2</v>
      </c>
      <c r="C4744">
        <v>-120</v>
      </c>
    </row>
    <row r="4745" spans="1:3" x14ac:dyDescent="0.3">
      <c r="A4745">
        <v>4741</v>
      </c>
      <c r="B4745">
        <f t="shared" si="74"/>
        <v>9.4820000000000002E-2</v>
      </c>
      <c r="C4745">
        <v>208</v>
      </c>
    </row>
    <row r="4746" spans="1:3" x14ac:dyDescent="0.3">
      <c r="A4746">
        <v>4742</v>
      </c>
      <c r="B4746">
        <f t="shared" si="74"/>
        <v>9.4839999999999994E-2</v>
      </c>
      <c r="C4746">
        <v>-24</v>
      </c>
    </row>
    <row r="4747" spans="1:3" x14ac:dyDescent="0.3">
      <c r="A4747">
        <v>4743</v>
      </c>
      <c r="B4747">
        <f t="shared" si="74"/>
        <v>9.486E-2</v>
      </c>
      <c r="C4747">
        <v>-184</v>
      </c>
    </row>
    <row r="4748" spans="1:3" x14ac:dyDescent="0.3">
      <c r="A4748">
        <v>4744</v>
      </c>
      <c r="B4748">
        <f t="shared" si="74"/>
        <v>9.4880000000000006E-2</v>
      </c>
      <c r="C4748">
        <v>152</v>
      </c>
    </row>
    <row r="4749" spans="1:3" x14ac:dyDescent="0.3">
      <c r="A4749">
        <v>4745</v>
      </c>
      <c r="B4749">
        <f t="shared" si="74"/>
        <v>9.4899999999999998E-2</v>
      </c>
      <c r="C4749">
        <v>88</v>
      </c>
    </row>
    <row r="4750" spans="1:3" x14ac:dyDescent="0.3">
      <c r="A4750">
        <v>4746</v>
      </c>
      <c r="B4750">
        <f t="shared" si="74"/>
        <v>9.4920000000000004E-2</v>
      </c>
      <c r="C4750">
        <v>-208</v>
      </c>
    </row>
    <row r="4751" spans="1:3" x14ac:dyDescent="0.3">
      <c r="A4751">
        <v>4747</v>
      </c>
      <c r="B4751">
        <f t="shared" si="74"/>
        <v>9.4939999999999997E-2</v>
      </c>
      <c r="C4751">
        <v>64</v>
      </c>
    </row>
    <row r="4752" spans="1:3" x14ac:dyDescent="0.3">
      <c r="A4752">
        <v>4748</v>
      </c>
      <c r="B4752">
        <f t="shared" si="74"/>
        <v>9.4960000000000003E-2</v>
      </c>
      <c r="C4752">
        <v>168</v>
      </c>
    </row>
    <row r="4753" spans="1:3" x14ac:dyDescent="0.3">
      <c r="A4753">
        <v>4749</v>
      </c>
      <c r="B4753">
        <f t="shared" si="74"/>
        <v>9.4979999999999995E-2</v>
      </c>
      <c r="C4753">
        <v>-184</v>
      </c>
    </row>
    <row r="4754" spans="1:3" x14ac:dyDescent="0.3">
      <c r="A4754">
        <v>4750</v>
      </c>
      <c r="B4754">
        <f t="shared" si="74"/>
        <v>9.5000000000000001E-2</v>
      </c>
      <c r="C4754">
        <v>-40</v>
      </c>
    </row>
    <row r="4755" spans="1:3" x14ac:dyDescent="0.3">
      <c r="A4755">
        <v>4751</v>
      </c>
      <c r="B4755">
        <f t="shared" si="74"/>
        <v>9.5019999999999993E-2</v>
      </c>
      <c r="C4755">
        <v>208</v>
      </c>
    </row>
    <row r="4756" spans="1:3" x14ac:dyDescent="0.3">
      <c r="A4756">
        <v>4752</v>
      </c>
      <c r="B4756">
        <f t="shared" si="74"/>
        <v>9.5039999999999999E-2</v>
      </c>
      <c r="C4756">
        <v>-112</v>
      </c>
    </row>
    <row r="4757" spans="1:3" x14ac:dyDescent="0.3">
      <c r="A4757">
        <v>4753</v>
      </c>
      <c r="B4757">
        <f t="shared" si="74"/>
        <v>9.5060000000000006E-2</v>
      </c>
      <c r="C4757">
        <v>-136</v>
      </c>
    </row>
    <row r="4758" spans="1:3" x14ac:dyDescent="0.3">
      <c r="A4758">
        <v>4754</v>
      </c>
      <c r="B4758">
        <f t="shared" si="74"/>
        <v>9.5079999999999998E-2</v>
      </c>
      <c r="C4758">
        <v>200</v>
      </c>
    </row>
    <row r="4759" spans="1:3" x14ac:dyDescent="0.3">
      <c r="A4759">
        <v>4755</v>
      </c>
      <c r="B4759">
        <f t="shared" si="74"/>
        <v>9.5100000000000004E-2</v>
      </c>
      <c r="C4759">
        <v>8</v>
      </c>
    </row>
    <row r="4760" spans="1:3" x14ac:dyDescent="0.3">
      <c r="A4760">
        <v>4756</v>
      </c>
      <c r="B4760">
        <f t="shared" si="74"/>
        <v>9.5119999999999996E-2</v>
      </c>
      <c r="C4760">
        <v>-208</v>
      </c>
    </row>
    <row r="4761" spans="1:3" x14ac:dyDescent="0.3">
      <c r="A4761">
        <v>4757</v>
      </c>
      <c r="B4761">
        <f t="shared" si="74"/>
        <v>9.5140000000000002E-2</v>
      </c>
      <c r="C4761">
        <v>136</v>
      </c>
    </row>
    <row r="4762" spans="1:3" x14ac:dyDescent="0.3">
      <c r="A4762">
        <v>4758</v>
      </c>
      <c r="B4762">
        <f t="shared" si="74"/>
        <v>9.5159999999999995E-2</v>
      </c>
      <c r="C4762">
        <v>104</v>
      </c>
    </row>
    <row r="4763" spans="1:3" x14ac:dyDescent="0.3">
      <c r="A4763">
        <v>4759</v>
      </c>
      <c r="B4763">
        <f t="shared" si="74"/>
        <v>9.5180000000000001E-2</v>
      </c>
      <c r="C4763">
        <v>-208</v>
      </c>
    </row>
    <row r="4764" spans="1:3" x14ac:dyDescent="0.3">
      <c r="A4764">
        <v>4760</v>
      </c>
      <c r="B4764">
        <f t="shared" si="74"/>
        <v>9.5200000000000007E-2</v>
      </c>
      <c r="C4764">
        <v>40</v>
      </c>
    </row>
    <row r="4765" spans="1:3" x14ac:dyDescent="0.3">
      <c r="A4765">
        <v>4761</v>
      </c>
      <c r="B4765">
        <f t="shared" si="74"/>
        <v>9.5219999999999999E-2</v>
      </c>
      <c r="C4765">
        <v>176</v>
      </c>
    </row>
    <row r="4766" spans="1:3" x14ac:dyDescent="0.3">
      <c r="A4766">
        <v>4762</v>
      </c>
      <c r="B4766">
        <f t="shared" si="74"/>
        <v>9.5240000000000005E-2</v>
      </c>
      <c r="C4766">
        <v>-160</v>
      </c>
    </row>
    <row r="4767" spans="1:3" x14ac:dyDescent="0.3">
      <c r="A4767">
        <v>4763</v>
      </c>
      <c r="B4767">
        <f t="shared" si="74"/>
        <v>9.5259999999999997E-2</v>
      </c>
      <c r="C4767">
        <v>-56</v>
      </c>
    </row>
    <row r="4768" spans="1:3" x14ac:dyDescent="0.3">
      <c r="A4768">
        <v>4764</v>
      </c>
      <c r="B4768">
        <f t="shared" si="74"/>
        <v>9.5280000000000004E-2</v>
      </c>
      <c r="C4768">
        <v>216</v>
      </c>
    </row>
    <row r="4769" spans="1:3" x14ac:dyDescent="0.3">
      <c r="A4769">
        <v>4765</v>
      </c>
      <c r="B4769">
        <f t="shared" si="74"/>
        <v>9.5299999999999996E-2</v>
      </c>
      <c r="C4769">
        <v>-80</v>
      </c>
    </row>
    <row r="4770" spans="1:3" x14ac:dyDescent="0.3">
      <c r="A4770">
        <v>4766</v>
      </c>
      <c r="B4770">
        <f t="shared" si="74"/>
        <v>9.5320000000000002E-2</v>
      </c>
      <c r="C4770">
        <v>-160</v>
      </c>
    </row>
    <row r="4771" spans="1:3" x14ac:dyDescent="0.3">
      <c r="A4771">
        <v>4767</v>
      </c>
      <c r="B4771">
        <f t="shared" si="74"/>
        <v>9.5339999999999994E-2</v>
      </c>
      <c r="C4771">
        <v>184</v>
      </c>
    </row>
    <row r="4772" spans="1:3" x14ac:dyDescent="0.3">
      <c r="A4772">
        <v>4768</v>
      </c>
      <c r="B4772">
        <f t="shared" si="74"/>
        <v>9.536E-2</v>
      </c>
      <c r="C4772">
        <v>24</v>
      </c>
    </row>
    <row r="4773" spans="1:3" x14ac:dyDescent="0.3">
      <c r="A4773">
        <v>4769</v>
      </c>
      <c r="B4773">
        <f t="shared" si="74"/>
        <v>9.5380000000000006E-2</v>
      </c>
      <c r="C4773">
        <v>-208</v>
      </c>
    </row>
    <row r="4774" spans="1:3" x14ac:dyDescent="0.3">
      <c r="A4774">
        <v>4770</v>
      </c>
      <c r="B4774">
        <f t="shared" si="74"/>
        <v>9.5399999999999999E-2</v>
      </c>
      <c r="C4774">
        <v>112</v>
      </c>
    </row>
    <row r="4775" spans="1:3" x14ac:dyDescent="0.3">
      <c r="A4775">
        <v>4771</v>
      </c>
      <c r="B4775">
        <f t="shared" si="74"/>
        <v>9.5420000000000005E-2</v>
      </c>
      <c r="C4775">
        <v>128</v>
      </c>
    </row>
    <row r="4776" spans="1:3" x14ac:dyDescent="0.3">
      <c r="A4776">
        <v>4772</v>
      </c>
      <c r="B4776">
        <f t="shared" si="74"/>
        <v>9.5439999999999997E-2</v>
      </c>
      <c r="C4776">
        <v>-208</v>
      </c>
    </row>
    <row r="4777" spans="1:3" x14ac:dyDescent="0.3">
      <c r="A4777">
        <v>4773</v>
      </c>
      <c r="B4777">
        <f t="shared" si="74"/>
        <v>9.5460000000000003E-2</v>
      </c>
      <c r="C4777">
        <v>16</v>
      </c>
    </row>
    <row r="4778" spans="1:3" x14ac:dyDescent="0.3">
      <c r="A4778">
        <v>4774</v>
      </c>
      <c r="B4778">
        <f t="shared" si="74"/>
        <v>9.5479999999999995E-2</v>
      </c>
      <c r="C4778">
        <v>184</v>
      </c>
    </row>
    <row r="4779" spans="1:3" x14ac:dyDescent="0.3">
      <c r="A4779">
        <v>4775</v>
      </c>
      <c r="B4779">
        <f t="shared" si="74"/>
        <v>9.5500000000000002E-2</v>
      </c>
      <c r="C4779">
        <v>-144</v>
      </c>
    </row>
    <row r="4780" spans="1:3" x14ac:dyDescent="0.3">
      <c r="A4780">
        <v>4776</v>
      </c>
      <c r="B4780">
        <f t="shared" si="74"/>
        <v>9.5519999999999994E-2</v>
      </c>
      <c r="C4780">
        <v>-88</v>
      </c>
    </row>
    <row r="4781" spans="1:3" x14ac:dyDescent="0.3">
      <c r="A4781">
        <v>4777</v>
      </c>
      <c r="B4781">
        <f t="shared" si="74"/>
        <v>9.554E-2</v>
      </c>
      <c r="C4781">
        <v>208</v>
      </c>
    </row>
    <row r="4782" spans="1:3" x14ac:dyDescent="0.3">
      <c r="A4782">
        <v>4778</v>
      </c>
      <c r="B4782">
        <f t="shared" si="74"/>
        <v>9.5560000000000006E-2</v>
      </c>
      <c r="C4782">
        <v>-48</v>
      </c>
    </row>
    <row r="4783" spans="1:3" x14ac:dyDescent="0.3">
      <c r="A4783">
        <v>4779</v>
      </c>
      <c r="B4783">
        <f t="shared" si="74"/>
        <v>9.5579999999999998E-2</v>
      </c>
      <c r="C4783">
        <v>-184</v>
      </c>
    </row>
    <row r="4784" spans="1:3" x14ac:dyDescent="0.3">
      <c r="A4784">
        <v>4780</v>
      </c>
      <c r="B4784">
        <f t="shared" si="74"/>
        <v>9.5600000000000004E-2</v>
      </c>
      <c r="C4784">
        <v>168</v>
      </c>
    </row>
    <row r="4785" spans="1:3" x14ac:dyDescent="0.3">
      <c r="A4785">
        <v>4781</v>
      </c>
      <c r="B4785">
        <f t="shared" si="74"/>
        <v>9.5619999999999997E-2</v>
      </c>
      <c r="C4785">
        <v>48</v>
      </c>
    </row>
    <row r="4786" spans="1:3" x14ac:dyDescent="0.3">
      <c r="A4786">
        <v>4782</v>
      </c>
      <c r="B4786">
        <f t="shared" si="74"/>
        <v>9.5640000000000003E-2</v>
      </c>
      <c r="C4786">
        <v>-208</v>
      </c>
    </row>
    <row r="4787" spans="1:3" x14ac:dyDescent="0.3">
      <c r="A4787">
        <v>4783</v>
      </c>
      <c r="B4787">
        <f t="shared" si="74"/>
        <v>9.5659999999999995E-2</v>
      </c>
      <c r="C4787">
        <v>88</v>
      </c>
    </row>
    <row r="4788" spans="1:3" x14ac:dyDescent="0.3">
      <c r="A4788">
        <v>4784</v>
      </c>
      <c r="B4788">
        <f t="shared" si="74"/>
        <v>9.5680000000000001E-2</v>
      </c>
      <c r="C4788">
        <v>152</v>
      </c>
    </row>
    <row r="4789" spans="1:3" x14ac:dyDescent="0.3">
      <c r="A4789">
        <v>4785</v>
      </c>
      <c r="B4789">
        <f t="shared" si="74"/>
        <v>9.5699999999999993E-2</v>
      </c>
      <c r="C4789">
        <v>-184</v>
      </c>
    </row>
    <row r="4790" spans="1:3" x14ac:dyDescent="0.3">
      <c r="A4790">
        <v>4786</v>
      </c>
      <c r="B4790">
        <f t="shared" si="74"/>
        <v>9.572E-2</v>
      </c>
      <c r="C4790">
        <v>-16</v>
      </c>
    </row>
    <row r="4791" spans="1:3" x14ac:dyDescent="0.3">
      <c r="A4791">
        <v>4787</v>
      </c>
      <c r="B4791">
        <f t="shared" si="74"/>
        <v>9.5740000000000006E-2</v>
      </c>
      <c r="C4791">
        <v>200</v>
      </c>
    </row>
    <row r="4792" spans="1:3" x14ac:dyDescent="0.3">
      <c r="A4792">
        <v>4788</v>
      </c>
      <c r="B4792">
        <f t="shared" si="74"/>
        <v>9.5759999999999998E-2</v>
      </c>
      <c r="C4792">
        <v>-128</v>
      </c>
    </row>
    <row r="4793" spans="1:3" x14ac:dyDescent="0.3">
      <c r="A4793">
        <v>4789</v>
      </c>
      <c r="B4793">
        <f t="shared" si="74"/>
        <v>9.5780000000000004E-2</v>
      </c>
      <c r="C4793">
        <v>-120</v>
      </c>
    </row>
    <row r="4794" spans="1:3" x14ac:dyDescent="0.3">
      <c r="A4794">
        <v>4790</v>
      </c>
      <c r="B4794">
        <f t="shared" si="74"/>
        <v>9.5799999999999996E-2</v>
      </c>
      <c r="C4794">
        <v>200</v>
      </c>
    </row>
    <row r="4795" spans="1:3" x14ac:dyDescent="0.3">
      <c r="A4795">
        <v>4791</v>
      </c>
      <c r="B4795">
        <f t="shared" si="74"/>
        <v>9.5820000000000002E-2</v>
      </c>
      <c r="C4795">
        <v>-24</v>
      </c>
    </row>
    <row r="4796" spans="1:3" x14ac:dyDescent="0.3">
      <c r="A4796">
        <v>4792</v>
      </c>
      <c r="B4796">
        <f t="shared" si="74"/>
        <v>9.5839999999999995E-2</v>
      </c>
      <c r="C4796">
        <v>-184</v>
      </c>
    </row>
    <row r="4797" spans="1:3" x14ac:dyDescent="0.3">
      <c r="A4797">
        <v>4793</v>
      </c>
      <c r="B4797">
        <f t="shared" si="74"/>
        <v>9.5860000000000001E-2</v>
      </c>
      <c r="C4797">
        <v>144</v>
      </c>
    </row>
    <row r="4798" spans="1:3" x14ac:dyDescent="0.3">
      <c r="A4798">
        <v>4794</v>
      </c>
      <c r="B4798">
        <f t="shared" si="74"/>
        <v>9.5880000000000007E-2</v>
      </c>
      <c r="C4798">
        <v>80</v>
      </c>
    </row>
    <row r="4799" spans="1:3" x14ac:dyDescent="0.3">
      <c r="A4799">
        <v>4795</v>
      </c>
      <c r="B4799">
        <f t="shared" si="74"/>
        <v>9.5899999999999999E-2</v>
      </c>
      <c r="C4799">
        <v>-208</v>
      </c>
    </row>
    <row r="4800" spans="1:3" x14ac:dyDescent="0.3">
      <c r="A4800">
        <v>4796</v>
      </c>
      <c r="B4800">
        <f t="shared" si="74"/>
        <v>9.5920000000000005E-2</v>
      </c>
      <c r="C4800">
        <v>64</v>
      </c>
    </row>
    <row r="4801" spans="1:3" x14ac:dyDescent="0.3">
      <c r="A4801">
        <v>4797</v>
      </c>
      <c r="B4801">
        <f t="shared" si="74"/>
        <v>9.5939999999999998E-2</v>
      </c>
      <c r="C4801">
        <v>168</v>
      </c>
    </row>
    <row r="4802" spans="1:3" x14ac:dyDescent="0.3">
      <c r="A4802">
        <v>4798</v>
      </c>
      <c r="B4802">
        <f t="shared" si="74"/>
        <v>9.5960000000000004E-2</v>
      </c>
      <c r="C4802">
        <v>-184</v>
      </c>
    </row>
    <row r="4803" spans="1:3" x14ac:dyDescent="0.3">
      <c r="A4803">
        <v>4799</v>
      </c>
      <c r="B4803">
        <f t="shared" si="74"/>
        <v>9.5979999999999996E-2</v>
      </c>
      <c r="C4803">
        <v>-48</v>
      </c>
    </row>
    <row r="4804" spans="1:3" x14ac:dyDescent="0.3">
      <c r="A4804">
        <v>4800</v>
      </c>
      <c r="B4804">
        <f t="shared" si="74"/>
        <v>9.6000000000000002E-2</v>
      </c>
      <c r="C4804">
        <v>200</v>
      </c>
    </row>
    <row r="4805" spans="1:3" x14ac:dyDescent="0.3">
      <c r="A4805">
        <v>4801</v>
      </c>
      <c r="B4805">
        <f t="shared" si="74"/>
        <v>9.6019999999999994E-2</v>
      </c>
      <c r="C4805">
        <v>-112</v>
      </c>
    </row>
    <row r="4806" spans="1:3" x14ac:dyDescent="0.3">
      <c r="A4806">
        <v>4802</v>
      </c>
      <c r="B4806">
        <f t="shared" ref="B4806:B4869" si="75">A4806/$E$2</f>
        <v>9.604E-2</v>
      </c>
      <c r="C4806">
        <v>-144</v>
      </c>
    </row>
    <row r="4807" spans="1:3" x14ac:dyDescent="0.3">
      <c r="A4807">
        <v>4803</v>
      </c>
      <c r="B4807">
        <f t="shared" si="75"/>
        <v>9.6060000000000006E-2</v>
      </c>
      <c r="C4807">
        <v>184</v>
      </c>
    </row>
    <row r="4808" spans="1:3" x14ac:dyDescent="0.3">
      <c r="A4808">
        <v>4804</v>
      </c>
      <c r="B4808">
        <f t="shared" si="75"/>
        <v>9.6079999999999999E-2</v>
      </c>
      <c r="C4808">
        <v>-8</v>
      </c>
    </row>
    <row r="4809" spans="1:3" x14ac:dyDescent="0.3">
      <c r="A4809">
        <v>4805</v>
      </c>
      <c r="B4809">
        <f t="shared" si="75"/>
        <v>9.6100000000000005E-2</v>
      </c>
      <c r="C4809">
        <v>-200</v>
      </c>
    </row>
    <row r="4810" spans="1:3" x14ac:dyDescent="0.3">
      <c r="A4810">
        <v>4806</v>
      </c>
      <c r="B4810">
        <f t="shared" si="75"/>
        <v>9.6119999999999997E-2</v>
      </c>
      <c r="C4810">
        <v>136</v>
      </c>
    </row>
    <row r="4811" spans="1:3" x14ac:dyDescent="0.3">
      <c r="A4811">
        <v>4807</v>
      </c>
      <c r="B4811">
        <f t="shared" si="75"/>
        <v>9.6140000000000003E-2</v>
      </c>
      <c r="C4811">
        <v>104</v>
      </c>
    </row>
    <row r="4812" spans="1:3" x14ac:dyDescent="0.3">
      <c r="A4812">
        <v>4808</v>
      </c>
      <c r="B4812">
        <f t="shared" si="75"/>
        <v>9.6159999999999995E-2</v>
      </c>
      <c r="C4812">
        <v>-208</v>
      </c>
    </row>
    <row r="4813" spans="1:3" x14ac:dyDescent="0.3">
      <c r="A4813">
        <v>4809</v>
      </c>
      <c r="B4813">
        <f t="shared" si="75"/>
        <v>9.6180000000000002E-2</v>
      </c>
      <c r="C4813">
        <v>40</v>
      </c>
    </row>
    <row r="4814" spans="1:3" x14ac:dyDescent="0.3">
      <c r="A4814">
        <v>4810</v>
      </c>
      <c r="B4814">
        <f t="shared" si="75"/>
        <v>9.6199999999999994E-2</v>
      </c>
      <c r="C4814">
        <v>168</v>
      </c>
    </row>
    <row r="4815" spans="1:3" x14ac:dyDescent="0.3">
      <c r="A4815">
        <v>4811</v>
      </c>
      <c r="B4815">
        <f t="shared" si="75"/>
        <v>9.622E-2</v>
      </c>
      <c r="C4815">
        <v>-168</v>
      </c>
    </row>
    <row r="4816" spans="1:3" x14ac:dyDescent="0.3">
      <c r="A4816">
        <v>4812</v>
      </c>
      <c r="B4816">
        <f t="shared" si="75"/>
        <v>9.6240000000000006E-2</v>
      </c>
      <c r="C4816">
        <v>-72</v>
      </c>
    </row>
    <row r="4817" spans="1:3" x14ac:dyDescent="0.3">
      <c r="A4817">
        <v>4813</v>
      </c>
      <c r="B4817">
        <f t="shared" si="75"/>
        <v>9.6259999999999998E-2</v>
      </c>
      <c r="C4817">
        <v>208</v>
      </c>
    </row>
    <row r="4818" spans="1:3" x14ac:dyDescent="0.3">
      <c r="A4818">
        <v>4814</v>
      </c>
      <c r="B4818">
        <f t="shared" si="75"/>
        <v>9.6280000000000004E-2</v>
      </c>
      <c r="C4818">
        <v>-80</v>
      </c>
    </row>
    <row r="4819" spans="1:3" x14ac:dyDescent="0.3">
      <c r="A4819">
        <v>4815</v>
      </c>
      <c r="B4819">
        <f t="shared" si="75"/>
        <v>9.6299999999999997E-2</v>
      </c>
      <c r="C4819">
        <v>-160</v>
      </c>
    </row>
    <row r="4820" spans="1:3" x14ac:dyDescent="0.3">
      <c r="A4820">
        <v>4816</v>
      </c>
      <c r="B4820">
        <f t="shared" si="75"/>
        <v>9.6320000000000003E-2</v>
      </c>
      <c r="C4820">
        <v>184</v>
      </c>
    </row>
    <row r="4821" spans="1:3" x14ac:dyDescent="0.3">
      <c r="A4821">
        <v>4817</v>
      </c>
      <c r="B4821">
        <f t="shared" si="75"/>
        <v>9.6339999999999995E-2</v>
      </c>
      <c r="C4821">
        <v>16</v>
      </c>
    </row>
    <row r="4822" spans="1:3" x14ac:dyDescent="0.3">
      <c r="A4822">
        <v>4818</v>
      </c>
      <c r="B4822">
        <f t="shared" si="75"/>
        <v>9.6360000000000001E-2</v>
      </c>
      <c r="C4822">
        <v>-208</v>
      </c>
    </row>
    <row r="4823" spans="1:3" x14ac:dyDescent="0.3">
      <c r="A4823">
        <v>4819</v>
      </c>
      <c r="B4823">
        <f t="shared" si="75"/>
        <v>9.6379999999999993E-2</v>
      </c>
      <c r="C4823">
        <v>104</v>
      </c>
    </row>
    <row r="4824" spans="1:3" x14ac:dyDescent="0.3">
      <c r="A4824">
        <v>4820</v>
      </c>
      <c r="B4824">
        <f t="shared" si="75"/>
        <v>9.64E-2</v>
      </c>
      <c r="C4824">
        <v>128</v>
      </c>
    </row>
    <row r="4825" spans="1:3" x14ac:dyDescent="0.3">
      <c r="A4825">
        <v>4821</v>
      </c>
      <c r="B4825">
        <f t="shared" si="75"/>
        <v>9.6420000000000006E-2</v>
      </c>
      <c r="C4825">
        <v>-208</v>
      </c>
    </row>
    <row r="4826" spans="1:3" x14ac:dyDescent="0.3">
      <c r="A4826">
        <v>4822</v>
      </c>
      <c r="B4826">
        <f t="shared" si="75"/>
        <v>9.6439999999999998E-2</v>
      </c>
      <c r="C4826">
        <v>8</v>
      </c>
    </row>
    <row r="4827" spans="1:3" x14ac:dyDescent="0.3">
      <c r="A4827">
        <v>4823</v>
      </c>
      <c r="B4827">
        <f t="shared" si="75"/>
        <v>9.6460000000000004E-2</v>
      </c>
      <c r="C4827">
        <v>184</v>
      </c>
    </row>
    <row r="4828" spans="1:3" x14ac:dyDescent="0.3">
      <c r="A4828">
        <v>4824</v>
      </c>
      <c r="B4828">
        <f t="shared" si="75"/>
        <v>9.6479999999999996E-2</v>
      </c>
      <c r="C4828">
        <v>-152</v>
      </c>
    </row>
    <row r="4829" spans="1:3" x14ac:dyDescent="0.3">
      <c r="A4829">
        <v>4825</v>
      </c>
      <c r="B4829">
        <f t="shared" si="75"/>
        <v>9.6500000000000002E-2</v>
      </c>
      <c r="C4829">
        <v>-88</v>
      </c>
    </row>
    <row r="4830" spans="1:3" x14ac:dyDescent="0.3">
      <c r="A4830">
        <v>4826</v>
      </c>
      <c r="B4830">
        <f t="shared" si="75"/>
        <v>9.6519999999999995E-2</v>
      </c>
      <c r="C4830">
        <v>208</v>
      </c>
    </row>
    <row r="4831" spans="1:3" x14ac:dyDescent="0.3">
      <c r="A4831">
        <v>4827</v>
      </c>
      <c r="B4831">
        <f t="shared" si="75"/>
        <v>9.6540000000000001E-2</v>
      </c>
      <c r="C4831">
        <v>-56</v>
      </c>
    </row>
    <row r="4832" spans="1:3" x14ac:dyDescent="0.3">
      <c r="A4832">
        <v>4828</v>
      </c>
      <c r="B4832">
        <f t="shared" si="75"/>
        <v>9.6560000000000007E-2</v>
      </c>
      <c r="C4832">
        <v>-184</v>
      </c>
    </row>
    <row r="4833" spans="1:3" x14ac:dyDescent="0.3">
      <c r="A4833">
        <v>4829</v>
      </c>
      <c r="B4833">
        <f t="shared" si="75"/>
        <v>9.6579999999999999E-2</v>
      </c>
      <c r="C4833">
        <v>176</v>
      </c>
    </row>
    <row r="4834" spans="1:3" x14ac:dyDescent="0.3">
      <c r="A4834">
        <v>4830</v>
      </c>
      <c r="B4834">
        <f t="shared" si="75"/>
        <v>9.6600000000000005E-2</v>
      </c>
      <c r="C4834">
        <v>48</v>
      </c>
    </row>
    <row r="4835" spans="1:3" x14ac:dyDescent="0.3">
      <c r="A4835">
        <v>4831</v>
      </c>
      <c r="B4835">
        <f t="shared" si="75"/>
        <v>9.6619999999999998E-2</v>
      </c>
      <c r="C4835">
        <v>-216</v>
      </c>
    </row>
    <row r="4836" spans="1:3" x14ac:dyDescent="0.3">
      <c r="A4836">
        <v>4832</v>
      </c>
      <c r="B4836">
        <f t="shared" si="75"/>
        <v>9.6640000000000004E-2</v>
      </c>
      <c r="C4836">
        <v>88</v>
      </c>
    </row>
    <row r="4837" spans="1:3" x14ac:dyDescent="0.3">
      <c r="A4837">
        <v>4833</v>
      </c>
      <c r="B4837">
        <f t="shared" si="75"/>
        <v>9.6659999999999996E-2</v>
      </c>
      <c r="C4837">
        <v>136</v>
      </c>
    </row>
    <row r="4838" spans="1:3" x14ac:dyDescent="0.3">
      <c r="A4838">
        <v>4834</v>
      </c>
      <c r="B4838">
        <f t="shared" si="75"/>
        <v>9.6680000000000002E-2</v>
      </c>
      <c r="C4838">
        <v>-192</v>
      </c>
    </row>
    <row r="4839" spans="1:3" x14ac:dyDescent="0.3">
      <c r="A4839">
        <v>4835</v>
      </c>
      <c r="B4839">
        <f t="shared" si="75"/>
        <v>9.6699999999999994E-2</v>
      </c>
      <c r="C4839">
        <v>-8</v>
      </c>
    </row>
    <row r="4840" spans="1:3" x14ac:dyDescent="0.3">
      <c r="A4840">
        <v>4836</v>
      </c>
      <c r="B4840">
        <f t="shared" si="75"/>
        <v>9.672E-2</v>
      </c>
      <c r="C4840">
        <v>200</v>
      </c>
    </row>
    <row r="4841" spans="1:3" x14ac:dyDescent="0.3">
      <c r="A4841">
        <v>4837</v>
      </c>
      <c r="B4841">
        <f t="shared" si="75"/>
        <v>9.6740000000000007E-2</v>
      </c>
      <c r="C4841">
        <v>-128</v>
      </c>
    </row>
    <row r="4842" spans="1:3" x14ac:dyDescent="0.3">
      <c r="A4842">
        <v>4838</v>
      </c>
      <c r="B4842">
        <f t="shared" si="75"/>
        <v>9.6759999999999999E-2</v>
      </c>
      <c r="C4842">
        <v>-120</v>
      </c>
    </row>
    <row r="4843" spans="1:3" x14ac:dyDescent="0.3">
      <c r="A4843">
        <v>4839</v>
      </c>
      <c r="B4843">
        <f t="shared" si="75"/>
        <v>9.6780000000000005E-2</v>
      </c>
      <c r="C4843">
        <v>208</v>
      </c>
    </row>
    <row r="4844" spans="1:3" x14ac:dyDescent="0.3">
      <c r="A4844">
        <v>4840</v>
      </c>
      <c r="B4844">
        <f t="shared" si="75"/>
        <v>9.6799999999999997E-2</v>
      </c>
      <c r="C4844">
        <v>-32</v>
      </c>
    </row>
    <row r="4845" spans="1:3" x14ac:dyDescent="0.3">
      <c r="A4845">
        <v>4841</v>
      </c>
      <c r="B4845">
        <f t="shared" si="75"/>
        <v>9.6820000000000003E-2</v>
      </c>
      <c r="C4845">
        <v>-184</v>
      </c>
    </row>
    <row r="4846" spans="1:3" x14ac:dyDescent="0.3">
      <c r="A4846">
        <v>4842</v>
      </c>
      <c r="B4846">
        <f t="shared" si="75"/>
        <v>9.6839999999999996E-2</v>
      </c>
      <c r="C4846">
        <v>160</v>
      </c>
    </row>
    <row r="4847" spans="1:3" x14ac:dyDescent="0.3">
      <c r="A4847">
        <v>4843</v>
      </c>
      <c r="B4847">
        <f t="shared" si="75"/>
        <v>9.6860000000000002E-2</v>
      </c>
      <c r="C4847">
        <v>80</v>
      </c>
    </row>
    <row r="4848" spans="1:3" x14ac:dyDescent="0.3">
      <c r="A4848">
        <v>4844</v>
      </c>
      <c r="B4848">
        <f t="shared" si="75"/>
        <v>9.6879999999999994E-2</v>
      </c>
      <c r="C4848">
        <v>-208</v>
      </c>
    </row>
    <row r="4849" spans="1:3" x14ac:dyDescent="0.3">
      <c r="A4849">
        <v>4845</v>
      </c>
      <c r="B4849">
        <f t="shared" si="75"/>
        <v>9.69E-2</v>
      </c>
      <c r="C4849">
        <v>64</v>
      </c>
    </row>
    <row r="4850" spans="1:3" x14ac:dyDescent="0.3">
      <c r="A4850">
        <v>4846</v>
      </c>
      <c r="B4850">
        <f t="shared" si="75"/>
        <v>9.6920000000000006E-2</v>
      </c>
      <c r="C4850">
        <v>160</v>
      </c>
    </row>
    <row r="4851" spans="1:3" x14ac:dyDescent="0.3">
      <c r="A4851">
        <v>4847</v>
      </c>
      <c r="B4851">
        <f t="shared" si="75"/>
        <v>9.6939999999999998E-2</v>
      </c>
      <c r="C4851">
        <v>-184</v>
      </c>
    </row>
    <row r="4852" spans="1:3" x14ac:dyDescent="0.3">
      <c r="A4852">
        <v>4848</v>
      </c>
      <c r="B4852">
        <f t="shared" si="75"/>
        <v>9.6960000000000005E-2</v>
      </c>
      <c r="C4852">
        <v>-40</v>
      </c>
    </row>
    <row r="4853" spans="1:3" x14ac:dyDescent="0.3">
      <c r="A4853">
        <v>4849</v>
      </c>
      <c r="B4853">
        <f t="shared" si="75"/>
        <v>9.6979999999999997E-2</v>
      </c>
      <c r="C4853">
        <v>200</v>
      </c>
    </row>
    <row r="4854" spans="1:3" x14ac:dyDescent="0.3">
      <c r="A4854">
        <v>4850</v>
      </c>
      <c r="B4854">
        <f t="shared" si="75"/>
        <v>9.7000000000000003E-2</v>
      </c>
      <c r="C4854">
        <v>-112</v>
      </c>
    </row>
    <row r="4855" spans="1:3" x14ac:dyDescent="0.3">
      <c r="A4855">
        <v>4851</v>
      </c>
      <c r="B4855">
        <f t="shared" si="75"/>
        <v>9.7019999999999995E-2</v>
      </c>
      <c r="C4855">
        <v>-128</v>
      </c>
    </row>
    <row r="4856" spans="1:3" x14ac:dyDescent="0.3">
      <c r="A4856">
        <v>4852</v>
      </c>
      <c r="B4856">
        <f t="shared" si="75"/>
        <v>9.7040000000000001E-2</v>
      </c>
      <c r="C4856">
        <v>184</v>
      </c>
    </row>
    <row r="4857" spans="1:3" x14ac:dyDescent="0.3">
      <c r="A4857">
        <v>4853</v>
      </c>
      <c r="B4857">
        <f t="shared" si="75"/>
        <v>9.7059999999999994E-2</v>
      </c>
      <c r="C4857">
        <v>-8</v>
      </c>
    </row>
    <row r="4858" spans="1:3" x14ac:dyDescent="0.3">
      <c r="A4858">
        <v>4854</v>
      </c>
      <c r="B4858">
        <f t="shared" si="75"/>
        <v>9.708E-2</v>
      </c>
      <c r="C4858">
        <v>-208</v>
      </c>
    </row>
    <row r="4859" spans="1:3" x14ac:dyDescent="0.3">
      <c r="A4859">
        <v>4855</v>
      </c>
      <c r="B4859">
        <f t="shared" si="75"/>
        <v>9.7100000000000006E-2</v>
      </c>
      <c r="C4859">
        <v>136</v>
      </c>
    </row>
    <row r="4860" spans="1:3" x14ac:dyDescent="0.3">
      <c r="A4860">
        <v>4856</v>
      </c>
      <c r="B4860">
        <f t="shared" si="75"/>
        <v>9.7119999999999998E-2</v>
      </c>
      <c r="C4860">
        <v>88</v>
      </c>
    </row>
    <row r="4861" spans="1:3" x14ac:dyDescent="0.3">
      <c r="A4861">
        <v>4857</v>
      </c>
      <c r="B4861">
        <f t="shared" si="75"/>
        <v>9.7140000000000004E-2</v>
      </c>
      <c r="C4861">
        <v>-216</v>
      </c>
    </row>
    <row r="4862" spans="1:3" x14ac:dyDescent="0.3">
      <c r="A4862">
        <v>4858</v>
      </c>
      <c r="B4862">
        <f t="shared" si="75"/>
        <v>9.7159999999999996E-2</v>
      </c>
      <c r="C4862">
        <v>40</v>
      </c>
    </row>
    <row r="4863" spans="1:3" x14ac:dyDescent="0.3">
      <c r="A4863">
        <v>4859</v>
      </c>
      <c r="B4863">
        <f t="shared" si="75"/>
        <v>9.7180000000000002E-2</v>
      </c>
      <c r="C4863">
        <v>168</v>
      </c>
    </row>
    <row r="4864" spans="1:3" x14ac:dyDescent="0.3">
      <c r="A4864">
        <v>4860</v>
      </c>
      <c r="B4864">
        <f t="shared" si="75"/>
        <v>9.7199999999999995E-2</v>
      </c>
      <c r="C4864">
        <v>-176</v>
      </c>
    </row>
    <row r="4865" spans="1:3" x14ac:dyDescent="0.3">
      <c r="A4865">
        <v>4861</v>
      </c>
      <c r="B4865">
        <f t="shared" si="75"/>
        <v>9.7220000000000001E-2</v>
      </c>
      <c r="C4865">
        <v>-72</v>
      </c>
    </row>
    <row r="4866" spans="1:3" x14ac:dyDescent="0.3">
      <c r="A4866">
        <v>4862</v>
      </c>
      <c r="B4866">
        <f t="shared" si="75"/>
        <v>9.7239999999999993E-2</v>
      </c>
      <c r="C4866">
        <v>200</v>
      </c>
    </row>
    <row r="4867" spans="1:3" x14ac:dyDescent="0.3">
      <c r="A4867">
        <v>4863</v>
      </c>
      <c r="B4867">
        <f t="shared" si="75"/>
        <v>9.7259999999999999E-2</v>
      </c>
      <c r="C4867">
        <v>-88</v>
      </c>
    </row>
    <row r="4868" spans="1:3" x14ac:dyDescent="0.3">
      <c r="A4868">
        <v>4864</v>
      </c>
      <c r="B4868">
        <f t="shared" si="75"/>
        <v>9.7280000000000005E-2</v>
      </c>
      <c r="C4868">
        <v>-152</v>
      </c>
    </row>
    <row r="4869" spans="1:3" x14ac:dyDescent="0.3">
      <c r="A4869">
        <v>4865</v>
      </c>
      <c r="B4869">
        <f t="shared" si="75"/>
        <v>9.7299999999999998E-2</v>
      </c>
      <c r="C4869">
        <v>176</v>
      </c>
    </row>
    <row r="4870" spans="1:3" x14ac:dyDescent="0.3">
      <c r="A4870">
        <v>4866</v>
      </c>
      <c r="B4870">
        <f t="shared" ref="B4870:B4933" si="76">A4870/$E$2</f>
        <v>9.7320000000000004E-2</v>
      </c>
      <c r="C4870">
        <v>16</v>
      </c>
    </row>
    <row r="4871" spans="1:3" x14ac:dyDescent="0.3">
      <c r="A4871">
        <v>4867</v>
      </c>
      <c r="B4871">
        <f t="shared" si="76"/>
        <v>9.7339999999999996E-2</v>
      </c>
      <c r="C4871">
        <v>-200</v>
      </c>
    </row>
    <row r="4872" spans="1:3" x14ac:dyDescent="0.3">
      <c r="A4872">
        <v>4868</v>
      </c>
      <c r="B4872">
        <f t="shared" si="76"/>
        <v>9.7360000000000002E-2</v>
      </c>
      <c r="C4872">
        <v>112</v>
      </c>
    </row>
    <row r="4873" spans="1:3" x14ac:dyDescent="0.3">
      <c r="A4873">
        <v>4869</v>
      </c>
      <c r="B4873">
        <f t="shared" si="76"/>
        <v>9.7379999999999994E-2</v>
      </c>
      <c r="C4873">
        <v>112</v>
      </c>
    </row>
    <row r="4874" spans="1:3" x14ac:dyDescent="0.3">
      <c r="A4874">
        <v>4870</v>
      </c>
      <c r="B4874">
        <f t="shared" si="76"/>
        <v>9.74E-2</v>
      </c>
      <c r="C4874">
        <v>-208</v>
      </c>
    </row>
    <row r="4875" spans="1:3" x14ac:dyDescent="0.3">
      <c r="A4875">
        <v>4871</v>
      </c>
      <c r="B4875">
        <f t="shared" si="76"/>
        <v>9.7420000000000007E-2</v>
      </c>
      <c r="C4875">
        <v>16</v>
      </c>
    </row>
    <row r="4876" spans="1:3" x14ac:dyDescent="0.3">
      <c r="A4876">
        <v>4872</v>
      </c>
      <c r="B4876">
        <f t="shared" si="76"/>
        <v>9.7439999999999999E-2</v>
      </c>
      <c r="C4876">
        <v>184</v>
      </c>
    </row>
    <row r="4877" spans="1:3" x14ac:dyDescent="0.3">
      <c r="A4877">
        <v>4873</v>
      </c>
      <c r="B4877">
        <f t="shared" si="76"/>
        <v>9.7460000000000005E-2</v>
      </c>
      <c r="C4877">
        <v>-152</v>
      </c>
    </row>
    <row r="4878" spans="1:3" x14ac:dyDescent="0.3">
      <c r="A4878">
        <v>4874</v>
      </c>
      <c r="B4878">
        <f t="shared" si="76"/>
        <v>9.7479999999999997E-2</v>
      </c>
      <c r="C4878">
        <v>-80</v>
      </c>
    </row>
    <row r="4879" spans="1:3" x14ac:dyDescent="0.3">
      <c r="A4879">
        <v>4875</v>
      </c>
      <c r="B4879">
        <f t="shared" si="76"/>
        <v>9.7500000000000003E-2</v>
      </c>
      <c r="C4879">
        <v>208</v>
      </c>
    </row>
    <row r="4880" spans="1:3" x14ac:dyDescent="0.3">
      <c r="A4880">
        <v>4876</v>
      </c>
      <c r="B4880">
        <f t="shared" si="76"/>
        <v>9.7519999999999996E-2</v>
      </c>
      <c r="C4880">
        <v>-56</v>
      </c>
    </row>
    <row r="4881" spans="1:3" x14ac:dyDescent="0.3">
      <c r="A4881">
        <v>4877</v>
      </c>
      <c r="B4881">
        <f t="shared" si="76"/>
        <v>9.7540000000000002E-2</v>
      </c>
      <c r="C4881">
        <v>-168</v>
      </c>
    </row>
    <row r="4882" spans="1:3" x14ac:dyDescent="0.3">
      <c r="A4882">
        <v>4878</v>
      </c>
      <c r="B4882">
        <f t="shared" si="76"/>
        <v>9.7559999999999994E-2</v>
      </c>
      <c r="C4882">
        <v>168</v>
      </c>
    </row>
    <row r="4883" spans="1:3" x14ac:dyDescent="0.3">
      <c r="A4883">
        <v>4879</v>
      </c>
      <c r="B4883">
        <f t="shared" si="76"/>
        <v>9.758E-2</v>
      </c>
      <c r="C4883">
        <v>48</v>
      </c>
    </row>
    <row r="4884" spans="1:3" x14ac:dyDescent="0.3">
      <c r="A4884">
        <v>4880</v>
      </c>
      <c r="B4884">
        <f t="shared" si="76"/>
        <v>9.7600000000000006E-2</v>
      </c>
      <c r="C4884">
        <v>-208</v>
      </c>
    </row>
    <row r="4885" spans="1:3" x14ac:dyDescent="0.3">
      <c r="A4885">
        <v>4881</v>
      </c>
      <c r="B4885">
        <f t="shared" si="76"/>
        <v>9.7619999999999998E-2</v>
      </c>
      <c r="C4885">
        <v>104</v>
      </c>
    </row>
    <row r="4886" spans="1:3" x14ac:dyDescent="0.3">
      <c r="A4886">
        <v>4882</v>
      </c>
      <c r="B4886">
        <f t="shared" si="76"/>
        <v>9.7640000000000005E-2</v>
      </c>
      <c r="C4886">
        <v>136</v>
      </c>
    </row>
    <row r="4887" spans="1:3" x14ac:dyDescent="0.3">
      <c r="A4887">
        <v>4883</v>
      </c>
      <c r="B4887">
        <f t="shared" si="76"/>
        <v>9.7659999999999997E-2</v>
      </c>
      <c r="C4887">
        <v>-192</v>
      </c>
    </row>
    <row r="4888" spans="1:3" x14ac:dyDescent="0.3">
      <c r="A4888">
        <v>4884</v>
      </c>
      <c r="B4888">
        <f t="shared" si="76"/>
        <v>9.7680000000000003E-2</v>
      </c>
      <c r="C4888">
        <v>-8</v>
      </c>
    </row>
    <row r="4889" spans="1:3" x14ac:dyDescent="0.3">
      <c r="A4889">
        <v>4885</v>
      </c>
      <c r="B4889">
        <f t="shared" si="76"/>
        <v>9.7699999999999995E-2</v>
      </c>
      <c r="C4889">
        <v>192</v>
      </c>
    </row>
    <row r="4890" spans="1:3" x14ac:dyDescent="0.3">
      <c r="A4890">
        <v>4886</v>
      </c>
      <c r="B4890">
        <f t="shared" si="76"/>
        <v>9.7720000000000001E-2</v>
      </c>
      <c r="C4890">
        <v>-136</v>
      </c>
    </row>
    <row r="4891" spans="1:3" x14ac:dyDescent="0.3">
      <c r="A4891">
        <v>4887</v>
      </c>
      <c r="B4891">
        <f t="shared" si="76"/>
        <v>9.7739999999999994E-2</v>
      </c>
      <c r="C4891">
        <v>-104</v>
      </c>
    </row>
    <row r="4892" spans="1:3" x14ac:dyDescent="0.3">
      <c r="A4892">
        <v>4888</v>
      </c>
      <c r="B4892">
        <f t="shared" si="76"/>
        <v>9.776E-2</v>
      </c>
      <c r="C4892">
        <v>208</v>
      </c>
    </row>
    <row r="4893" spans="1:3" x14ac:dyDescent="0.3">
      <c r="A4893">
        <v>4889</v>
      </c>
      <c r="B4893">
        <f t="shared" si="76"/>
        <v>9.7780000000000006E-2</v>
      </c>
      <c r="C4893">
        <v>-48</v>
      </c>
    </row>
    <row r="4894" spans="1:3" x14ac:dyDescent="0.3">
      <c r="A4894">
        <v>4890</v>
      </c>
      <c r="B4894">
        <f t="shared" si="76"/>
        <v>9.7799999999999998E-2</v>
      </c>
      <c r="C4894">
        <v>-184</v>
      </c>
    </row>
    <row r="4895" spans="1:3" x14ac:dyDescent="0.3">
      <c r="A4895">
        <v>4891</v>
      </c>
      <c r="B4895">
        <f t="shared" si="76"/>
        <v>9.7820000000000004E-2</v>
      </c>
      <c r="C4895">
        <v>152</v>
      </c>
    </row>
    <row r="4896" spans="1:3" x14ac:dyDescent="0.3">
      <c r="A4896">
        <v>4892</v>
      </c>
      <c r="B4896">
        <f t="shared" si="76"/>
        <v>9.7839999999999996E-2</v>
      </c>
      <c r="C4896">
        <v>72</v>
      </c>
    </row>
    <row r="4897" spans="1:3" x14ac:dyDescent="0.3">
      <c r="A4897">
        <v>4893</v>
      </c>
      <c r="B4897">
        <f t="shared" si="76"/>
        <v>9.7860000000000003E-2</v>
      </c>
      <c r="C4897">
        <v>-208</v>
      </c>
    </row>
    <row r="4898" spans="1:3" x14ac:dyDescent="0.3">
      <c r="A4898">
        <v>4894</v>
      </c>
      <c r="B4898">
        <f t="shared" si="76"/>
        <v>9.7879999999999995E-2</v>
      </c>
      <c r="C4898">
        <v>72</v>
      </c>
    </row>
    <row r="4899" spans="1:3" x14ac:dyDescent="0.3">
      <c r="A4899">
        <v>4895</v>
      </c>
      <c r="B4899">
        <f t="shared" si="76"/>
        <v>9.7900000000000001E-2</v>
      </c>
      <c r="C4899">
        <v>160</v>
      </c>
    </row>
    <row r="4900" spans="1:3" x14ac:dyDescent="0.3">
      <c r="A4900">
        <v>4896</v>
      </c>
      <c r="B4900">
        <f t="shared" si="76"/>
        <v>9.7919999999999993E-2</v>
      </c>
      <c r="C4900">
        <v>-184</v>
      </c>
    </row>
    <row r="4901" spans="1:3" x14ac:dyDescent="0.3">
      <c r="A4901">
        <v>4897</v>
      </c>
      <c r="B4901">
        <f t="shared" si="76"/>
        <v>9.7939999999999999E-2</v>
      </c>
      <c r="C4901">
        <v>-24</v>
      </c>
    </row>
    <row r="4902" spans="1:3" x14ac:dyDescent="0.3">
      <c r="A4902">
        <v>4898</v>
      </c>
      <c r="B4902">
        <f t="shared" si="76"/>
        <v>9.7960000000000005E-2</v>
      </c>
      <c r="C4902">
        <v>200</v>
      </c>
    </row>
    <row r="4903" spans="1:3" x14ac:dyDescent="0.3">
      <c r="A4903">
        <v>4899</v>
      </c>
      <c r="B4903">
        <f t="shared" si="76"/>
        <v>9.7979999999999998E-2</v>
      </c>
      <c r="C4903">
        <v>-112</v>
      </c>
    </row>
    <row r="4904" spans="1:3" x14ac:dyDescent="0.3">
      <c r="A4904">
        <v>4900</v>
      </c>
      <c r="B4904">
        <f t="shared" si="76"/>
        <v>9.8000000000000004E-2</v>
      </c>
      <c r="C4904">
        <v>-136</v>
      </c>
    </row>
    <row r="4905" spans="1:3" x14ac:dyDescent="0.3">
      <c r="A4905">
        <v>4901</v>
      </c>
      <c r="B4905">
        <f t="shared" si="76"/>
        <v>9.8019999999999996E-2</v>
      </c>
      <c r="C4905">
        <v>192</v>
      </c>
    </row>
    <row r="4906" spans="1:3" x14ac:dyDescent="0.3">
      <c r="A4906">
        <v>4902</v>
      </c>
      <c r="B4906">
        <f t="shared" si="76"/>
        <v>9.8040000000000002E-2</v>
      </c>
      <c r="C4906">
        <v>-16</v>
      </c>
    </row>
    <row r="4907" spans="1:3" x14ac:dyDescent="0.3">
      <c r="A4907">
        <v>4903</v>
      </c>
      <c r="B4907">
        <f t="shared" si="76"/>
        <v>9.8059999999999994E-2</v>
      </c>
      <c r="C4907">
        <v>-192</v>
      </c>
    </row>
    <row r="4908" spans="1:3" x14ac:dyDescent="0.3">
      <c r="A4908">
        <v>4904</v>
      </c>
      <c r="B4908">
        <f t="shared" si="76"/>
        <v>9.8080000000000001E-2</v>
      </c>
      <c r="C4908">
        <v>144</v>
      </c>
    </row>
    <row r="4909" spans="1:3" x14ac:dyDescent="0.3">
      <c r="A4909">
        <v>4905</v>
      </c>
      <c r="B4909">
        <f t="shared" si="76"/>
        <v>9.8100000000000007E-2</v>
      </c>
      <c r="C4909">
        <v>80</v>
      </c>
    </row>
    <row r="4910" spans="1:3" x14ac:dyDescent="0.3">
      <c r="A4910">
        <v>4906</v>
      </c>
      <c r="B4910">
        <f t="shared" si="76"/>
        <v>9.8119999999999999E-2</v>
      </c>
      <c r="C4910">
        <v>-208</v>
      </c>
    </row>
    <row r="4911" spans="1:3" x14ac:dyDescent="0.3">
      <c r="A4911">
        <v>4907</v>
      </c>
      <c r="B4911">
        <f t="shared" si="76"/>
        <v>9.8140000000000005E-2</v>
      </c>
      <c r="C4911">
        <v>40</v>
      </c>
    </row>
    <row r="4912" spans="1:3" x14ac:dyDescent="0.3">
      <c r="A4912">
        <v>4908</v>
      </c>
      <c r="B4912">
        <f t="shared" si="76"/>
        <v>9.8159999999999997E-2</v>
      </c>
      <c r="C4912">
        <v>168</v>
      </c>
    </row>
    <row r="4913" spans="1:3" x14ac:dyDescent="0.3">
      <c r="A4913">
        <v>4909</v>
      </c>
      <c r="B4913">
        <f t="shared" si="76"/>
        <v>9.8180000000000003E-2</v>
      </c>
      <c r="C4913">
        <v>-176</v>
      </c>
    </row>
    <row r="4914" spans="1:3" x14ac:dyDescent="0.3">
      <c r="A4914">
        <v>4910</v>
      </c>
      <c r="B4914">
        <f t="shared" si="76"/>
        <v>9.8199999999999996E-2</v>
      </c>
      <c r="C4914">
        <v>-56</v>
      </c>
    </row>
    <row r="4915" spans="1:3" x14ac:dyDescent="0.3">
      <c r="A4915">
        <v>4911</v>
      </c>
      <c r="B4915">
        <f t="shared" si="76"/>
        <v>9.8220000000000002E-2</v>
      </c>
      <c r="C4915">
        <v>208</v>
      </c>
    </row>
    <row r="4916" spans="1:3" x14ac:dyDescent="0.3">
      <c r="A4916">
        <v>4912</v>
      </c>
      <c r="B4916">
        <f t="shared" si="76"/>
        <v>9.8239999999999994E-2</v>
      </c>
      <c r="C4916">
        <v>-88</v>
      </c>
    </row>
    <row r="4917" spans="1:3" x14ac:dyDescent="0.3">
      <c r="A4917">
        <v>4913</v>
      </c>
      <c r="B4917">
        <f t="shared" si="76"/>
        <v>9.826E-2</v>
      </c>
      <c r="C4917">
        <v>-144</v>
      </c>
    </row>
    <row r="4918" spans="1:3" x14ac:dyDescent="0.3">
      <c r="A4918">
        <v>4914</v>
      </c>
      <c r="B4918">
        <f t="shared" si="76"/>
        <v>9.8280000000000006E-2</v>
      </c>
      <c r="C4918">
        <v>176</v>
      </c>
    </row>
    <row r="4919" spans="1:3" x14ac:dyDescent="0.3">
      <c r="A4919">
        <v>4915</v>
      </c>
      <c r="B4919">
        <f t="shared" si="76"/>
        <v>9.8299999999999998E-2</v>
      </c>
      <c r="C4919">
        <v>8</v>
      </c>
    </row>
    <row r="4920" spans="1:3" x14ac:dyDescent="0.3">
      <c r="A4920">
        <v>4916</v>
      </c>
      <c r="B4920">
        <f t="shared" si="76"/>
        <v>9.8320000000000005E-2</v>
      </c>
      <c r="C4920">
        <v>-208</v>
      </c>
    </row>
    <row r="4921" spans="1:3" x14ac:dyDescent="0.3">
      <c r="A4921">
        <v>4917</v>
      </c>
      <c r="B4921">
        <f t="shared" si="76"/>
        <v>9.8339999999999997E-2</v>
      </c>
      <c r="C4921">
        <v>120</v>
      </c>
    </row>
    <row r="4922" spans="1:3" x14ac:dyDescent="0.3">
      <c r="A4922">
        <v>4918</v>
      </c>
      <c r="B4922">
        <f t="shared" si="76"/>
        <v>9.8360000000000003E-2</v>
      </c>
      <c r="C4922">
        <v>112</v>
      </c>
    </row>
    <row r="4923" spans="1:3" x14ac:dyDescent="0.3">
      <c r="A4923">
        <v>4919</v>
      </c>
      <c r="B4923">
        <f t="shared" si="76"/>
        <v>9.8379999999999995E-2</v>
      </c>
      <c r="C4923">
        <v>-208</v>
      </c>
    </row>
    <row r="4924" spans="1:3" x14ac:dyDescent="0.3">
      <c r="A4924">
        <v>4920</v>
      </c>
      <c r="B4924">
        <f t="shared" si="76"/>
        <v>9.8400000000000001E-2</v>
      </c>
      <c r="C4924">
        <v>24</v>
      </c>
    </row>
    <row r="4925" spans="1:3" x14ac:dyDescent="0.3">
      <c r="A4925">
        <v>4921</v>
      </c>
      <c r="B4925">
        <f t="shared" si="76"/>
        <v>9.8419999999999994E-2</v>
      </c>
      <c r="C4925">
        <v>176</v>
      </c>
    </row>
    <row r="4926" spans="1:3" x14ac:dyDescent="0.3">
      <c r="A4926">
        <v>4922</v>
      </c>
      <c r="B4926">
        <f t="shared" si="76"/>
        <v>9.844E-2</v>
      </c>
      <c r="C4926">
        <v>-152</v>
      </c>
    </row>
    <row r="4927" spans="1:3" x14ac:dyDescent="0.3">
      <c r="A4927">
        <v>4923</v>
      </c>
      <c r="B4927">
        <f t="shared" si="76"/>
        <v>9.8460000000000006E-2</v>
      </c>
      <c r="C4927">
        <v>-80</v>
      </c>
    </row>
    <row r="4928" spans="1:3" x14ac:dyDescent="0.3">
      <c r="A4928">
        <v>4924</v>
      </c>
      <c r="B4928">
        <f t="shared" si="76"/>
        <v>9.8479999999999998E-2</v>
      </c>
      <c r="C4928">
        <v>200</v>
      </c>
    </row>
    <row r="4929" spans="1:3" x14ac:dyDescent="0.3">
      <c r="A4929">
        <v>4925</v>
      </c>
      <c r="B4929">
        <f t="shared" si="76"/>
        <v>9.8500000000000004E-2</v>
      </c>
      <c r="C4929">
        <v>-64</v>
      </c>
    </row>
    <row r="4930" spans="1:3" x14ac:dyDescent="0.3">
      <c r="A4930">
        <v>4926</v>
      </c>
      <c r="B4930">
        <f t="shared" si="76"/>
        <v>9.8519999999999996E-2</v>
      </c>
      <c r="C4930">
        <v>-160</v>
      </c>
    </row>
    <row r="4931" spans="1:3" x14ac:dyDescent="0.3">
      <c r="A4931">
        <v>4927</v>
      </c>
      <c r="B4931">
        <f t="shared" si="76"/>
        <v>9.8540000000000003E-2</v>
      </c>
      <c r="C4931">
        <v>168</v>
      </c>
    </row>
    <row r="4932" spans="1:3" x14ac:dyDescent="0.3">
      <c r="A4932">
        <v>4928</v>
      </c>
      <c r="B4932">
        <f t="shared" si="76"/>
        <v>9.8559999999999995E-2</v>
      </c>
      <c r="C4932">
        <v>32</v>
      </c>
    </row>
    <row r="4933" spans="1:3" x14ac:dyDescent="0.3">
      <c r="A4933">
        <v>4929</v>
      </c>
      <c r="B4933">
        <f t="shared" si="76"/>
        <v>9.8580000000000001E-2</v>
      </c>
      <c r="C4933">
        <v>-208</v>
      </c>
    </row>
    <row r="4934" spans="1:3" x14ac:dyDescent="0.3">
      <c r="A4934">
        <v>4930</v>
      </c>
      <c r="B4934">
        <f t="shared" ref="B4934:B4997" si="77">A4934/$E$2</f>
        <v>9.8599999999999993E-2</v>
      </c>
      <c r="C4934">
        <v>96</v>
      </c>
    </row>
    <row r="4935" spans="1:3" x14ac:dyDescent="0.3">
      <c r="A4935">
        <v>4931</v>
      </c>
      <c r="B4935">
        <f t="shared" si="77"/>
        <v>9.8619999999999999E-2</v>
      </c>
      <c r="C4935">
        <v>128</v>
      </c>
    </row>
    <row r="4936" spans="1:3" x14ac:dyDescent="0.3">
      <c r="A4936">
        <v>4932</v>
      </c>
      <c r="B4936">
        <f t="shared" si="77"/>
        <v>9.8640000000000005E-2</v>
      </c>
      <c r="C4936">
        <v>-192</v>
      </c>
    </row>
    <row r="4937" spans="1:3" x14ac:dyDescent="0.3">
      <c r="A4937">
        <v>4933</v>
      </c>
      <c r="B4937">
        <f t="shared" si="77"/>
        <v>9.8659999999999998E-2</v>
      </c>
      <c r="C4937">
        <v>0</v>
      </c>
    </row>
    <row r="4938" spans="1:3" x14ac:dyDescent="0.3">
      <c r="A4938">
        <v>4934</v>
      </c>
      <c r="B4938">
        <f t="shared" si="77"/>
        <v>9.8680000000000004E-2</v>
      </c>
      <c r="C4938">
        <v>184</v>
      </c>
    </row>
    <row r="4939" spans="1:3" x14ac:dyDescent="0.3">
      <c r="A4939">
        <v>4935</v>
      </c>
      <c r="B4939">
        <f t="shared" si="77"/>
        <v>9.8699999999999996E-2</v>
      </c>
      <c r="C4939">
        <v>-136</v>
      </c>
    </row>
    <row r="4940" spans="1:3" x14ac:dyDescent="0.3">
      <c r="A4940">
        <v>4936</v>
      </c>
      <c r="B4940">
        <f t="shared" si="77"/>
        <v>9.8720000000000002E-2</v>
      </c>
      <c r="C4940">
        <v>-104</v>
      </c>
    </row>
    <row r="4941" spans="1:3" x14ac:dyDescent="0.3">
      <c r="A4941">
        <v>4937</v>
      </c>
      <c r="B4941">
        <f t="shared" si="77"/>
        <v>9.8739999999999994E-2</v>
      </c>
      <c r="C4941">
        <v>200</v>
      </c>
    </row>
    <row r="4942" spans="1:3" x14ac:dyDescent="0.3">
      <c r="A4942">
        <v>4938</v>
      </c>
      <c r="B4942">
        <f t="shared" si="77"/>
        <v>9.8760000000000001E-2</v>
      </c>
      <c r="C4942">
        <v>-40</v>
      </c>
    </row>
    <row r="4943" spans="1:3" x14ac:dyDescent="0.3">
      <c r="A4943">
        <v>4939</v>
      </c>
      <c r="B4943">
        <f t="shared" si="77"/>
        <v>9.8780000000000007E-2</v>
      </c>
      <c r="C4943">
        <v>-176</v>
      </c>
    </row>
    <row r="4944" spans="1:3" x14ac:dyDescent="0.3">
      <c r="A4944">
        <v>4940</v>
      </c>
      <c r="B4944">
        <f t="shared" si="77"/>
        <v>9.8799999999999999E-2</v>
      </c>
      <c r="C4944">
        <v>160</v>
      </c>
    </row>
    <row r="4945" spans="1:3" x14ac:dyDescent="0.3">
      <c r="A4945">
        <v>4941</v>
      </c>
      <c r="B4945">
        <f t="shared" si="77"/>
        <v>9.8820000000000005E-2</v>
      </c>
      <c r="C4945">
        <v>64</v>
      </c>
    </row>
    <row r="4946" spans="1:3" x14ac:dyDescent="0.3">
      <c r="A4946">
        <v>4942</v>
      </c>
      <c r="B4946">
        <f t="shared" si="77"/>
        <v>9.8839999999999997E-2</v>
      </c>
      <c r="C4946">
        <v>-200</v>
      </c>
    </row>
    <row r="4947" spans="1:3" x14ac:dyDescent="0.3">
      <c r="A4947">
        <v>4943</v>
      </c>
      <c r="B4947">
        <f t="shared" si="77"/>
        <v>9.8860000000000003E-2</v>
      </c>
      <c r="C4947">
        <v>80</v>
      </c>
    </row>
    <row r="4948" spans="1:3" x14ac:dyDescent="0.3">
      <c r="A4948">
        <v>4944</v>
      </c>
      <c r="B4948">
        <f t="shared" si="77"/>
        <v>9.8879999999999996E-2</v>
      </c>
      <c r="C4948">
        <v>144</v>
      </c>
    </row>
    <row r="4949" spans="1:3" x14ac:dyDescent="0.3">
      <c r="A4949">
        <v>4945</v>
      </c>
      <c r="B4949">
        <f t="shared" si="77"/>
        <v>9.8900000000000002E-2</v>
      </c>
      <c r="C4949">
        <v>-184</v>
      </c>
    </row>
    <row r="4950" spans="1:3" x14ac:dyDescent="0.3">
      <c r="A4950">
        <v>4946</v>
      </c>
      <c r="B4950">
        <f t="shared" si="77"/>
        <v>9.8919999999999994E-2</v>
      </c>
      <c r="C4950">
        <v>-32</v>
      </c>
    </row>
    <row r="4951" spans="1:3" x14ac:dyDescent="0.3">
      <c r="A4951">
        <v>4947</v>
      </c>
      <c r="B4951">
        <f t="shared" si="77"/>
        <v>9.894E-2</v>
      </c>
      <c r="C4951">
        <v>208</v>
      </c>
    </row>
    <row r="4952" spans="1:3" x14ac:dyDescent="0.3">
      <c r="A4952">
        <v>4948</v>
      </c>
      <c r="B4952">
        <f t="shared" si="77"/>
        <v>9.8960000000000006E-2</v>
      </c>
      <c r="C4952">
        <v>-112</v>
      </c>
    </row>
    <row r="4953" spans="1:3" x14ac:dyDescent="0.3">
      <c r="A4953">
        <v>4949</v>
      </c>
      <c r="B4953">
        <f t="shared" si="77"/>
        <v>9.8979999999999999E-2</v>
      </c>
      <c r="C4953">
        <v>-128</v>
      </c>
    </row>
    <row r="4954" spans="1:3" x14ac:dyDescent="0.3">
      <c r="A4954">
        <v>4950</v>
      </c>
      <c r="B4954">
        <f t="shared" si="77"/>
        <v>9.9000000000000005E-2</v>
      </c>
      <c r="C4954">
        <v>192</v>
      </c>
    </row>
    <row r="4955" spans="1:3" x14ac:dyDescent="0.3">
      <c r="A4955">
        <v>4951</v>
      </c>
      <c r="B4955">
        <f t="shared" si="77"/>
        <v>9.9019999999999997E-2</v>
      </c>
      <c r="C4955">
        <v>-16</v>
      </c>
    </row>
    <row r="4956" spans="1:3" x14ac:dyDescent="0.3">
      <c r="A4956">
        <v>4952</v>
      </c>
      <c r="B4956">
        <f t="shared" si="77"/>
        <v>9.9040000000000003E-2</v>
      </c>
      <c r="C4956">
        <v>-192</v>
      </c>
    </row>
    <row r="4957" spans="1:3" x14ac:dyDescent="0.3">
      <c r="A4957">
        <v>4953</v>
      </c>
      <c r="B4957">
        <f t="shared" si="77"/>
        <v>9.9059999999999995E-2</v>
      </c>
      <c r="C4957">
        <v>136</v>
      </c>
    </row>
    <row r="4958" spans="1:3" x14ac:dyDescent="0.3">
      <c r="A4958">
        <v>4954</v>
      </c>
      <c r="B4958">
        <f t="shared" si="77"/>
        <v>9.9080000000000001E-2</v>
      </c>
      <c r="C4958">
        <v>88</v>
      </c>
    </row>
    <row r="4959" spans="1:3" x14ac:dyDescent="0.3">
      <c r="A4959">
        <v>4955</v>
      </c>
      <c r="B4959">
        <f t="shared" si="77"/>
        <v>9.9099999999999994E-2</v>
      </c>
      <c r="C4959">
        <v>-208</v>
      </c>
    </row>
    <row r="4960" spans="1:3" x14ac:dyDescent="0.3">
      <c r="A4960">
        <v>4956</v>
      </c>
      <c r="B4960">
        <f t="shared" si="77"/>
        <v>9.912E-2</v>
      </c>
      <c r="C4960">
        <v>48</v>
      </c>
    </row>
    <row r="4961" spans="1:3" x14ac:dyDescent="0.3">
      <c r="A4961">
        <v>4957</v>
      </c>
      <c r="B4961">
        <f t="shared" si="77"/>
        <v>9.9140000000000006E-2</v>
      </c>
      <c r="C4961">
        <v>160</v>
      </c>
    </row>
    <row r="4962" spans="1:3" x14ac:dyDescent="0.3">
      <c r="A4962">
        <v>4958</v>
      </c>
      <c r="B4962">
        <f t="shared" si="77"/>
        <v>9.9159999999999998E-2</v>
      </c>
      <c r="C4962">
        <v>-168</v>
      </c>
    </row>
    <row r="4963" spans="1:3" x14ac:dyDescent="0.3">
      <c r="A4963">
        <v>4959</v>
      </c>
      <c r="B4963">
        <f t="shared" si="77"/>
        <v>9.9180000000000004E-2</v>
      </c>
      <c r="C4963">
        <v>-56</v>
      </c>
    </row>
    <row r="4964" spans="1:3" x14ac:dyDescent="0.3">
      <c r="A4964">
        <v>4960</v>
      </c>
      <c r="B4964">
        <f t="shared" si="77"/>
        <v>9.9199999999999997E-2</v>
      </c>
      <c r="C4964">
        <v>208</v>
      </c>
    </row>
    <row r="4965" spans="1:3" x14ac:dyDescent="0.3">
      <c r="A4965">
        <v>4961</v>
      </c>
      <c r="B4965">
        <f t="shared" si="77"/>
        <v>9.9220000000000003E-2</v>
      </c>
      <c r="C4965">
        <v>-96</v>
      </c>
    </row>
    <row r="4966" spans="1:3" x14ac:dyDescent="0.3">
      <c r="A4966">
        <v>4962</v>
      </c>
      <c r="B4966">
        <f t="shared" si="77"/>
        <v>9.9239999999999995E-2</v>
      </c>
      <c r="C4966">
        <v>-144</v>
      </c>
    </row>
    <row r="4967" spans="1:3" x14ac:dyDescent="0.3">
      <c r="A4967">
        <v>4963</v>
      </c>
      <c r="B4967">
        <f t="shared" si="77"/>
        <v>9.9260000000000001E-2</v>
      </c>
      <c r="C4967">
        <v>176</v>
      </c>
    </row>
    <row r="4968" spans="1:3" x14ac:dyDescent="0.3">
      <c r="A4968">
        <v>4964</v>
      </c>
      <c r="B4968">
        <f t="shared" si="77"/>
        <v>9.9279999999999993E-2</v>
      </c>
      <c r="C4968">
        <v>8</v>
      </c>
    </row>
    <row r="4969" spans="1:3" x14ac:dyDescent="0.3">
      <c r="A4969">
        <v>4965</v>
      </c>
      <c r="B4969">
        <f t="shared" si="77"/>
        <v>9.9299999999999999E-2</v>
      </c>
      <c r="C4969">
        <v>-200</v>
      </c>
    </row>
    <row r="4970" spans="1:3" x14ac:dyDescent="0.3">
      <c r="A4970">
        <v>4966</v>
      </c>
      <c r="B4970">
        <f t="shared" si="77"/>
        <v>9.9320000000000006E-2</v>
      </c>
      <c r="C4970">
        <v>120</v>
      </c>
    </row>
    <row r="4971" spans="1:3" x14ac:dyDescent="0.3">
      <c r="A4971">
        <v>4967</v>
      </c>
      <c r="B4971">
        <f t="shared" si="77"/>
        <v>9.9339999999999998E-2</v>
      </c>
      <c r="C4971">
        <v>112</v>
      </c>
    </row>
    <row r="4972" spans="1:3" x14ac:dyDescent="0.3">
      <c r="A4972">
        <v>4968</v>
      </c>
      <c r="B4972">
        <f t="shared" si="77"/>
        <v>9.9360000000000004E-2</v>
      </c>
      <c r="C4972">
        <v>-208</v>
      </c>
    </row>
    <row r="4973" spans="1:3" x14ac:dyDescent="0.3">
      <c r="A4973">
        <v>4969</v>
      </c>
      <c r="B4973">
        <f t="shared" si="77"/>
        <v>9.9379999999999996E-2</v>
      </c>
      <c r="C4973">
        <v>24</v>
      </c>
    </row>
    <row r="4974" spans="1:3" x14ac:dyDescent="0.3">
      <c r="A4974">
        <v>4970</v>
      </c>
      <c r="B4974">
        <f t="shared" si="77"/>
        <v>9.9400000000000002E-2</v>
      </c>
      <c r="C4974">
        <v>176</v>
      </c>
    </row>
    <row r="4975" spans="1:3" x14ac:dyDescent="0.3">
      <c r="A4975">
        <v>4971</v>
      </c>
      <c r="B4975">
        <f t="shared" si="77"/>
        <v>9.9419999999999994E-2</v>
      </c>
      <c r="C4975">
        <v>-152</v>
      </c>
    </row>
    <row r="4976" spans="1:3" x14ac:dyDescent="0.3">
      <c r="A4976">
        <v>4972</v>
      </c>
      <c r="B4976">
        <f t="shared" si="77"/>
        <v>9.9440000000000001E-2</v>
      </c>
      <c r="C4976">
        <v>-80</v>
      </c>
    </row>
    <row r="4977" spans="1:3" x14ac:dyDescent="0.3">
      <c r="A4977">
        <v>4973</v>
      </c>
      <c r="B4977">
        <f t="shared" si="77"/>
        <v>9.9460000000000007E-2</v>
      </c>
      <c r="C4977">
        <v>200</v>
      </c>
    </row>
    <row r="4978" spans="1:3" x14ac:dyDescent="0.3">
      <c r="A4978">
        <v>4974</v>
      </c>
      <c r="B4978">
        <f t="shared" si="77"/>
        <v>9.9479999999999999E-2</v>
      </c>
      <c r="C4978">
        <v>-72</v>
      </c>
    </row>
    <row r="4979" spans="1:3" x14ac:dyDescent="0.3">
      <c r="A4979">
        <v>4975</v>
      </c>
      <c r="B4979">
        <f t="shared" si="77"/>
        <v>9.9500000000000005E-2</v>
      </c>
      <c r="C4979">
        <v>-160</v>
      </c>
    </row>
    <row r="4980" spans="1:3" x14ac:dyDescent="0.3">
      <c r="A4980">
        <v>4976</v>
      </c>
      <c r="B4980">
        <f t="shared" si="77"/>
        <v>9.9519999999999997E-2</v>
      </c>
      <c r="C4980">
        <v>168</v>
      </c>
    </row>
    <row r="4981" spans="1:3" x14ac:dyDescent="0.3">
      <c r="A4981">
        <v>4977</v>
      </c>
      <c r="B4981">
        <f t="shared" si="77"/>
        <v>9.9540000000000003E-2</v>
      </c>
      <c r="C4981">
        <v>40</v>
      </c>
    </row>
    <row r="4982" spans="1:3" x14ac:dyDescent="0.3">
      <c r="A4982">
        <v>4978</v>
      </c>
      <c r="B4982">
        <f t="shared" si="77"/>
        <v>9.9559999999999996E-2</v>
      </c>
      <c r="C4982">
        <v>-200</v>
      </c>
    </row>
    <row r="4983" spans="1:3" x14ac:dyDescent="0.3">
      <c r="A4983">
        <v>4979</v>
      </c>
      <c r="B4983">
        <f t="shared" si="77"/>
        <v>9.9580000000000002E-2</v>
      </c>
      <c r="C4983">
        <v>104</v>
      </c>
    </row>
    <row r="4984" spans="1:3" x14ac:dyDescent="0.3">
      <c r="A4984">
        <v>4980</v>
      </c>
      <c r="B4984">
        <f t="shared" si="77"/>
        <v>9.9599999999999994E-2</v>
      </c>
      <c r="C4984">
        <v>128</v>
      </c>
    </row>
    <row r="4985" spans="1:3" x14ac:dyDescent="0.3">
      <c r="A4985">
        <v>4981</v>
      </c>
      <c r="B4985">
        <f t="shared" si="77"/>
        <v>9.962E-2</v>
      </c>
      <c r="C4985">
        <v>-192</v>
      </c>
    </row>
    <row r="4986" spans="1:3" x14ac:dyDescent="0.3">
      <c r="A4986">
        <v>4982</v>
      </c>
      <c r="B4986">
        <f t="shared" si="77"/>
        <v>9.9640000000000006E-2</v>
      </c>
      <c r="C4986">
        <v>0</v>
      </c>
    </row>
    <row r="4987" spans="1:3" x14ac:dyDescent="0.3">
      <c r="A4987">
        <v>4983</v>
      </c>
      <c r="B4987">
        <f t="shared" si="77"/>
        <v>9.9659999999999999E-2</v>
      </c>
      <c r="C4987">
        <v>192</v>
      </c>
    </row>
    <row r="4988" spans="1:3" x14ac:dyDescent="0.3">
      <c r="A4988">
        <v>4984</v>
      </c>
      <c r="B4988">
        <f t="shared" si="77"/>
        <v>9.9680000000000005E-2</v>
      </c>
      <c r="C4988">
        <v>-136</v>
      </c>
    </row>
    <row r="4989" spans="1:3" x14ac:dyDescent="0.3">
      <c r="A4989">
        <v>4985</v>
      </c>
      <c r="B4989">
        <f t="shared" si="77"/>
        <v>9.9699999999999997E-2</v>
      </c>
      <c r="C4989">
        <v>-96</v>
      </c>
    </row>
    <row r="4990" spans="1:3" x14ac:dyDescent="0.3">
      <c r="A4990">
        <v>4986</v>
      </c>
      <c r="B4990">
        <f t="shared" si="77"/>
        <v>9.9720000000000003E-2</v>
      </c>
      <c r="C4990">
        <v>208</v>
      </c>
    </row>
    <row r="4991" spans="1:3" x14ac:dyDescent="0.3">
      <c r="A4991">
        <v>4987</v>
      </c>
      <c r="B4991">
        <f t="shared" si="77"/>
        <v>9.9739999999999995E-2</v>
      </c>
      <c r="C4991">
        <v>-48</v>
      </c>
    </row>
    <row r="4992" spans="1:3" x14ac:dyDescent="0.3">
      <c r="A4992">
        <v>4988</v>
      </c>
      <c r="B4992">
        <f t="shared" si="77"/>
        <v>9.9760000000000001E-2</v>
      </c>
      <c r="C4992">
        <v>-176</v>
      </c>
    </row>
    <row r="4993" spans="1:3" x14ac:dyDescent="0.3">
      <c r="A4993">
        <v>4989</v>
      </c>
      <c r="B4993">
        <f t="shared" si="77"/>
        <v>9.9779999999999994E-2</v>
      </c>
      <c r="C4993">
        <v>152</v>
      </c>
    </row>
    <row r="4994" spans="1:3" x14ac:dyDescent="0.3">
      <c r="A4994">
        <v>4990</v>
      </c>
      <c r="B4994">
        <f t="shared" si="77"/>
        <v>9.98E-2</v>
      </c>
      <c r="C4994">
        <v>56</v>
      </c>
    </row>
    <row r="4995" spans="1:3" x14ac:dyDescent="0.3">
      <c r="A4995">
        <v>4991</v>
      </c>
      <c r="B4995">
        <f t="shared" si="77"/>
        <v>9.9820000000000006E-2</v>
      </c>
      <c r="C4995">
        <v>-208</v>
      </c>
    </row>
    <row r="4996" spans="1:3" x14ac:dyDescent="0.3">
      <c r="A4996">
        <v>4992</v>
      </c>
      <c r="B4996">
        <f t="shared" si="77"/>
        <v>9.9839999999999998E-2</v>
      </c>
      <c r="C4996">
        <v>80</v>
      </c>
    </row>
    <row r="4997" spans="1:3" x14ac:dyDescent="0.3">
      <c r="A4997">
        <v>4993</v>
      </c>
      <c r="B4997">
        <f t="shared" si="77"/>
        <v>9.9860000000000004E-2</v>
      </c>
      <c r="C4997">
        <v>152</v>
      </c>
    </row>
    <row r="4998" spans="1:3" x14ac:dyDescent="0.3">
      <c r="A4998">
        <v>4994</v>
      </c>
      <c r="B4998">
        <f t="shared" ref="B4998:B5004" si="78">A4998/$E$2</f>
        <v>9.9879999999999997E-2</v>
      </c>
      <c r="C4998">
        <v>-184</v>
      </c>
    </row>
    <row r="4999" spans="1:3" x14ac:dyDescent="0.3">
      <c r="A4999">
        <v>4995</v>
      </c>
      <c r="B4999">
        <f t="shared" si="78"/>
        <v>9.9900000000000003E-2</v>
      </c>
      <c r="C4999">
        <v>-24</v>
      </c>
    </row>
    <row r="5000" spans="1:3" x14ac:dyDescent="0.3">
      <c r="A5000">
        <v>4996</v>
      </c>
      <c r="B5000">
        <f t="shared" si="78"/>
        <v>9.9919999999999995E-2</v>
      </c>
      <c r="C5000">
        <v>200</v>
      </c>
    </row>
    <row r="5001" spans="1:3" x14ac:dyDescent="0.3">
      <c r="A5001">
        <v>4997</v>
      </c>
      <c r="B5001">
        <f t="shared" si="78"/>
        <v>9.9940000000000001E-2</v>
      </c>
      <c r="C5001">
        <v>-120</v>
      </c>
    </row>
    <row r="5002" spans="1:3" x14ac:dyDescent="0.3">
      <c r="A5002">
        <v>4998</v>
      </c>
      <c r="B5002">
        <f t="shared" si="78"/>
        <v>9.9959999999999993E-2</v>
      </c>
      <c r="C5002">
        <v>-120</v>
      </c>
    </row>
    <row r="5003" spans="1:3" x14ac:dyDescent="0.3">
      <c r="A5003">
        <v>4999</v>
      </c>
      <c r="B5003">
        <f t="shared" si="78"/>
        <v>9.9979999999999999E-2</v>
      </c>
      <c r="C5003">
        <v>184</v>
      </c>
    </row>
    <row r="5004" spans="1:3" x14ac:dyDescent="0.3">
      <c r="A5004">
        <v>5000</v>
      </c>
      <c r="B5004">
        <f t="shared" si="78"/>
        <v>0.1</v>
      </c>
      <c r="C5004">
        <v>-16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3D81-C42E-4190-9171-98019034FF9A}">
  <dimension ref="A1:N101"/>
  <sheetViews>
    <sheetView topLeftCell="C17" zoomScale="55" zoomScaleNormal="85" workbookViewId="0">
      <selection activeCell="AE46" sqref="AE46"/>
    </sheetView>
  </sheetViews>
  <sheetFormatPr defaultRowHeight="14.4" x14ac:dyDescent="0.3"/>
  <sheetData>
    <row r="1" spans="1:14" x14ac:dyDescent="0.3">
      <c r="A1" t="s">
        <v>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H1">
        <v>100000</v>
      </c>
    </row>
    <row r="2" spans="1:14" x14ac:dyDescent="0.3">
      <c r="A2" t="s">
        <v>11</v>
      </c>
      <c r="B2">
        <v>29540</v>
      </c>
      <c r="C2">
        <v>16972</v>
      </c>
      <c r="D2">
        <v>10786</v>
      </c>
      <c r="E2">
        <v>7536</v>
      </c>
      <c r="F2">
        <v>5309</v>
      </c>
      <c r="J2">
        <f>B2/$H$1</f>
        <v>0.2954</v>
      </c>
      <c r="K2">
        <f t="shared" ref="K2:N2" si="0">C2/$H$1</f>
        <v>0.16972000000000001</v>
      </c>
      <c r="L2">
        <f t="shared" si="0"/>
        <v>0.10786</v>
      </c>
      <c r="M2">
        <f t="shared" si="0"/>
        <v>7.5359999999999996E-2</v>
      </c>
      <c r="N2">
        <f t="shared" si="0"/>
        <v>5.3089999999999998E-2</v>
      </c>
    </row>
    <row r="3" spans="1:14" x14ac:dyDescent="0.3">
      <c r="A3" t="s">
        <v>12</v>
      </c>
      <c r="B3">
        <v>25557</v>
      </c>
      <c r="C3">
        <v>15714</v>
      </c>
      <c r="D3">
        <v>10924</v>
      </c>
      <c r="E3">
        <v>7853</v>
      </c>
      <c r="F3">
        <v>5831</v>
      </c>
      <c r="J3">
        <f t="shared" ref="J3:J66" si="1">B3/$H$1</f>
        <v>0.25557000000000002</v>
      </c>
      <c r="K3">
        <f t="shared" ref="K3:K66" si="2">C3/$H$1</f>
        <v>0.15714</v>
      </c>
      <c r="L3">
        <f t="shared" ref="L3:L66" si="3">D3/$H$1</f>
        <v>0.10924</v>
      </c>
      <c r="M3">
        <f t="shared" ref="M3:M66" si="4">E3/$H$1</f>
        <v>7.8530000000000003E-2</v>
      </c>
      <c r="N3">
        <f t="shared" ref="N3:N66" si="5">F3/$H$1</f>
        <v>5.8310000000000001E-2</v>
      </c>
    </row>
    <row r="4" spans="1:14" x14ac:dyDescent="0.3">
      <c r="A4" t="s">
        <v>13</v>
      </c>
      <c r="B4">
        <v>17847</v>
      </c>
      <c r="C4">
        <v>15112</v>
      </c>
      <c r="D4">
        <v>10008</v>
      </c>
      <c r="E4">
        <v>7283</v>
      </c>
      <c r="F4">
        <v>5587</v>
      </c>
      <c r="J4">
        <f t="shared" si="1"/>
        <v>0.17846999999999999</v>
      </c>
      <c r="K4">
        <f t="shared" si="2"/>
        <v>0.15112</v>
      </c>
      <c r="L4">
        <f t="shared" si="3"/>
        <v>0.10008</v>
      </c>
      <c r="M4">
        <f t="shared" si="4"/>
        <v>7.2830000000000006E-2</v>
      </c>
      <c r="N4">
        <f t="shared" si="5"/>
        <v>5.5870000000000003E-2</v>
      </c>
    </row>
    <row r="5" spans="1:14" x14ac:dyDescent="0.3">
      <c r="A5" t="s">
        <v>14</v>
      </c>
      <c r="B5">
        <v>12122</v>
      </c>
      <c r="C5">
        <v>12327</v>
      </c>
      <c r="D5">
        <v>9839</v>
      </c>
      <c r="E5">
        <v>7115</v>
      </c>
      <c r="F5">
        <v>5263</v>
      </c>
      <c r="J5">
        <f t="shared" si="1"/>
        <v>0.12121999999999999</v>
      </c>
      <c r="K5">
        <f t="shared" si="2"/>
        <v>0.12327</v>
      </c>
      <c r="L5">
        <f t="shared" si="3"/>
        <v>9.8390000000000005E-2</v>
      </c>
      <c r="M5">
        <f t="shared" si="4"/>
        <v>7.1150000000000005E-2</v>
      </c>
      <c r="N5">
        <f t="shared" si="5"/>
        <v>5.2630000000000003E-2</v>
      </c>
    </row>
    <row r="6" spans="1:14" x14ac:dyDescent="0.3">
      <c r="A6" t="s">
        <v>15</v>
      </c>
      <c r="B6">
        <v>7330</v>
      </c>
      <c r="C6">
        <v>9791</v>
      </c>
      <c r="D6">
        <v>9196</v>
      </c>
      <c r="E6">
        <v>6809</v>
      </c>
      <c r="F6">
        <v>5245</v>
      </c>
      <c r="J6">
        <f t="shared" si="1"/>
        <v>7.3300000000000004E-2</v>
      </c>
      <c r="K6">
        <f t="shared" si="2"/>
        <v>9.7909999999999997E-2</v>
      </c>
      <c r="L6">
        <f t="shared" si="3"/>
        <v>9.196E-2</v>
      </c>
      <c r="M6">
        <f t="shared" si="4"/>
        <v>6.8089999999999998E-2</v>
      </c>
      <c r="N6">
        <f t="shared" si="5"/>
        <v>5.2449999999999997E-2</v>
      </c>
    </row>
    <row r="7" spans="1:14" x14ac:dyDescent="0.3">
      <c r="A7" t="s">
        <v>16</v>
      </c>
      <c r="B7">
        <v>4145</v>
      </c>
      <c r="C7">
        <v>7968</v>
      </c>
      <c r="D7">
        <v>7947</v>
      </c>
      <c r="E7">
        <v>6858</v>
      </c>
      <c r="F7">
        <v>5050</v>
      </c>
      <c r="J7">
        <f t="shared" si="1"/>
        <v>4.1450000000000001E-2</v>
      </c>
      <c r="K7">
        <f t="shared" si="2"/>
        <v>7.9680000000000001E-2</v>
      </c>
      <c r="L7">
        <f t="shared" si="3"/>
        <v>7.9469999999999999E-2</v>
      </c>
      <c r="M7">
        <f t="shared" si="4"/>
        <v>6.8580000000000002E-2</v>
      </c>
      <c r="N7">
        <f t="shared" si="5"/>
        <v>5.0500000000000003E-2</v>
      </c>
    </row>
    <row r="8" spans="1:14" x14ac:dyDescent="0.3">
      <c r="A8" t="s">
        <v>17</v>
      </c>
      <c r="B8">
        <v>2131</v>
      </c>
      <c r="C8">
        <v>6322</v>
      </c>
      <c r="D8">
        <v>6764</v>
      </c>
      <c r="E8">
        <v>6261</v>
      </c>
      <c r="F8">
        <v>5063</v>
      </c>
      <c r="J8">
        <f t="shared" si="1"/>
        <v>2.1309999999999999E-2</v>
      </c>
      <c r="K8">
        <f t="shared" si="2"/>
        <v>6.3219999999999998E-2</v>
      </c>
      <c r="L8">
        <f t="shared" si="3"/>
        <v>6.7640000000000006E-2</v>
      </c>
      <c r="M8">
        <f t="shared" si="4"/>
        <v>6.2609999999999999E-2</v>
      </c>
      <c r="N8">
        <f t="shared" si="5"/>
        <v>5.0630000000000001E-2</v>
      </c>
    </row>
    <row r="9" spans="1:14" x14ac:dyDescent="0.3">
      <c r="A9" t="s">
        <v>18</v>
      </c>
      <c r="B9">
        <v>916</v>
      </c>
      <c r="C9">
        <v>4862</v>
      </c>
      <c r="D9">
        <v>5941</v>
      </c>
      <c r="E9">
        <v>5716</v>
      </c>
      <c r="F9">
        <v>4986</v>
      </c>
      <c r="J9">
        <f t="shared" si="1"/>
        <v>9.1599999999999997E-3</v>
      </c>
      <c r="K9">
        <f t="shared" si="2"/>
        <v>4.8619999999999997E-2</v>
      </c>
      <c r="L9">
        <f t="shared" si="3"/>
        <v>5.9409999999999998E-2</v>
      </c>
      <c r="M9">
        <f t="shared" si="4"/>
        <v>5.7160000000000002E-2</v>
      </c>
      <c r="N9">
        <f t="shared" si="5"/>
        <v>4.9860000000000002E-2</v>
      </c>
    </row>
    <row r="10" spans="1:14" x14ac:dyDescent="0.3">
      <c r="A10" t="s">
        <v>19</v>
      </c>
      <c r="B10">
        <v>322</v>
      </c>
      <c r="C10">
        <v>3575</v>
      </c>
      <c r="D10">
        <v>5084</v>
      </c>
      <c r="E10">
        <v>5061</v>
      </c>
      <c r="F10">
        <v>4779</v>
      </c>
      <c r="J10">
        <f t="shared" si="1"/>
        <v>3.2200000000000002E-3</v>
      </c>
      <c r="K10">
        <f t="shared" si="2"/>
        <v>3.5749999999999997E-2</v>
      </c>
      <c r="L10">
        <f t="shared" si="3"/>
        <v>5.0840000000000003E-2</v>
      </c>
      <c r="M10">
        <f t="shared" si="4"/>
        <v>5.0610000000000002E-2</v>
      </c>
      <c r="N10">
        <f t="shared" si="5"/>
        <v>4.7789999999999999E-2</v>
      </c>
    </row>
    <row r="11" spans="1:14" x14ac:dyDescent="0.3">
      <c r="A11" t="s">
        <v>20</v>
      </c>
      <c r="B11">
        <v>78</v>
      </c>
      <c r="C11">
        <v>2694</v>
      </c>
      <c r="D11">
        <v>4528</v>
      </c>
      <c r="E11">
        <v>4667</v>
      </c>
      <c r="F11">
        <v>4450</v>
      </c>
      <c r="J11">
        <f t="shared" si="1"/>
        <v>7.7999999999999999E-4</v>
      </c>
      <c r="K11">
        <f t="shared" si="2"/>
        <v>2.6939999999999999E-2</v>
      </c>
      <c r="L11">
        <f t="shared" si="3"/>
        <v>4.5280000000000001E-2</v>
      </c>
      <c r="M11">
        <f t="shared" si="4"/>
        <v>4.6670000000000003E-2</v>
      </c>
      <c r="N11">
        <f t="shared" si="5"/>
        <v>4.4499999999999998E-2</v>
      </c>
    </row>
    <row r="12" spans="1:14" x14ac:dyDescent="0.3">
      <c r="A12" t="s">
        <v>21</v>
      </c>
      <c r="B12">
        <v>11</v>
      </c>
      <c r="C12">
        <v>1759</v>
      </c>
      <c r="D12">
        <v>3770</v>
      </c>
      <c r="E12">
        <v>4157</v>
      </c>
      <c r="F12">
        <v>4097</v>
      </c>
      <c r="J12">
        <f t="shared" si="1"/>
        <v>1.1E-4</v>
      </c>
      <c r="K12">
        <f t="shared" si="2"/>
        <v>1.7590000000000001E-2</v>
      </c>
      <c r="L12">
        <f t="shared" si="3"/>
        <v>3.7699999999999997E-2</v>
      </c>
      <c r="M12">
        <f t="shared" si="4"/>
        <v>4.1570000000000003E-2</v>
      </c>
      <c r="N12">
        <f t="shared" si="5"/>
        <v>4.0969999999999999E-2</v>
      </c>
    </row>
    <row r="13" spans="1:14" x14ac:dyDescent="0.3">
      <c r="A13" t="s">
        <v>22</v>
      </c>
      <c r="B13">
        <v>1</v>
      </c>
      <c r="C13">
        <v>1230</v>
      </c>
      <c r="D13">
        <v>3082</v>
      </c>
      <c r="E13">
        <v>3876</v>
      </c>
      <c r="F13">
        <v>3816</v>
      </c>
      <c r="J13">
        <f t="shared" si="1"/>
        <v>1.0000000000000001E-5</v>
      </c>
      <c r="K13">
        <f t="shared" si="2"/>
        <v>1.23E-2</v>
      </c>
      <c r="L13">
        <f t="shared" si="3"/>
        <v>3.082E-2</v>
      </c>
      <c r="M13">
        <f t="shared" si="4"/>
        <v>3.8760000000000003E-2</v>
      </c>
      <c r="N13">
        <f t="shared" si="5"/>
        <v>3.8159999999999999E-2</v>
      </c>
    </row>
    <row r="14" spans="1:14" x14ac:dyDescent="0.3">
      <c r="A14" t="s">
        <v>23</v>
      </c>
      <c r="B14">
        <v>0</v>
      </c>
      <c r="C14">
        <v>740</v>
      </c>
      <c r="D14">
        <v>2650</v>
      </c>
      <c r="E14">
        <v>3510</v>
      </c>
      <c r="F14">
        <v>3458</v>
      </c>
      <c r="J14">
        <f t="shared" si="1"/>
        <v>0</v>
      </c>
      <c r="K14">
        <f t="shared" si="2"/>
        <v>7.4000000000000003E-3</v>
      </c>
      <c r="L14">
        <f t="shared" si="3"/>
        <v>2.6499999999999999E-2</v>
      </c>
      <c r="M14">
        <f t="shared" si="4"/>
        <v>3.5099999999999999E-2</v>
      </c>
      <c r="N14">
        <f t="shared" si="5"/>
        <v>3.458E-2</v>
      </c>
    </row>
    <row r="15" spans="1:14" x14ac:dyDescent="0.3">
      <c r="A15" t="s">
        <v>24</v>
      </c>
      <c r="B15">
        <v>0</v>
      </c>
      <c r="C15">
        <v>495</v>
      </c>
      <c r="D15">
        <v>2093</v>
      </c>
      <c r="E15">
        <v>3173</v>
      </c>
      <c r="F15">
        <v>3236</v>
      </c>
      <c r="J15">
        <f t="shared" si="1"/>
        <v>0</v>
      </c>
      <c r="K15">
        <f t="shared" si="2"/>
        <v>4.9500000000000004E-3</v>
      </c>
      <c r="L15">
        <f t="shared" si="3"/>
        <v>2.0930000000000001E-2</v>
      </c>
      <c r="M15">
        <f t="shared" si="4"/>
        <v>3.1730000000000001E-2</v>
      </c>
      <c r="N15">
        <f t="shared" si="5"/>
        <v>3.236E-2</v>
      </c>
    </row>
    <row r="16" spans="1:14" x14ac:dyDescent="0.3">
      <c r="A16" t="s">
        <v>25</v>
      </c>
      <c r="B16">
        <v>0</v>
      </c>
      <c r="C16">
        <v>239</v>
      </c>
      <c r="D16">
        <v>1845</v>
      </c>
      <c r="E16">
        <v>2797</v>
      </c>
      <c r="F16">
        <v>3115</v>
      </c>
      <c r="J16">
        <f t="shared" si="1"/>
        <v>0</v>
      </c>
      <c r="K16">
        <f t="shared" si="2"/>
        <v>2.3900000000000002E-3</v>
      </c>
      <c r="L16">
        <f t="shared" si="3"/>
        <v>1.8450000000000001E-2</v>
      </c>
      <c r="M16">
        <f t="shared" si="4"/>
        <v>2.7969999999999998E-2</v>
      </c>
      <c r="N16">
        <f t="shared" si="5"/>
        <v>3.1150000000000001E-2</v>
      </c>
    </row>
    <row r="17" spans="1:14" x14ac:dyDescent="0.3">
      <c r="A17" t="s">
        <v>26</v>
      </c>
      <c r="B17">
        <v>0</v>
      </c>
      <c r="C17">
        <v>124</v>
      </c>
      <c r="D17">
        <v>1402</v>
      </c>
      <c r="E17">
        <v>2533</v>
      </c>
      <c r="F17">
        <v>2865</v>
      </c>
      <c r="J17">
        <f t="shared" si="1"/>
        <v>0</v>
      </c>
      <c r="K17">
        <f t="shared" si="2"/>
        <v>1.24E-3</v>
      </c>
      <c r="L17">
        <f t="shared" si="3"/>
        <v>1.4019999999999999E-2</v>
      </c>
      <c r="M17">
        <f t="shared" si="4"/>
        <v>2.5329999999999998E-2</v>
      </c>
      <c r="N17">
        <f t="shared" si="5"/>
        <v>2.8649999999999998E-2</v>
      </c>
    </row>
    <row r="18" spans="1:14" x14ac:dyDescent="0.3">
      <c r="A18" t="s">
        <v>27</v>
      </c>
      <c r="B18">
        <v>0</v>
      </c>
      <c r="C18">
        <v>56</v>
      </c>
      <c r="D18">
        <v>1133</v>
      </c>
      <c r="E18">
        <v>2229</v>
      </c>
      <c r="F18">
        <v>2677</v>
      </c>
      <c r="J18">
        <f t="shared" si="1"/>
        <v>0</v>
      </c>
      <c r="K18">
        <f t="shared" si="2"/>
        <v>5.5999999999999995E-4</v>
      </c>
      <c r="L18">
        <f t="shared" si="3"/>
        <v>1.133E-2</v>
      </c>
      <c r="M18">
        <f t="shared" si="4"/>
        <v>2.2290000000000001E-2</v>
      </c>
      <c r="N18">
        <f t="shared" si="5"/>
        <v>2.6769999999999999E-2</v>
      </c>
    </row>
    <row r="19" spans="1:14" x14ac:dyDescent="0.3">
      <c r="A19" t="s">
        <v>28</v>
      </c>
      <c r="B19">
        <v>0</v>
      </c>
      <c r="C19">
        <v>15</v>
      </c>
      <c r="D19">
        <v>854</v>
      </c>
      <c r="E19">
        <v>1963</v>
      </c>
      <c r="F19">
        <v>2393</v>
      </c>
      <c r="J19">
        <f t="shared" si="1"/>
        <v>0</v>
      </c>
      <c r="K19">
        <f t="shared" si="2"/>
        <v>1.4999999999999999E-4</v>
      </c>
      <c r="L19">
        <f t="shared" si="3"/>
        <v>8.5400000000000007E-3</v>
      </c>
      <c r="M19">
        <f t="shared" si="4"/>
        <v>1.9630000000000002E-2</v>
      </c>
      <c r="N19">
        <f t="shared" si="5"/>
        <v>2.393E-2</v>
      </c>
    </row>
    <row r="20" spans="1:14" x14ac:dyDescent="0.3">
      <c r="A20" t="s">
        <v>29</v>
      </c>
      <c r="B20">
        <v>0</v>
      </c>
      <c r="C20">
        <v>3</v>
      </c>
      <c r="D20">
        <v>659</v>
      </c>
      <c r="E20">
        <v>1681</v>
      </c>
      <c r="F20">
        <v>2358</v>
      </c>
      <c r="J20">
        <f t="shared" si="1"/>
        <v>0</v>
      </c>
      <c r="K20">
        <f t="shared" si="2"/>
        <v>3.0000000000000001E-5</v>
      </c>
      <c r="L20">
        <f t="shared" si="3"/>
        <v>6.5900000000000004E-3</v>
      </c>
      <c r="M20">
        <f t="shared" si="4"/>
        <v>1.6809999999999999E-2</v>
      </c>
      <c r="N20">
        <f t="shared" si="5"/>
        <v>2.358E-2</v>
      </c>
    </row>
    <row r="21" spans="1:14" x14ac:dyDescent="0.3">
      <c r="A21" t="s">
        <v>30</v>
      </c>
      <c r="B21">
        <v>0</v>
      </c>
      <c r="C21">
        <v>2</v>
      </c>
      <c r="D21">
        <v>518</v>
      </c>
      <c r="E21">
        <v>1437</v>
      </c>
      <c r="F21">
        <v>2104</v>
      </c>
      <c r="J21">
        <f t="shared" si="1"/>
        <v>0</v>
      </c>
      <c r="K21">
        <f t="shared" si="2"/>
        <v>2.0000000000000002E-5</v>
      </c>
      <c r="L21">
        <f t="shared" si="3"/>
        <v>5.1799999999999997E-3</v>
      </c>
      <c r="M21">
        <f t="shared" si="4"/>
        <v>1.4370000000000001E-2</v>
      </c>
      <c r="N21">
        <f t="shared" si="5"/>
        <v>2.104E-2</v>
      </c>
    </row>
    <row r="22" spans="1:14" x14ac:dyDescent="0.3">
      <c r="A22" t="s">
        <v>31</v>
      </c>
      <c r="B22">
        <v>0</v>
      </c>
      <c r="C22">
        <v>0</v>
      </c>
      <c r="D22">
        <v>324</v>
      </c>
      <c r="E22">
        <v>1292</v>
      </c>
      <c r="F22">
        <v>1985</v>
      </c>
      <c r="J22">
        <f t="shared" si="1"/>
        <v>0</v>
      </c>
      <c r="K22">
        <f t="shared" si="2"/>
        <v>0</v>
      </c>
      <c r="L22">
        <f t="shared" si="3"/>
        <v>3.2399999999999998E-3</v>
      </c>
      <c r="M22">
        <f t="shared" si="4"/>
        <v>1.2919999999999999E-2</v>
      </c>
      <c r="N22">
        <f t="shared" si="5"/>
        <v>1.985E-2</v>
      </c>
    </row>
    <row r="23" spans="1:14" x14ac:dyDescent="0.3">
      <c r="A23" t="s">
        <v>32</v>
      </c>
      <c r="B23">
        <v>0</v>
      </c>
      <c r="C23">
        <v>0</v>
      </c>
      <c r="D23">
        <v>267</v>
      </c>
      <c r="E23">
        <v>1128</v>
      </c>
      <c r="F23">
        <v>1773</v>
      </c>
      <c r="J23">
        <f t="shared" si="1"/>
        <v>0</v>
      </c>
      <c r="K23">
        <f t="shared" si="2"/>
        <v>0</v>
      </c>
      <c r="L23">
        <f t="shared" si="3"/>
        <v>2.6700000000000001E-3</v>
      </c>
      <c r="M23">
        <f t="shared" si="4"/>
        <v>1.128E-2</v>
      </c>
      <c r="N23">
        <f t="shared" si="5"/>
        <v>1.7729999999999999E-2</v>
      </c>
    </row>
    <row r="24" spans="1:14" x14ac:dyDescent="0.3">
      <c r="A24" t="s">
        <v>33</v>
      </c>
      <c r="B24">
        <v>0</v>
      </c>
      <c r="C24">
        <v>0</v>
      </c>
      <c r="D24">
        <v>155</v>
      </c>
      <c r="E24">
        <v>960</v>
      </c>
      <c r="F24">
        <v>1610</v>
      </c>
      <c r="J24">
        <f t="shared" si="1"/>
        <v>0</v>
      </c>
      <c r="K24">
        <f t="shared" si="2"/>
        <v>0</v>
      </c>
      <c r="L24">
        <f t="shared" si="3"/>
        <v>1.5499999999999999E-3</v>
      </c>
      <c r="M24">
        <f t="shared" si="4"/>
        <v>9.5999999999999992E-3</v>
      </c>
      <c r="N24">
        <f t="shared" si="5"/>
        <v>1.61E-2</v>
      </c>
    </row>
    <row r="25" spans="1:14" x14ac:dyDescent="0.3">
      <c r="A25" t="s">
        <v>34</v>
      </c>
      <c r="B25">
        <v>0</v>
      </c>
      <c r="C25">
        <v>0</v>
      </c>
      <c r="D25">
        <v>104</v>
      </c>
      <c r="E25">
        <v>794</v>
      </c>
      <c r="F25">
        <v>1489</v>
      </c>
      <c r="J25">
        <f t="shared" si="1"/>
        <v>0</v>
      </c>
      <c r="K25">
        <f t="shared" si="2"/>
        <v>0</v>
      </c>
      <c r="L25">
        <f t="shared" si="3"/>
        <v>1.0399999999999999E-3</v>
      </c>
      <c r="M25">
        <f t="shared" si="4"/>
        <v>7.9399999999999991E-3</v>
      </c>
      <c r="N25">
        <f t="shared" si="5"/>
        <v>1.489E-2</v>
      </c>
    </row>
    <row r="26" spans="1:14" x14ac:dyDescent="0.3">
      <c r="A26" t="s">
        <v>35</v>
      </c>
      <c r="B26">
        <v>0</v>
      </c>
      <c r="C26">
        <v>0</v>
      </c>
      <c r="D26">
        <v>51</v>
      </c>
      <c r="E26">
        <v>664</v>
      </c>
      <c r="F26">
        <v>1340</v>
      </c>
      <c r="J26">
        <f t="shared" si="1"/>
        <v>0</v>
      </c>
      <c r="K26">
        <f t="shared" si="2"/>
        <v>0</v>
      </c>
      <c r="L26">
        <f t="shared" si="3"/>
        <v>5.1000000000000004E-4</v>
      </c>
      <c r="M26">
        <f t="shared" si="4"/>
        <v>6.6400000000000001E-3</v>
      </c>
      <c r="N26">
        <f t="shared" si="5"/>
        <v>1.34E-2</v>
      </c>
    </row>
    <row r="27" spans="1:14" x14ac:dyDescent="0.3">
      <c r="A27" t="s">
        <v>36</v>
      </c>
      <c r="B27">
        <v>0</v>
      </c>
      <c r="C27">
        <v>0</v>
      </c>
      <c r="D27">
        <v>40</v>
      </c>
      <c r="E27">
        <v>572</v>
      </c>
      <c r="F27">
        <v>1261</v>
      </c>
      <c r="J27">
        <f t="shared" si="1"/>
        <v>0</v>
      </c>
      <c r="K27">
        <f t="shared" si="2"/>
        <v>0</v>
      </c>
      <c r="L27">
        <f t="shared" si="3"/>
        <v>4.0000000000000002E-4</v>
      </c>
      <c r="M27">
        <f t="shared" si="4"/>
        <v>5.7200000000000003E-3</v>
      </c>
      <c r="N27">
        <f t="shared" si="5"/>
        <v>1.261E-2</v>
      </c>
    </row>
    <row r="28" spans="1:14" x14ac:dyDescent="0.3">
      <c r="A28" t="s">
        <v>37</v>
      </c>
      <c r="B28">
        <v>0</v>
      </c>
      <c r="C28">
        <v>0</v>
      </c>
      <c r="D28">
        <v>27</v>
      </c>
      <c r="E28">
        <v>466</v>
      </c>
      <c r="F28">
        <v>1121</v>
      </c>
      <c r="J28">
        <f t="shared" si="1"/>
        <v>0</v>
      </c>
      <c r="K28">
        <f t="shared" si="2"/>
        <v>0</v>
      </c>
      <c r="L28">
        <f t="shared" si="3"/>
        <v>2.7E-4</v>
      </c>
      <c r="M28">
        <f t="shared" si="4"/>
        <v>4.6600000000000001E-3</v>
      </c>
      <c r="N28">
        <f t="shared" si="5"/>
        <v>1.1209999999999999E-2</v>
      </c>
    </row>
    <row r="29" spans="1:14" x14ac:dyDescent="0.3">
      <c r="A29" t="s">
        <v>38</v>
      </c>
      <c r="B29">
        <v>0</v>
      </c>
      <c r="C29">
        <v>0</v>
      </c>
      <c r="D29">
        <v>7</v>
      </c>
      <c r="E29">
        <v>387</v>
      </c>
      <c r="F29">
        <v>969</v>
      </c>
      <c r="J29">
        <f t="shared" si="1"/>
        <v>0</v>
      </c>
      <c r="K29">
        <f t="shared" si="2"/>
        <v>0</v>
      </c>
      <c r="L29">
        <f t="shared" si="3"/>
        <v>6.9999999999999994E-5</v>
      </c>
      <c r="M29">
        <f t="shared" si="4"/>
        <v>3.8700000000000002E-3</v>
      </c>
      <c r="N29">
        <f t="shared" si="5"/>
        <v>9.6900000000000007E-3</v>
      </c>
    </row>
    <row r="30" spans="1:14" x14ac:dyDescent="0.3">
      <c r="A30" t="s">
        <v>39</v>
      </c>
      <c r="B30">
        <v>0</v>
      </c>
      <c r="C30">
        <v>0</v>
      </c>
      <c r="D30">
        <v>2</v>
      </c>
      <c r="E30">
        <v>295</v>
      </c>
      <c r="F30">
        <v>869</v>
      </c>
      <c r="J30">
        <f t="shared" si="1"/>
        <v>0</v>
      </c>
      <c r="K30">
        <f t="shared" si="2"/>
        <v>0</v>
      </c>
      <c r="L30">
        <f t="shared" si="3"/>
        <v>2.0000000000000002E-5</v>
      </c>
      <c r="M30">
        <f t="shared" si="4"/>
        <v>2.9499999999999999E-3</v>
      </c>
      <c r="N30">
        <f t="shared" si="5"/>
        <v>8.6899999999999998E-3</v>
      </c>
    </row>
    <row r="31" spans="1:14" x14ac:dyDescent="0.3">
      <c r="A31" t="s">
        <v>40</v>
      </c>
      <c r="B31">
        <v>0</v>
      </c>
      <c r="C31">
        <v>0</v>
      </c>
      <c r="D31">
        <v>0</v>
      </c>
      <c r="E31">
        <v>266</v>
      </c>
      <c r="F31">
        <v>801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2.66E-3</v>
      </c>
      <c r="N31">
        <f t="shared" si="5"/>
        <v>8.0099999999999998E-3</v>
      </c>
    </row>
    <row r="32" spans="1:14" x14ac:dyDescent="0.3">
      <c r="A32" t="s">
        <v>41</v>
      </c>
      <c r="B32">
        <v>0</v>
      </c>
      <c r="C32">
        <v>0</v>
      </c>
      <c r="D32">
        <v>0</v>
      </c>
      <c r="E32">
        <v>182</v>
      </c>
      <c r="F32">
        <v>710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1.82E-3</v>
      </c>
      <c r="N32">
        <f t="shared" si="5"/>
        <v>7.1000000000000004E-3</v>
      </c>
    </row>
    <row r="33" spans="1:14" x14ac:dyDescent="0.3">
      <c r="A33" t="s">
        <v>42</v>
      </c>
      <c r="B33">
        <v>0</v>
      </c>
      <c r="C33">
        <v>0</v>
      </c>
      <c r="D33">
        <v>0</v>
      </c>
      <c r="E33">
        <v>136</v>
      </c>
      <c r="F33">
        <v>675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1.3600000000000001E-3</v>
      </c>
      <c r="N33">
        <f t="shared" si="5"/>
        <v>6.7499999999999999E-3</v>
      </c>
    </row>
    <row r="34" spans="1:14" x14ac:dyDescent="0.3">
      <c r="A34" t="s">
        <v>43</v>
      </c>
      <c r="B34">
        <v>0</v>
      </c>
      <c r="C34">
        <v>0</v>
      </c>
      <c r="D34">
        <v>0</v>
      </c>
      <c r="E34">
        <v>110</v>
      </c>
      <c r="F34">
        <v>537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1.1000000000000001E-3</v>
      </c>
      <c r="N34">
        <f t="shared" si="5"/>
        <v>5.3699999999999998E-3</v>
      </c>
    </row>
    <row r="35" spans="1:14" x14ac:dyDescent="0.3">
      <c r="A35" t="s">
        <v>44</v>
      </c>
      <c r="B35">
        <v>0</v>
      </c>
      <c r="C35">
        <v>0</v>
      </c>
      <c r="D35">
        <v>0</v>
      </c>
      <c r="E35">
        <v>72</v>
      </c>
      <c r="F35">
        <v>512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7.2000000000000005E-4</v>
      </c>
      <c r="N35">
        <f t="shared" si="5"/>
        <v>5.1200000000000004E-3</v>
      </c>
    </row>
    <row r="36" spans="1:14" x14ac:dyDescent="0.3">
      <c r="A36" t="s">
        <v>45</v>
      </c>
      <c r="B36">
        <v>0</v>
      </c>
      <c r="C36">
        <v>0</v>
      </c>
      <c r="D36">
        <v>0</v>
      </c>
      <c r="E36">
        <v>63</v>
      </c>
      <c r="F36">
        <v>398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6.3000000000000003E-4</v>
      </c>
      <c r="N36">
        <f t="shared" si="5"/>
        <v>3.98E-3</v>
      </c>
    </row>
    <row r="37" spans="1:14" x14ac:dyDescent="0.3">
      <c r="A37" t="s">
        <v>46</v>
      </c>
      <c r="B37">
        <v>0</v>
      </c>
      <c r="C37">
        <v>0</v>
      </c>
      <c r="D37">
        <v>0</v>
      </c>
      <c r="E37">
        <v>39</v>
      </c>
      <c r="F37">
        <v>393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3.8999999999999999E-4</v>
      </c>
      <c r="N37">
        <f t="shared" si="5"/>
        <v>3.9300000000000003E-3</v>
      </c>
    </row>
    <row r="38" spans="1:14" x14ac:dyDescent="0.3">
      <c r="A38" t="s">
        <v>47</v>
      </c>
      <c r="B38">
        <v>0</v>
      </c>
      <c r="C38">
        <v>0</v>
      </c>
      <c r="D38">
        <v>0</v>
      </c>
      <c r="E38">
        <v>23</v>
      </c>
      <c r="F38">
        <v>317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2.3000000000000001E-4</v>
      </c>
      <c r="N38">
        <f t="shared" si="5"/>
        <v>3.1700000000000001E-3</v>
      </c>
    </row>
    <row r="39" spans="1:14" x14ac:dyDescent="0.3">
      <c r="A39" t="s">
        <v>48</v>
      </c>
      <c r="B39">
        <v>0</v>
      </c>
      <c r="C39">
        <v>0</v>
      </c>
      <c r="D39">
        <v>0</v>
      </c>
      <c r="E39">
        <v>14</v>
      </c>
      <c r="F39">
        <v>277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1.3999999999999999E-4</v>
      </c>
      <c r="N39">
        <f t="shared" si="5"/>
        <v>2.7699999999999999E-3</v>
      </c>
    </row>
    <row r="40" spans="1:14" x14ac:dyDescent="0.3">
      <c r="A40" t="s">
        <v>49</v>
      </c>
      <c r="B40">
        <v>0</v>
      </c>
      <c r="C40">
        <v>0</v>
      </c>
      <c r="D40">
        <v>0</v>
      </c>
      <c r="E40">
        <v>11</v>
      </c>
      <c r="F40">
        <v>226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1.1E-4</v>
      </c>
      <c r="N40">
        <f t="shared" si="5"/>
        <v>2.2599999999999999E-3</v>
      </c>
    </row>
    <row r="41" spans="1:14" x14ac:dyDescent="0.3">
      <c r="A41" t="s">
        <v>50</v>
      </c>
      <c r="B41">
        <v>0</v>
      </c>
      <c r="C41">
        <v>0</v>
      </c>
      <c r="D41">
        <v>0</v>
      </c>
      <c r="E41">
        <v>6</v>
      </c>
      <c r="F41">
        <v>195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6.0000000000000002E-5</v>
      </c>
      <c r="N41">
        <f t="shared" si="5"/>
        <v>1.9499999999999999E-3</v>
      </c>
    </row>
    <row r="42" spans="1:14" x14ac:dyDescent="0.3">
      <c r="A42" t="s">
        <v>51</v>
      </c>
      <c r="B42">
        <v>0</v>
      </c>
      <c r="C42">
        <v>0</v>
      </c>
      <c r="D42">
        <v>0</v>
      </c>
      <c r="E42">
        <v>3</v>
      </c>
      <c r="F42">
        <v>187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3.0000000000000001E-5</v>
      </c>
      <c r="N42">
        <f t="shared" si="5"/>
        <v>1.8699999999999999E-3</v>
      </c>
    </row>
    <row r="43" spans="1:14" x14ac:dyDescent="0.3">
      <c r="A43" t="s">
        <v>52</v>
      </c>
      <c r="B43">
        <v>0</v>
      </c>
      <c r="C43">
        <v>0</v>
      </c>
      <c r="D43">
        <v>0</v>
      </c>
      <c r="E43">
        <v>1</v>
      </c>
      <c r="F43">
        <v>140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1.0000000000000001E-5</v>
      </c>
      <c r="N43">
        <f t="shared" si="5"/>
        <v>1.4E-3</v>
      </c>
    </row>
    <row r="44" spans="1:14" x14ac:dyDescent="0.3">
      <c r="A44" t="s">
        <v>53</v>
      </c>
      <c r="B44">
        <v>0</v>
      </c>
      <c r="C44">
        <v>0</v>
      </c>
      <c r="D44">
        <v>0</v>
      </c>
      <c r="E44">
        <v>1</v>
      </c>
      <c r="F44">
        <v>108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1.0000000000000001E-5</v>
      </c>
      <c r="N44">
        <f t="shared" si="5"/>
        <v>1.08E-3</v>
      </c>
    </row>
    <row r="45" spans="1:14" x14ac:dyDescent="0.3">
      <c r="A45" t="s">
        <v>54</v>
      </c>
      <c r="B45">
        <v>0</v>
      </c>
      <c r="C45">
        <v>0</v>
      </c>
      <c r="D45">
        <v>0</v>
      </c>
      <c r="E45">
        <v>0</v>
      </c>
      <c r="F45">
        <v>91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9.1E-4</v>
      </c>
    </row>
    <row r="46" spans="1:14" x14ac:dyDescent="0.3">
      <c r="A46" t="s">
        <v>55</v>
      </c>
      <c r="B46">
        <v>0</v>
      </c>
      <c r="C46">
        <v>0</v>
      </c>
      <c r="D46">
        <v>0</v>
      </c>
      <c r="E46">
        <v>0</v>
      </c>
      <c r="F46">
        <v>72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7.2000000000000005E-4</v>
      </c>
    </row>
    <row r="47" spans="1:14" x14ac:dyDescent="0.3">
      <c r="A47" t="s">
        <v>56</v>
      </c>
      <c r="B47">
        <v>0</v>
      </c>
      <c r="C47">
        <v>0</v>
      </c>
      <c r="D47">
        <v>0</v>
      </c>
      <c r="E47">
        <v>0</v>
      </c>
      <c r="F47">
        <v>63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6.3000000000000003E-4</v>
      </c>
    </row>
    <row r="48" spans="1:14" x14ac:dyDescent="0.3">
      <c r="A48" t="s">
        <v>57</v>
      </c>
      <c r="B48">
        <v>0</v>
      </c>
      <c r="C48">
        <v>0</v>
      </c>
      <c r="D48">
        <v>0</v>
      </c>
      <c r="E48">
        <v>0</v>
      </c>
      <c r="F48">
        <v>54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5.4000000000000001E-4</v>
      </c>
    </row>
    <row r="49" spans="1:14" x14ac:dyDescent="0.3">
      <c r="A49" t="s">
        <v>58</v>
      </c>
      <c r="B49">
        <v>0</v>
      </c>
      <c r="C49">
        <v>0</v>
      </c>
      <c r="D49">
        <v>0</v>
      </c>
      <c r="E49">
        <v>0</v>
      </c>
      <c r="F49">
        <v>45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4.4999999999999999E-4</v>
      </c>
    </row>
    <row r="50" spans="1:14" x14ac:dyDescent="0.3">
      <c r="A50" t="s">
        <v>59</v>
      </c>
      <c r="B50">
        <v>0</v>
      </c>
      <c r="C50">
        <v>0</v>
      </c>
      <c r="D50">
        <v>0</v>
      </c>
      <c r="E50">
        <v>0</v>
      </c>
      <c r="F50">
        <v>31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3.1E-4</v>
      </c>
    </row>
    <row r="51" spans="1:14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22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2.2000000000000001E-4</v>
      </c>
    </row>
    <row r="52" spans="1:14" x14ac:dyDescent="0.3">
      <c r="A52" t="s">
        <v>61</v>
      </c>
      <c r="B52">
        <v>0</v>
      </c>
      <c r="C52">
        <v>0</v>
      </c>
      <c r="D52">
        <v>0</v>
      </c>
      <c r="E52">
        <v>0</v>
      </c>
      <c r="F52">
        <v>20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2.0000000000000001E-4</v>
      </c>
    </row>
    <row r="53" spans="1:14" x14ac:dyDescent="0.3">
      <c r="A53" t="s">
        <v>62</v>
      </c>
      <c r="B53">
        <v>0</v>
      </c>
      <c r="C53">
        <v>0</v>
      </c>
      <c r="D53">
        <v>0</v>
      </c>
      <c r="E53">
        <v>0</v>
      </c>
      <c r="F53">
        <v>12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1.2E-4</v>
      </c>
    </row>
    <row r="54" spans="1:14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6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6.0000000000000002E-5</v>
      </c>
    </row>
    <row r="55" spans="1:14" x14ac:dyDescent="0.3">
      <c r="A55" t="s">
        <v>64</v>
      </c>
      <c r="B55">
        <v>0</v>
      </c>
      <c r="C55">
        <v>0</v>
      </c>
      <c r="D55">
        <v>0</v>
      </c>
      <c r="E55">
        <v>0</v>
      </c>
      <c r="F55">
        <v>2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2.0000000000000002E-5</v>
      </c>
    </row>
    <row r="56" spans="1:14" x14ac:dyDescent="0.3">
      <c r="A56" t="s">
        <v>65</v>
      </c>
      <c r="B56">
        <v>0</v>
      </c>
      <c r="C56">
        <v>0</v>
      </c>
      <c r="D56">
        <v>0</v>
      </c>
      <c r="E56">
        <v>0</v>
      </c>
      <c r="F56">
        <v>3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3.0000000000000001E-5</v>
      </c>
    </row>
    <row r="57" spans="1:14" x14ac:dyDescent="0.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1.0000000000000001E-5</v>
      </c>
    </row>
    <row r="58" spans="1:14" x14ac:dyDescent="0.3">
      <c r="A58" t="s">
        <v>67</v>
      </c>
      <c r="B58">
        <v>0</v>
      </c>
      <c r="C58">
        <v>0</v>
      </c>
      <c r="D58">
        <v>0</v>
      </c>
      <c r="E58">
        <v>0</v>
      </c>
      <c r="F58">
        <v>3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3.0000000000000001E-5</v>
      </c>
    </row>
    <row r="59" spans="1:14" x14ac:dyDescent="0.3">
      <c r="A59" t="s">
        <v>68</v>
      </c>
      <c r="B59">
        <v>0</v>
      </c>
      <c r="C59">
        <v>0</v>
      </c>
      <c r="D59">
        <v>0</v>
      </c>
      <c r="E59">
        <v>0</v>
      </c>
      <c r="F59"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</row>
    <row r="60" spans="1:14" x14ac:dyDescent="0.3">
      <c r="A60" t="s">
        <v>69</v>
      </c>
      <c r="B60">
        <v>0</v>
      </c>
      <c r="C60">
        <v>0</v>
      </c>
      <c r="D60">
        <v>0</v>
      </c>
      <c r="E60">
        <v>0</v>
      </c>
      <c r="F60">
        <v>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</row>
    <row r="61" spans="1:14" x14ac:dyDescent="0.3">
      <c r="A61" t="s">
        <v>70</v>
      </c>
      <c r="B61">
        <v>0</v>
      </c>
      <c r="C61">
        <v>0</v>
      </c>
      <c r="D61">
        <v>0</v>
      </c>
      <c r="E61">
        <v>0</v>
      </c>
      <c r="F61">
        <v>0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</row>
    <row r="62" spans="1:14" x14ac:dyDescent="0.3">
      <c r="A62" t="s">
        <v>71</v>
      </c>
      <c r="B62">
        <v>0</v>
      </c>
      <c r="C62">
        <v>0</v>
      </c>
      <c r="D62">
        <v>0</v>
      </c>
      <c r="E62">
        <v>0</v>
      </c>
      <c r="F62">
        <v>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</row>
    <row r="63" spans="1:14" x14ac:dyDescent="0.3">
      <c r="A63" t="s">
        <v>72</v>
      </c>
      <c r="B63">
        <v>0</v>
      </c>
      <c r="C63">
        <v>0</v>
      </c>
      <c r="D63">
        <v>0</v>
      </c>
      <c r="E63">
        <v>0</v>
      </c>
      <c r="F63">
        <v>0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</row>
    <row r="64" spans="1:14" x14ac:dyDescent="0.3">
      <c r="A64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</row>
    <row r="65" spans="1:14" x14ac:dyDescent="0.3">
      <c r="A65" t="s">
        <v>74</v>
      </c>
      <c r="B65">
        <v>0</v>
      </c>
      <c r="C65">
        <v>0</v>
      </c>
      <c r="D65">
        <v>0</v>
      </c>
      <c r="E65">
        <v>0</v>
      </c>
      <c r="F65">
        <v>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</row>
    <row r="66" spans="1:14" x14ac:dyDescent="0.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</row>
    <row r="67" spans="1:14" x14ac:dyDescent="0.3">
      <c r="A67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J67">
        <f t="shared" ref="J67:J101" si="6">B67/$H$1</f>
        <v>0</v>
      </c>
      <c r="K67">
        <f t="shared" ref="K67:K101" si="7">C67/$H$1</f>
        <v>0</v>
      </c>
      <c r="L67">
        <f t="shared" ref="L67:L101" si="8">D67/$H$1</f>
        <v>0</v>
      </c>
      <c r="M67">
        <f t="shared" ref="M67:M101" si="9">E67/$H$1</f>
        <v>0</v>
      </c>
      <c r="N67">
        <f t="shared" ref="N67:N101" si="10">F67/$H$1</f>
        <v>0</v>
      </c>
    </row>
    <row r="68" spans="1:14" x14ac:dyDescent="0.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J68">
        <f t="shared" si="6"/>
        <v>0</v>
      </c>
      <c r="K68">
        <f t="shared" si="7"/>
        <v>0</v>
      </c>
      <c r="L68">
        <f t="shared" si="8"/>
        <v>0</v>
      </c>
      <c r="M68">
        <f t="shared" si="9"/>
        <v>0</v>
      </c>
      <c r="N68">
        <f t="shared" si="10"/>
        <v>0</v>
      </c>
    </row>
    <row r="69" spans="1:14" x14ac:dyDescent="0.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J69">
        <f t="shared" si="6"/>
        <v>0</v>
      </c>
      <c r="K69">
        <f t="shared" si="7"/>
        <v>0</v>
      </c>
      <c r="L69">
        <f t="shared" si="8"/>
        <v>0</v>
      </c>
      <c r="M69">
        <f t="shared" si="9"/>
        <v>0</v>
      </c>
      <c r="N69">
        <f t="shared" si="10"/>
        <v>0</v>
      </c>
    </row>
    <row r="70" spans="1:14" x14ac:dyDescent="0.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  <c r="N70">
        <f t="shared" si="10"/>
        <v>0</v>
      </c>
    </row>
    <row r="71" spans="1:14" x14ac:dyDescent="0.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J71">
        <f t="shared" si="6"/>
        <v>0</v>
      </c>
      <c r="K71">
        <f t="shared" si="7"/>
        <v>0</v>
      </c>
      <c r="L71">
        <f t="shared" si="8"/>
        <v>0</v>
      </c>
      <c r="M71">
        <f t="shared" si="9"/>
        <v>0</v>
      </c>
      <c r="N71">
        <f t="shared" si="10"/>
        <v>0</v>
      </c>
    </row>
    <row r="72" spans="1:14" x14ac:dyDescent="0.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J72">
        <f t="shared" si="6"/>
        <v>0</v>
      </c>
      <c r="K72">
        <f t="shared" si="7"/>
        <v>0</v>
      </c>
      <c r="L72">
        <f t="shared" si="8"/>
        <v>0</v>
      </c>
      <c r="M72">
        <f t="shared" si="9"/>
        <v>0</v>
      </c>
      <c r="N72">
        <f t="shared" si="10"/>
        <v>0</v>
      </c>
    </row>
    <row r="73" spans="1:14" x14ac:dyDescent="0.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J73">
        <f t="shared" si="6"/>
        <v>0</v>
      </c>
      <c r="K73">
        <f t="shared" si="7"/>
        <v>0</v>
      </c>
      <c r="L73">
        <f t="shared" si="8"/>
        <v>0</v>
      </c>
      <c r="M73">
        <f t="shared" si="9"/>
        <v>0</v>
      </c>
      <c r="N73">
        <f t="shared" si="10"/>
        <v>0</v>
      </c>
    </row>
    <row r="74" spans="1:14" x14ac:dyDescent="0.3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J74">
        <f t="shared" si="6"/>
        <v>0</v>
      </c>
      <c r="K74">
        <f t="shared" si="7"/>
        <v>0</v>
      </c>
      <c r="L74">
        <f t="shared" si="8"/>
        <v>0</v>
      </c>
      <c r="M74">
        <f t="shared" si="9"/>
        <v>0</v>
      </c>
      <c r="N74">
        <f t="shared" si="10"/>
        <v>0</v>
      </c>
    </row>
    <row r="75" spans="1:14" x14ac:dyDescent="0.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J75">
        <f t="shared" si="6"/>
        <v>0</v>
      </c>
      <c r="K75">
        <f t="shared" si="7"/>
        <v>0</v>
      </c>
      <c r="L75">
        <f t="shared" si="8"/>
        <v>0</v>
      </c>
      <c r="M75">
        <f t="shared" si="9"/>
        <v>0</v>
      </c>
      <c r="N75">
        <f t="shared" si="10"/>
        <v>0</v>
      </c>
    </row>
    <row r="76" spans="1:14" x14ac:dyDescent="0.3">
      <c r="A76" t="s">
        <v>85</v>
      </c>
      <c r="B76">
        <v>0</v>
      </c>
      <c r="C76">
        <v>0</v>
      </c>
      <c r="D76">
        <v>0</v>
      </c>
      <c r="E76">
        <v>0</v>
      </c>
      <c r="F76">
        <v>0</v>
      </c>
      <c r="J76">
        <f t="shared" si="6"/>
        <v>0</v>
      </c>
      <c r="K76">
        <f t="shared" si="7"/>
        <v>0</v>
      </c>
      <c r="L76">
        <f t="shared" si="8"/>
        <v>0</v>
      </c>
      <c r="M76">
        <f t="shared" si="9"/>
        <v>0</v>
      </c>
      <c r="N76">
        <f t="shared" si="10"/>
        <v>0</v>
      </c>
    </row>
    <row r="77" spans="1:14" x14ac:dyDescent="0.3">
      <c r="A77" t="s">
        <v>86</v>
      </c>
      <c r="B77">
        <v>0</v>
      </c>
      <c r="C77">
        <v>0</v>
      </c>
      <c r="D77">
        <v>0</v>
      </c>
      <c r="E77">
        <v>0</v>
      </c>
      <c r="F77">
        <v>0</v>
      </c>
      <c r="J77">
        <f t="shared" si="6"/>
        <v>0</v>
      </c>
      <c r="K77">
        <f t="shared" si="7"/>
        <v>0</v>
      </c>
      <c r="L77">
        <f t="shared" si="8"/>
        <v>0</v>
      </c>
      <c r="M77">
        <f t="shared" si="9"/>
        <v>0</v>
      </c>
      <c r="N77">
        <f t="shared" si="10"/>
        <v>0</v>
      </c>
    </row>
    <row r="78" spans="1:14" x14ac:dyDescent="0.3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J78">
        <f t="shared" si="6"/>
        <v>0</v>
      </c>
      <c r="K78">
        <f t="shared" si="7"/>
        <v>0</v>
      </c>
      <c r="L78">
        <f t="shared" si="8"/>
        <v>0</v>
      </c>
      <c r="M78">
        <f t="shared" si="9"/>
        <v>0</v>
      </c>
      <c r="N78">
        <f t="shared" si="10"/>
        <v>0</v>
      </c>
    </row>
    <row r="79" spans="1:14" x14ac:dyDescent="0.3">
      <c r="A79" t="s">
        <v>88</v>
      </c>
      <c r="B79">
        <v>0</v>
      </c>
      <c r="C79">
        <v>0</v>
      </c>
      <c r="D79">
        <v>0</v>
      </c>
      <c r="E79">
        <v>0</v>
      </c>
      <c r="F79">
        <v>0</v>
      </c>
      <c r="J79">
        <f t="shared" si="6"/>
        <v>0</v>
      </c>
      <c r="K79">
        <f t="shared" si="7"/>
        <v>0</v>
      </c>
      <c r="L79">
        <f t="shared" si="8"/>
        <v>0</v>
      </c>
      <c r="M79">
        <f t="shared" si="9"/>
        <v>0</v>
      </c>
      <c r="N79">
        <f t="shared" si="10"/>
        <v>0</v>
      </c>
    </row>
    <row r="80" spans="1:14" x14ac:dyDescent="0.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J80">
        <f t="shared" si="6"/>
        <v>0</v>
      </c>
      <c r="K80">
        <f t="shared" si="7"/>
        <v>0</v>
      </c>
      <c r="L80">
        <f t="shared" si="8"/>
        <v>0</v>
      </c>
      <c r="M80">
        <f t="shared" si="9"/>
        <v>0</v>
      </c>
      <c r="N80">
        <f t="shared" si="10"/>
        <v>0</v>
      </c>
    </row>
    <row r="81" spans="1:14" x14ac:dyDescent="0.3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J81">
        <f t="shared" si="6"/>
        <v>0</v>
      </c>
      <c r="K81">
        <f t="shared" si="7"/>
        <v>0</v>
      </c>
      <c r="L81">
        <f t="shared" si="8"/>
        <v>0</v>
      </c>
      <c r="M81">
        <f t="shared" si="9"/>
        <v>0</v>
      </c>
      <c r="N81">
        <f t="shared" si="10"/>
        <v>0</v>
      </c>
    </row>
    <row r="82" spans="1:14" x14ac:dyDescent="0.3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J82">
        <f t="shared" si="6"/>
        <v>0</v>
      </c>
      <c r="K82">
        <f t="shared" si="7"/>
        <v>0</v>
      </c>
      <c r="L82">
        <f t="shared" si="8"/>
        <v>0</v>
      </c>
      <c r="M82">
        <f t="shared" si="9"/>
        <v>0</v>
      </c>
      <c r="N82">
        <f t="shared" si="10"/>
        <v>0</v>
      </c>
    </row>
    <row r="83" spans="1:14" x14ac:dyDescent="0.3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J83">
        <f t="shared" si="6"/>
        <v>0</v>
      </c>
      <c r="K83">
        <f t="shared" si="7"/>
        <v>0</v>
      </c>
      <c r="L83">
        <f t="shared" si="8"/>
        <v>0</v>
      </c>
      <c r="M83">
        <f t="shared" si="9"/>
        <v>0</v>
      </c>
      <c r="N83">
        <f t="shared" si="10"/>
        <v>0</v>
      </c>
    </row>
    <row r="84" spans="1:14" x14ac:dyDescent="0.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J84">
        <f t="shared" si="6"/>
        <v>0</v>
      </c>
      <c r="K84">
        <f t="shared" si="7"/>
        <v>0</v>
      </c>
      <c r="L84">
        <f t="shared" si="8"/>
        <v>0</v>
      </c>
      <c r="M84">
        <f t="shared" si="9"/>
        <v>0</v>
      </c>
      <c r="N84">
        <f t="shared" si="10"/>
        <v>0</v>
      </c>
    </row>
    <row r="85" spans="1:14" x14ac:dyDescent="0.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J85">
        <f t="shared" si="6"/>
        <v>0</v>
      </c>
      <c r="K85">
        <f t="shared" si="7"/>
        <v>0</v>
      </c>
      <c r="L85">
        <f t="shared" si="8"/>
        <v>0</v>
      </c>
      <c r="M85">
        <f t="shared" si="9"/>
        <v>0</v>
      </c>
      <c r="N85">
        <f t="shared" si="10"/>
        <v>0</v>
      </c>
    </row>
    <row r="86" spans="1:14" x14ac:dyDescent="0.3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J86">
        <f t="shared" si="6"/>
        <v>0</v>
      </c>
      <c r="K86">
        <f t="shared" si="7"/>
        <v>0</v>
      </c>
      <c r="L86">
        <f t="shared" si="8"/>
        <v>0</v>
      </c>
      <c r="M86">
        <f t="shared" si="9"/>
        <v>0</v>
      </c>
      <c r="N86">
        <f t="shared" si="10"/>
        <v>0</v>
      </c>
    </row>
    <row r="87" spans="1:14" x14ac:dyDescent="0.3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J87">
        <f t="shared" si="6"/>
        <v>0</v>
      </c>
      <c r="K87">
        <f t="shared" si="7"/>
        <v>0</v>
      </c>
      <c r="L87">
        <f t="shared" si="8"/>
        <v>0</v>
      </c>
      <c r="M87">
        <f t="shared" si="9"/>
        <v>0</v>
      </c>
      <c r="N87">
        <f t="shared" si="10"/>
        <v>0</v>
      </c>
    </row>
    <row r="88" spans="1:14" x14ac:dyDescent="0.3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J88">
        <f t="shared" si="6"/>
        <v>0</v>
      </c>
      <c r="K88">
        <f t="shared" si="7"/>
        <v>0</v>
      </c>
      <c r="L88">
        <f t="shared" si="8"/>
        <v>0</v>
      </c>
      <c r="M88">
        <f t="shared" si="9"/>
        <v>0</v>
      </c>
      <c r="N88">
        <f t="shared" si="10"/>
        <v>0</v>
      </c>
    </row>
    <row r="89" spans="1:14" x14ac:dyDescent="0.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J89">
        <f t="shared" si="6"/>
        <v>0</v>
      </c>
      <c r="K89">
        <f t="shared" si="7"/>
        <v>0</v>
      </c>
      <c r="L89">
        <f t="shared" si="8"/>
        <v>0</v>
      </c>
      <c r="M89">
        <f t="shared" si="9"/>
        <v>0</v>
      </c>
      <c r="N89">
        <f t="shared" si="10"/>
        <v>0</v>
      </c>
    </row>
    <row r="90" spans="1:14" x14ac:dyDescent="0.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J90">
        <f t="shared" si="6"/>
        <v>0</v>
      </c>
      <c r="K90">
        <f t="shared" si="7"/>
        <v>0</v>
      </c>
      <c r="L90">
        <f t="shared" si="8"/>
        <v>0</v>
      </c>
      <c r="M90">
        <f t="shared" si="9"/>
        <v>0</v>
      </c>
      <c r="N90">
        <f t="shared" si="10"/>
        <v>0</v>
      </c>
    </row>
    <row r="91" spans="1:14" x14ac:dyDescent="0.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J91">
        <f t="shared" si="6"/>
        <v>0</v>
      </c>
      <c r="K91">
        <f t="shared" si="7"/>
        <v>0</v>
      </c>
      <c r="L91">
        <f t="shared" si="8"/>
        <v>0</v>
      </c>
      <c r="M91">
        <f t="shared" si="9"/>
        <v>0</v>
      </c>
      <c r="N91">
        <f t="shared" si="10"/>
        <v>0</v>
      </c>
    </row>
    <row r="92" spans="1:14" x14ac:dyDescent="0.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J92">
        <f t="shared" si="6"/>
        <v>0</v>
      </c>
      <c r="K92">
        <f t="shared" si="7"/>
        <v>0</v>
      </c>
      <c r="L92">
        <f t="shared" si="8"/>
        <v>0</v>
      </c>
      <c r="M92">
        <f t="shared" si="9"/>
        <v>0</v>
      </c>
      <c r="N92">
        <f t="shared" si="10"/>
        <v>0</v>
      </c>
    </row>
    <row r="93" spans="1:14" x14ac:dyDescent="0.3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J93">
        <f t="shared" si="6"/>
        <v>0</v>
      </c>
      <c r="K93">
        <f t="shared" si="7"/>
        <v>0</v>
      </c>
      <c r="L93">
        <f t="shared" si="8"/>
        <v>0</v>
      </c>
      <c r="M93">
        <f t="shared" si="9"/>
        <v>0</v>
      </c>
      <c r="N93">
        <f t="shared" si="10"/>
        <v>0</v>
      </c>
    </row>
    <row r="94" spans="1:14" x14ac:dyDescent="0.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J94">
        <f t="shared" si="6"/>
        <v>0</v>
      </c>
      <c r="K94">
        <f t="shared" si="7"/>
        <v>0</v>
      </c>
      <c r="L94">
        <f t="shared" si="8"/>
        <v>0</v>
      </c>
      <c r="M94">
        <f t="shared" si="9"/>
        <v>0</v>
      </c>
      <c r="N94">
        <f t="shared" si="10"/>
        <v>0</v>
      </c>
    </row>
    <row r="95" spans="1:14" x14ac:dyDescent="0.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J95">
        <f t="shared" si="6"/>
        <v>0</v>
      </c>
      <c r="K95">
        <f t="shared" si="7"/>
        <v>0</v>
      </c>
      <c r="L95">
        <f t="shared" si="8"/>
        <v>0</v>
      </c>
      <c r="M95">
        <f t="shared" si="9"/>
        <v>0</v>
      </c>
      <c r="N95">
        <f t="shared" si="10"/>
        <v>0</v>
      </c>
    </row>
    <row r="96" spans="1:14" x14ac:dyDescent="0.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J96">
        <f t="shared" si="6"/>
        <v>0</v>
      </c>
      <c r="K96">
        <f t="shared" si="7"/>
        <v>0</v>
      </c>
      <c r="L96">
        <f t="shared" si="8"/>
        <v>0</v>
      </c>
      <c r="M96">
        <f t="shared" si="9"/>
        <v>0</v>
      </c>
      <c r="N96">
        <f t="shared" si="10"/>
        <v>0</v>
      </c>
    </row>
    <row r="97" spans="1:14" x14ac:dyDescent="0.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J97">
        <f t="shared" si="6"/>
        <v>0</v>
      </c>
      <c r="K97">
        <f t="shared" si="7"/>
        <v>0</v>
      </c>
      <c r="L97">
        <f t="shared" si="8"/>
        <v>0</v>
      </c>
      <c r="M97">
        <f t="shared" si="9"/>
        <v>0</v>
      </c>
      <c r="N97">
        <f t="shared" si="10"/>
        <v>0</v>
      </c>
    </row>
    <row r="98" spans="1:14" x14ac:dyDescent="0.3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J98">
        <f t="shared" si="6"/>
        <v>0</v>
      </c>
      <c r="K98">
        <f t="shared" si="7"/>
        <v>0</v>
      </c>
      <c r="L98">
        <f t="shared" si="8"/>
        <v>0</v>
      </c>
      <c r="M98">
        <f t="shared" si="9"/>
        <v>0</v>
      </c>
      <c r="N98">
        <f t="shared" si="10"/>
        <v>0</v>
      </c>
    </row>
    <row r="99" spans="1:14" x14ac:dyDescent="0.3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J99">
        <f t="shared" si="6"/>
        <v>0</v>
      </c>
      <c r="K99">
        <f t="shared" si="7"/>
        <v>0</v>
      </c>
      <c r="L99">
        <f t="shared" si="8"/>
        <v>0</v>
      </c>
      <c r="M99">
        <f t="shared" si="9"/>
        <v>0</v>
      </c>
      <c r="N99">
        <f t="shared" si="10"/>
        <v>0</v>
      </c>
    </row>
    <row r="100" spans="1:14" x14ac:dyDescent="0.3">
      <c r="A100" t="s">
        <v>109</v>
      </c>
      <c r="B100">
        <v>0</v>
      </c>
      <c r="C100">
        <v>0</v>
      </c>
      <c r="D100">
        <v>0</v>
      </c>
      <c r="E100">
        <v>0</v>
      </c>
      <c r="F100">
        <v>0</v>
      </c>
      <c r="J100">
        <f t="shared" si="6"/>
        <v>0</v>
      </c>
      <c r="K100">
        <f t="shared" si="7"/>
        <v>0</v>
      </c>
      <c r="L100">
        <f t="shared" si="8"/>
        <v>0</v>
      </c>
      <c r="M100">
        <f t="shared" si="9"/>
        <v>0</v>
      </c>
      <c r="N100">
        <f t="shared" si="10"/>
        <v>0</v>
      </c>
    </row>
    <row r="101" spans="1:14" x14ac:dyDescent="0.3">
      <c r="A101" t="s">
        <v>110</v>
      </c>
      <c r="B101">
        <v>0</v>
      </c>
      <c r="C101">
        <v>0</v>
      </c>
      <c r="D101">
        <v>0</v>
      </c>
      <c r="E101">
        <v>0</v>
      </c>
      <c r="F101">
        <v>0</v>
      </c>
      <c r="J101">
        <f t="shared" si="6"/>
        <v>0</v>
      </c>
      <c r="K101">
        <f t="shared" si="7"/>
        <v>0</v>
      </c>
      <c r="L101">
        <f t="shared" si="8"/>
        <v>0</v>
      </c>
      <c r="M101">
        <f t="shared" si="9"/>
        <v>0</v>
      </c>
      <c r="N101">
        <f t="shared" si="10"/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9A57-3006-49FD-9C41-C47AAE98FD35}">
  <dimension ref="A1:J9"/>
  <sheetViews>
    <sheetView tabSelected="1" topLeftCell="B5" zoomScale="71" workbookViewId="0">
      <selection activeCell="S39" sqref="S39"/>
    </sheetView>
  </sheetViews>
  <sheetFormatPr defaultRowHeight="14.4" x14ac:dyDescent="0.3"/>
  <sheetData>
    <row r="1" spans="1:10" x14ac:dyDescent="0.3">
      <c r="A1" t="s">
        <v>116</v>
      </c>
      <c r="B1" t="s">
        <v>117</v>
      </c>
    </row>
    <row r="2" spans="1:10" x14ac:dyDescent="0.3">
      <c r="A2">
        <v>10000</v>
      </c>
      <c r="B2" s="1">
        <v>2.5000000000000001E-9</v>
      </c>
    </row>
    <row r="4" spans="1:10" x14ac:dyDescent="0.3">
      <c r="A4" t="s">
        <v>118</v>
      </c>
      <c r="B4">
        <v>0.1</v>
      </c>
      <c r="C4">
        <v>0.2</v>
      </c>
      <c r="D4">
        <v>0.3</v>
      </c>
      <c r="E4">
        <v>0.4</v>
      </c>
      <c r="F4">
        <v>0.5</v>
      </c>
      <c r="G4">
        <v>0.6</v>
      </c>
      <c r="H4">
        <v>0.7</v>
      </c>
      <c r="I4">
        <v>0.8</v>
      </c>
      <c r="J4">
        <v>0.9</v>
      </c>
    </row>
    <row r="5" spans="1:10" x14ac:dyDescent="0.3">
      <c r="A5" t="s">
        <v>120</v>
      </c>
      <c r="B5">
        <v>4.2950709666448499E-3</v>
      </c>
      <c r="C5">
        <v>6.0392149897867996E-3</v>
      </c>
      <c r="D5">
        <v>8.3471245630629496E-3</v>
      </c>
      <c r="E5">
        <v>1.15156905538334E-2</v>
      </c>
      <c r="F5">
        <v>1.5939172070490101E-2</v>
      </c>
      <c r="G5">
        <v>2.3510379098467801E-2</v>
      </c>
      <c r="H5">
        <v>3.55369104563098E-2</v>
      </c>
      <c r="I5">
        <v>6.32680400227182E-2</v>
      </c>
      <c r="J5">
        <v>0.17326486642091601</v>
      </c>
    </row>
    <row r="6" spans="1:10" x14ac:dyDescent="0.3">
      <c r="A6" t="s">
        <v>121</v>
      </c>
      <c r="B6">
        <v>1.7419952963381999E-3</v>
      </c>
      <c r="C6">
        <v>7.68571106694155E-3</v>
      </c>
      <c r="D6">
        <v>1.00957382601985E-2</v>
      </c>
      <c r="E6">
        <v>1.40454353883263E-2</v>
      </c>
      <c r="F6">
        <v>1.6620463703347299E-2</v>
      </c>
      <c r="G6">
        <v>2.7558768695801401E-3</v>
      </c>
      <c r="H6">
        <v>4.6469894296802997E-2</v>
      </c>
      <c r="I6">
        <v>0.165295810024982</v>
      </c>
      <c r="J6">
        <v>0.170578079722182</v>
      </c>
    </row>
    <row r="7" spans="1:10" x14ac:dyDescent="0.3">
      <c r="A7" t="s">
        <v>122</v>
      </c>
      <c r="B7">
        <v>5.4530719933866198E-3</v>
      </c>
      <c r="C7">
        <v>1.0075884479983899E-3</v>
      </c>
      <c r="D7">
        <v>1.2391573225947101E-2</v>
      </c>
      <c r="E7">
        <v>2.06803984312714E-2</v>
      </c>
      <c r="F7">
        <v>2.8081632920492899E-2</v>
      </c>
      <c r="G7">
        <v>3.7469472011782398E-2</v>
      </c>
      <c r="H7">
        <v>1.7104576107932E-2</v>
      </c>
      <c r="I7">
        <v>9.7562906921735096E-2</v>
      </c>
      <c r="J7">
        <v>0.19196765332579199</v>
      </c>
    </row>
    <row r="8" spans="1:10" x14ac:dyDescent="0.3">
      <c r="A8" t="s">
        <v>119</v>
      </c>
      <c r="B8">
        <v>8.4721360114602198E-3</v>
      </c>
      <c r="C8">
        <v>9.6795346048605905E-3</v>
      </c>
      <c r="D8">
        <v>1.13809646340452E-2</v>
      </c>
      <c r="E8">
        <v>5.68588726159664E-5</v>
      </c>
      <c r="F8">
        <v>3.5803656796930601E-2</v>
      </c>
      <c r="G8">
        <v>1.8779840510473499E-2</v>
      </c>
      <c r="H8">
        <v>7.5180901296457603E-2</v>
      </c>
      <c r="I8">
        <v>0.101349428598563</v>
      </c>
      <c r="J8">
        <v>5.4450969024423299E-2</v>
      </c>
    </row>
    <row r="9" spans="1:10" x14ac:dyDescent="0.3">
      <c r="A9" t="s">
        <v>123</v>
      </c>
      <c r="B9">
        <v>9.2343762774036702E-3</v>
      </c>
      <c r="C9">
        <v>1.3863640392504799E-2</v>
      </c>
      <c r="D9">
        <v>2.1147727867356501E-2</v>
      </c>
      <c r="E9">
        <v>3.2880967915971199E-2</v>
      </c>
      <c r="F9">
        <v>5.1706082165214301E-2</v>
      </c>
      <c r="G9">
        <v>9.3534747905895499E-2</v>
      </c>
      <c r="H9">
        <v>0.14917545139792501</v>
      </c>
      <c r="I9">
        <v>0.31679425570085001</v>
      </c>
      <c r="J9">
        <v>0.790669297825633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List1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2015-06-05T18:19:34Z</dcterms:created>
  <dcterms:modified xsi:type="dcterms:W3CDTF">2023-04-16T17:48:16Z</dcterms:modified>
</cp:coreProperties>
</file>