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ndra\Plocha\TMF\23-24\10\sim\"/>
    </mc:Choice>
  </mc:AlternateContent>
  <xr:revisionPtr revIDLastSave="0" documentId="13_ncr:1_{908A0037-7D31-4FDD-BEB9-6A84CDA863A5}" xr6:coauthVersionLast="47" xr6:coauthVersionMax="47" xr10:uidLastSave="{00000000-0000-0000-0000-000000000000}"/>
  <bookViews>
    <workbookView xWindow="-16320" yWindow="-7080" windowWidth="16440" windowHeight="283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A1" i="1"/>
</calcChain>
</file>

<file path=xl/sharedStrings.xml><?xml version="1.0" encoding="utf-8"?>
<sst xmlns="http://schemas.openxmlformats.org/spreadsheetml/2006/main" count="3" uniqueCount="3">
  <si>
    <t>c1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</si>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</sst>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List1!$B$2:$B$19</c:f>
              <c:numCache>
                <c:formatCode>General</c:formatCode>
                <c:ptCount val="1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0.39999999999999902</c:v>
                </c:pt>
                <c:pt idx="7">
                  <c:v>0.44999999999999901</c:v>
                </c:pt>
                <c:pt idx="8">
                  <c:v>0.499999999999999</c:v>
                </c:pt>
                <c:pt idx="9">
                  <c:v>0.54999999999999905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</c:numCache>
            </c:numRef>
          </c:xVal>
          <c:yVal>
            <c:numRef>
              <c:f>List1!$A$2:$A$19</c:f>
              <c:numCache>
                <c:formatCode>General</c:formatCode>
                <c:ptCount val="18"/>
                <c:pt idx="0">
                  <c:v>250.58999999991701</c:v>
                </c:pt>
                <c:pt idx="1">
                  <c:v>200.809999999962</c:v>
                </c:pt>
                <c:pt idx="2">
                  <c:v>170.599999999989</c:v>
                </c:pt>
                <c:pt idx="3">
                  <c:v>149.78000000000799</c:v>
                </c:pt>
                <c:pt idx="4">
                  <c:v>134.32000000002199</c:v>
                </c:pt>
                <c:pt idx="5">
                  <c:v>122.27000000002499</c:v>
                </c:pt>
                <c:pt idx="6">
                  <c:v>112.54000000002</c:v>
                </c:pt>
                <c:pt idx="7">
                  <c:v>104.470000000016</c:v>
                </c:pt>
                <c:pt idx="8">
                  <c:v>97.650000000012994</c:v>
                </c:pt>
                <c:pt idx="9">
                  <c:v>91.790000000009996</c:v>
                </c:pt>
                <c:pt idx="10">
                  <c:v>86.690000000007402</c:v>
                </c:pt>
                <c:pt idx="11">
                  <c:v>82.190000000005099</c:v>
                </c:pt>
                <c:pt idx="12">
                  <c:v>78.200000000003101</c:v>
                </c:pt>
                <c:pt idx="13">
                  <c:v>74.610000000001193</c:v>
                </c:pt>
                <c:pt idx="14">
                  <c:v>71.379999999999598</c:v>
                </c:pt>
                <c:pt idx="15">
                  <c:v>68.449999999998099</c:v>
                </c:pt>
                <c:pt idx="16">
                  <c:v>65.769999999996699</c:v>
                </c:pt>
                <c:pt idx="17">
                  <c:v>63.3199999999959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5-49C8-A3AA-50C0C06AC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05679"/>
        <c:axId val="632655983"/>
      </c:scatterChart>
      <c:valAx>
        <c:axId val="44450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55983"/>
        <c:crosses val="autoZero"/>
        <c:crossBetween val="midCat"/>
      </c:valAx>
      <c:valAx>
        <c:axId val="63265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0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</xdr:row>
      <xdr:rowOff>185736</xdr:rowOff>
    </xdr:from>
    <xdr:to>
      <xdr:col>16</xdr:col>
      <xdr:colOff>161925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A6091-F3B7-24E4-41E8-3BDCAEC8A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3" sqref="K3"/>
    </sheetView>
  </sheetViews>
  <sheetFormatPr defaultRowHeight="15" x14ac:dyDescent="0.25"/>
  <sheetData>
    <row r="1" spans="1:5" x14ac:dyDescent="0.25">
      <c r="A1" t="str">
        <f>"-"&amp;"c1"</f>
        <v>-c1</v>
      </c>
      <c r="B1" t="s">
        <v>1</v>
      </c>
      <c r="C1" t="s">
        <v>0</v>
      </c>
      <c r="E1" t="s">
        <v>2</v>
      </c>
    </row>
    <row r="2" spans="1:5" x14ac:dyDescent="0.25">
      <c r="A2">
        <v>250.58999999991701</v>
      </c>
      <c r="B2">
        <v>0.1</v>
      </c>
      <c r="C2">
        <f>-A2</f>
        <v>-250.58999999991701</v>
      </c>
    </row>
    <row r="3" spans="1:5" x14ac:dyDescent="0.25">
      <c r="A3">
        <v>200.809999999962</v>
      </c>
      <c r="B3">
        <v>0.15</v>
      </c>
      <c r="C3">
        <f t="shared" ref="C3:C19" si="0">-A3</f>
        <v>-200.809999999962</v>
      </c>
    </row>
    <row r="4" spans="1:5" x14ac:dyDescent="0.25">
      <c r="A4">
        <v>170.599999999989</v>
      </c>
      <c r="B4">
        <v>0.2</v>
      </c>
      <c r="C4">
        <f t="shared" si="0"/>
        <v>-170.599999999989</v>
      </c>
    </row>
    <row r="5" spans="1:5" x14ac:dyDescent="0.25">
      <c r="A5">
        <v>149.78000000000799</v>
      </c>
      <c r="B5">
        <v>0.25</v>
      </c>
      <c r="C5">
        <f t="shared" si="0"/>
        <v>-149.78000000000799</v>
      </c>
    </row>
    <row r="6" spans="1:5" x14ac:dyDescent="0.25">
      <c r="A6">
        <v>134.32000000002199</v>
      </c>
      <c r="B6">
        <v>0.3</v>
      </c>
      <c r="C6">
        <f t="shared" si="0"/>
        <v>-134.32000000002199</v>
      </c>
    </row>
    <row r="7" spans="1:5" x14ac:dyDescent="0.25">
      <c r="A7">
        <v>122.27000000002499</v>
      </c>
      <c r="B7">
        <v>0.35</v>
      </c>
      <c r="C7">
        <f t="shared" si="0"/>
        <v>-122.27000000002499</v>
      </c>
    </row>
    <row r="8" spans="1:5" x14ac:dyDescent="0.25">
      <c r="A8">
        <v>112.54000000002</v>
      </c>
      <c r="B8">
        <v>0.39999999999999902</v>
      </c>
      <c r="C8">
        <f t="shared" si="0"/>
        <v>-112.54000000002</v>
      </c>
    </row>
    <row r="9" spans="1:5" x14ac:dyDescent="0.25">
      <c r="A9">
        <v>104.470000000016</v>
      </c>
      <c r="B9">
        <v>0.44999999999999901</v>
      </c>
      <c r="C9">
        <f t="shared" si="0"/>
        <v>-104.470000000016</v>
      </c>
    </row>
    <row r="10" spans="1:5" x14ac:dyDescent="0.25">
      <c r="A10">
        <v>97.650000000012994</v>
      </c>
      <c r="B10">
        <v>0.499999999999999</v>
      </c>
      <c r="C10">
        <f t="shared" si="0"/>
        <v>-97.650000000012994</v>
      </c>
    </row>
    <row r="11" spans="1:5" x14ac:dyDescent="0.25">
      <c r="A11">
        <v>91.790000000009996</v>
      </c>
      <c r="B11">
        <v>0.54999999999999905</v>
      </c>
      <c r="C11">
        <f t="shared" si="0"/>
        <v>-91.790000000009996</v>
      </c>
    </row>
    <row r="12" spans="1:5" x14ac:dyDescent="0.25">
      <c r="A12">
        <v>86.690000000007402</v>
      </c>
      <c r="B12">
        <v>0.6</v>
      </c>
      <c r="C12">
        <f t="shared" si="0"/>
        <v>-86.690000000007402</v>
      </c>
    </row>
    <row r="13" spans="1:5" x14ac:dyDescent="0.25">
      <c r="A13">
        <v>82.190000000005099</v>
      </c>
      <c r="B13">
        <v>0.65</v>
      </c>
      <c r="C13">
        <f t="shared" si="0"/>
        <v>-82.190000000005099</v>
      </c>
    </row>
    <row r="14" spans="1:5" x14ac:dyDescent="0.25">
      <c r="A14">
        <v>78.200000000003101</v>
      </c>
      <c r="B14">
        <v>0.7</v>
      </c>
      <c r="C14">
        <f t="shared" si="0"/>
        <v>-78.200000000003101</v>
      </c>
    </row>
    <row r="15" spans="1:5" x14ac:dyDescent="0.25">
      <c r="A15">
        <v>74.610000000001193</v>
      </c>
      <c r="B15">
        <v>0.75</v>
      </c>
      <c r="C15">
        <f t="shared" si="0"/>
        <v>-74.610000000001193</v>
      </c>
    </row>
    <row r="16" spans="1:5" x14ac:dyDescent="0.25">
      <c r="A16">
        <v>71.379999999999598</v>
      </c>
      <c r="B16">
        <v>0.8</v>
      </c>
      <c r="C16">
        <f t="shared" si="0"/>
        <v>-71.379999999999598</v>
      </c>
    </row>
    <row r="17" spans="1:3" x14ac:dyDescent="0.25">
      <c r="A17">
        <v>68.449999999998099</v>
      </c>
      <c r="B17">
        <v>0.85</v>
      </c>
      <c r="C17">
        <f t="shared" si="0"/>
        <v>-68.449999999998099</v>
      </c>
    </row>
    <row r="18" spans="1:3" x14ac:dyDescent="0.25">
      <c r="A18">
        <v>65.769999999996699</v>
      </c>
      <c r="B18">
        <v>0.9</v>
      </c>
      <c r="C18">
        <f t="shared" si="0"/>
        <v>-65.769999999996699</v>
      </c>
    </row>
    <row r="19" spans="1:3" x14ac:dyDescent="0.25">
      <c r="A19">
        <v>63.3199999999959</v>
      </c>
      <c r="B19">
        <v>0.95</v>
      </c>
      <c r="C19">
        <f t="shared" si="0"/>
        <v>-63.3199999999959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Sedláček</dc:creator>
  <cp:lastModifiedBy>Ondřej Sedláček</cp:lastModifiedBy>
  <dcterms:created xsi:type="dcterms:W3CDTF">2015-06-05T18:19:34Z</dcterms:created>
  <dcterms:modified xsi:type="dcterms:W3CDTF">2023-10-20T23:15:52Z</dcterms:modified>
</cp:coreProperties>
</file>