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520" windowHeight="15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5" i="1"/>
  <c r="H5" i="1"/>
  <c r="E2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</calcChain>
</file>

<file path=xl/sharedStrings.xml><?xml version="1.0" encoding="utf-8"?>
<sst xmlns="http://schemas.openxmlformats.org/spreadsheetml/2006/main" count="6" uniqueCount="5">
  <si>
    <t>KOLL_TEMP_OFFSET</t>
  </si>
  <si>
    <t>index</t>
  </si>
  <si>
    <t>wert</t>
  </si>
  <si>
    <t>Koll temp</t>
  </si>
  <si>
    <t>redkolltemp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</si>
</sst>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1C00CF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2"/>
  <sheetViews>
    <sheetView tabSelected="1" workbookViewId="0">
      <selection activeCell="J5" sqref="J5"/>
    </sheetView>
  </sheetViews>
  <sheetFormatPr baseColWidth="10" defaultRowHeight="15" x14ac:dyDescent="0"/>
  <cols>
    <col min="7" max="7" width="18.83203125" customWidth="1"/>
  </cols>
  <sheetData>
    <row r="2" spans="1:8">
      <c r="B2" t="s">
        <v>0</v>
      </c>
      <c r="D2">
        <v>163</v>
      </c>
      <c r="E2">
        <f>D2*4</f>
        <v>652</v>
      </c>
    </row>
    <row r="3" spans="1:8">
      <c r="F3" t="s">
        <v>3</v>
      </c>
      <c r="G3" t="s">
        <v>4</v>
      </c>
      <c r="H3" t="s">
        <v>2</v>
      </c>
    </row>
    <row r="4" spans="1:8">
      <c r="A4" t="s">
        <v>1</v>
      </c>
      <c r="B4" t="s">
        <v>2</v>
      </c>
    </row>
    <row r="5" spans="1:8">
      <c r="A5">
        <v>0</v>
      </c>
      <c r="B5" s="1">
        <v>0</v>
      </c>
      <c r="F5">
        <v>650</v>
      </c>
      <c r="G5">
        <f>IF(F5&gt;(4*$D$2),F5-(4*$D$2),0)</f>
        <v>0</v>
      </c>
      <c r="H5">
        <f>VLOOKUP(G5,$A$5:$B$190,2)</f>
        <v>0</v>
      </c>
    </row>
    <row r="6" spans="1:8">
      <c r="A6">
        <v>1</v>
      </c>
      <c r="B6" s="1">
        <v>2</v>
      </c>
      <c r="F6">
        <f>F5+1</f>
        <v>651</v>
      </c>
      <c r="G6">
        <f t="shared" ref="G6:G69" si="0">IF(F6&gt;(4*$D$2),F6-(4*$D$2),0)</f>
        <v>0</v>
      </c>
      <c r="H6">
        <f t="shared" ref="H6:H69" si="1">VLOOKUP(G6,$A$5:$B$190,2)</f>
        <v>0</v>
      </c>
    </row>
    <row r="7" spans="1:8">
      <c r="A7">
        <v>2</v>
      </c>
      <c r="B7" s="1">
        <v>3</v>
      </c>
      <c r="F7">
        <f t="shared" ref="F7:F70" si="2">F6+1</f>
        <v>652</v>
      </c>
      <c r="G7">
        <f t="shared" si="0"/>
        <v>0</v>
      </c>
      <c r="H7">
        <f t="shared" si="1"/>
        <v>0</v>
      </c>
    </row>
    <row r="8" spans="1:8">
      <c r="A8">
        <v>3</v>
      </c>
      <c r="B8" s="1">
        <v>4</v>
      </c>
      <c r="F8">
        <f t="shared" si="2"/>
        <v>653</v>
      </c>
      <c r="G8">
        <f t="shared" si="0"/>
        <v>1</v>
      </c>
      <c r="H8">
        <f t="shared" si="1"/>
        <v>2</v>
      </c>
    </row>
    <row r="9" spans="1:8">
      <c r="A9">
        <v>4</v>
      </c>
      <c r="B9" s="1">
        <v>5</v>
      </c>
      <c r="F9">
        <f t="shared" si="2"/>
        <v>654</v>
      </c>
      <c r="G9">
        <f t="shared" si="0"/>
        <v>2</v>
      </c>
      <c r="H9">
        <f t="shared" si="1"/>
        <v>3</v>
      </c>
    </row>
    <row r="10" spans="1:8">
      <c r="A10">
        <v>5</v>
      </c>
      <c r="B10" s="1">
        <v>6</v>
      </c>
      <c r="F10">
        <f t="shared" si="2"/>
        <v>655</v>
      </c>
      <c r="G10">
        <f t="shared" si="0"/>
        <v>3</v>
      </c>
      <c r="H10">
        <f t="shared" si="1"/>
        <v>4</v>
      </c>
    </row>
    <row r="11" spans="1:8">
      <c r="A11">
        <v>6</v>
      </c>
      <c r="B11" s="1">
        <v>7</v>
      </c>
      <c r="F11">
        <f t="shared" si="2"/>
        <v>656</v>
      </c>
      <c r="G11">
        <f t="shared" si="0"/>
        <v>4</v>
      </c>
      <c r="H11">
        <f t="shared" si="1"/>
        <v>5</v>
      </c>
    </row>
    <row r="12" spans="1:8">
      <c r="A12">
        <v>7</v>
      </c>
      <c r="B12" s="1">
        <v>8</v>
      </c>
      <c r="F12">
        <f t="shared" si="2"/>
        <v>657</v>
      </c>
      <c r="G12">
        <f t="shared" si="0"/>
        <v>5</v>
      </c>
      <c r="H12">
        <f t="shared" si="1"/>
        <v>6</v>
      </c>
    </row>
    <row r="13" spans="1:8">
      <c r="A13">
        <v>8</v>
      </c>
      <c r="B13" s="1">
        <v>10</v>
      </c>
      <c r="F13">
        <f t="shared" si="2"/>
        <v>658</v>
      </c>
      <c r="G13">
        <f t="shared" si="0"/>
        <v>6</v>
      </c>
      <c r="H13">
        <f t="shared" si="1"/>
        <v>7</v>
      </c>
    </row>
    <row r="14" spans="1:8">
      <c r="A14">
        <v>9</v>
      </c>
      <c r="B14" s="1">
        <v>11</v>
      </c>
      <c r="F14">
        <f t="shared" si="2"/>
        <v>659</v>
      </c>
      <c r="G14">
        <f t="shared" si="0"/>
        <v>7</v>
      </c>
      <c r="H14">
        <f t="shared" si="1"/>
        <v>8</v>
      </c>
    </row>
    <row r="15" spans="1:8">
      <c r="A15">
        <v>10</v>
      </c>
      <c r="B15" s="1">
        <v>12</v>
      </c>
      <c r="F15">
        <f t="shared" si="2"/>
        <v>660</v>
      </c>
      <c r="G15">
        <f t="shared" si="0"/>
        <v>8</v>
      </c>
      <c r="H15">
        <f t="shared" si="1"/>
        <v>10</v>
      </c>
    </row>
    <row r="16" spans="1:8">
      <c r="A16">
        <v>11</v>
      </c>
      <c r="B16" s="1">
        <v>13</v>
      </c>
      <c r="F16">
        <f t="shared" si="2"/>
        <v>661</v>
      </c>
      <c r="G16">
        <f t="shared" si="0"/>
        <v>9</v>
      </c>
      <c r="H16">
        <f t="shared" si="1"/>
        <v>11</v>
      </c>
    </row>
    <row r="17" spans="1:8">
      <c r="A17">
        <v>12</v>
      </c>
      <c r="B17" s="1">
        <v>14</v>
      </c>
      <c r="F17">
        <f t="shared" si="2"/>
        <v>662</v>
      </c>
      <c r="G17">
        <f t="shared" si="0"/>
        <v>10</v>
      </c>
      <c r="H17">
        <f t="shared" si="1"/>
        <v>12</v>
      </c>
    </row>
    <row r="18" spans="1:8">
      <c r="A18">
        <v>13</v>
      </c>
      <c r="B18" s="1">
        <v>16</v>
      </c>
      <c r="F18">
        <f t="shared" si="2"/>
        <v>663</v>
      </c>
      <c r="G18">
        <f t="shared" si="0"/>
        <v>11</v>
      </c>
      <c r="H18">
        <f t="shared" si="1"/>
        <v>13</v>
      </c>
    </row>
    <row r="19" spans="1:8">
      <c r="A19">
        <v>14</v>
      </c>
      <c r="B19" s="1">
        <v>17</v>
      </c>
      <c r="F19">
        <f t="shared" si="2"/>
        <v>664</v>
      </c>
      <c r="G19">
        <f t="shared" si="0"/>
        <v>12</v>
      </c>
      <c r="H19">
        <f t="shared" si="1"/>
        <v>14</v>
      </c>
    </row>
    <row r="20" spans="1:8">
      <c r="A20">
        <v>15</v>
      </c>
      <c r="B20" s="1">
        <v>18</v>
      </c>
      <c r="F20">
        <f t="shared" si="2"/>
        <v>665</v>
      </c>
      <c r="G20">
        <f t="shared" si="0"/>
        <v>13</v>
      </c>
      <c r="H20">
        <f t="shared" si="1"/>
        <v>16</v>
      </c>
    </row>
    <row r="21" spans="1:8">
      <c r="A21">
        <v>16</v>
      </c>
      <c r="B21" s="1">
        <v>19</v>
      </c>
      <c r="F21">
        <f t="shared" si="2"/>
        <v>666</v>
      </c>
      <c r="G21">
        <f t="shared" si="0"/>
        <v>14</v>
      </c>
      <c r="H21">
        <f t="shared" si="1"/>
        <v>17</v>
      </c>
    </row>
    <row r="22" spans="1:8">
      <c r="A22">
        <v>17</v>
      </c>
      <c r="B22" s="1">
        <v>20</v>
      </c>
      <c r="F22">
        <f t="shared" si="2"/>
        <v>667</v>
      </c>
      <c r="G22">
        <f t="shared" si="0"/>
        <v>15</v>
      </c>
      <c r="H22">
        <f t="shared" si="1"/>
        <v>18</v>
      </c>
    </row>
    <row r="23" spans="1:8">
      <c r="A23">
        <v>18</v>
      </c>
      <c r="B23" s="1">
        <v>22</v>
      </c>
      <c r="F23">
        <f t="shared" si="2"/>
        <v>668</v>
      </c>
      <c r="G23">
        <f t="shared" si="0"/>
        <v>16</v>
      </c>
      <c r="H23">
        <f t="shared" si="1"/>
        <v>19</v>
      </c>
    </row>
    <row r="24" spans="1:8">
      <c r="A24">
        <v>19</v>
      </c>
      <c r="B24" s="1">
        <v>23</v>
      </c>
      <c r="F24">
        <f t="shared" si="2"/>
        <v>669</v>
      </c>
      <c r="G24">
        <f t="shared" si="0"/>
        <v>17</v>
      </c>
      <c r="H24">
        <f t="shared" si="1"/>
        <v>20</v>
      </c>
    </row>
    <row r="25" spans="1:8">
      <c r="A25">
        <v>20</v>
      </c>
      <c r="B25" s="1">
        <v>24</v>
      </c>
      <c r="F25">
        <f t="shared" si="2"/>
        <v>670</v>
      </c>
      <c r="G25">
        <f t="shared" si="0"/>
        <v>18</v>
      </c>
      <c r="H25">
        <f t="shared" si="1"/>
        <v>22</v>
      </c>
    </row>
    <row r="26" spans="1:8">
      <c r="A26">
        <v>21</v>
      </c>
      <c r="B26" s="1">
        <v>25</v>
      </c>
      <c r="F26">
        <f t="shared" si="2"/>
        <v>671</v>
      </c>
      <c r="G26">
        <f t="shared" si="0"/>
        <v>19</v>
      </c>
      <c r="H26">
        <f t="shared" si="1"/>
        <v>23</v>
      </c>
    </row>
    <row r="27" spans="1:8">
      <c r="A27">
        <v>22</v>
      </c>
      <c r="B27" s="1">
        <v>26</v>
      </c>
      <c r="F27">
        <f t="shared" si="2"/>
        <v>672</v>
      </c>
      <c r="G27">
        <f t="shared" si="0"/>
        <v>20</v>
      </c>
      <c r="H27">
        <f t="shared" si="1"/>
        <v>24</v>
      </c>
    </row>
    <row r="28" spans="1:8">
      <c r="A28">
        <v>23</v>
      </c>
      <c r="B28" s="1">
        <v>28</v>
      </c>
      <c r="F28">
        <f t="shared" si="2"/>
        <v>673</v>
      </c>
      <c r="G28">
        <f t="shared" si="0"/>
        <v>21</v>
      </c>
      <c r="H28">
        <f t="shared" si="1"/>
        <v>25</v>
      </c>
    </row>
    <row r="29" spans="1:8">
      <c r="A29">
        <v>24</v>
      </c>
      <c r="B29" s="1">
        <v>29</v>
      </c>
      <c r="F29">
        <f t="shared" si="2"/>
        <v>674</v>
      </c>
      <c r="G29">
        <f t="shared" si="0"/>
        <v>22</v>
      </c>
      <c r="H29">
        <f t="shared" si="1"/>
        <v>26</v>
      </c>
    </row>
    <row r="30" spans="1:8">
      <c r="A30">
        <v>25</v>
      </c>
      <c r="B30" s="1">
        <v>30</v>
      </c>
      <c r="F30">
        <f t="shared" si="2"/>
        <v>675</v>
      </c>
      <c r="G30">
        <f t="shared" si="0"/>
        <v>23</v>
      </c>
      <c r="H30">
        <f t="shared" si="1"/>
        <v>28</v>
      </c>
    </row>
    <row r="31" spans="1:8">
      <c r="A31">
        <v>26</v>
      </c>
      <c r="B31" s="1">
        <v>31</v>
      </c>
      <c r="F31">
        <f t="shared" si="2"/>
        <v>676</v>
      </c>
      <c r="G31">
        <f t="shared" si="0"/>
        <v>24</v>
      </c>
      <c r="H31">
        <f t="shared" si="1"/>
        <v>29</v>
      </c>
    </row>
    <row r="32" spans="1:8">
      <c r="A32">
        <v>27</v>
      </c>
      <c r="B32" s="1">
        <v>32</v>
      </c>
      <c r="F32">
        <f t="shared" si="2"/>
        <v>677</v>
      </c>
      <c r="G32">
        <f t="shared" si="0"/>
        <v>25</v>
      </c>
      <c r="H32">
        <f t="shared" si="1"/>
        <v>30</v>
      </c>
    </row>
    <row r="33" spans="1:8">
      <c r="A33">
        <v>28</v>
      </c>
      <c r="B33" s="1">
        <v>34</v>
      </c>
      <c r="F33">
        <f t="shared" si="2"/>
        <v>678</v>
      </c>
      <c r="G33">
        <f t="shared" si="0"/>
        <v>26</v>
      </c>
      <c r="H33">
        <f t="shared" si="1"/>
        <v>31</v>
      </c>
    </row>
    <row r="34" spans="1:8">
      <c r="A34">
        <v>29</v>
      </c>
      <c r="B34" s="1">
        <v>35</v>
      </c>
      <c r="F34">
        <f t="shared" si="2"/>
        <v>679</v>
      </c>
      <c r="G34">
        <f t="shared" si="0"/>
        <v>27</v>
      </c>
      <c r="H34">
        <f t="shared" si="1"/>
        <v>32</v>
      </c>
    </row>
    <row r="35" spans="1:8">
      <c r="A35">
        <v>30</v>
      </c>
      <c r="B35" s="1">
        <v>36</v>
      </c>
      <c r="F35">
        <f t="shared" si="2"/>
        <v>680</v>
      </c>
      <c r="G35">
        <f t="shared" si="0"/>
        <v>28</v>
      </c>
      <c r="H35">
        <f t="shared" si="1"/>
        <v>34</v>
      </c>
    </row>
    <row r="36" spans="1:8">
      <c r="A36">
        <v>31</v>
      </c>
      <c r="B36" s="1">
        <v>37</v>
      </c>
      <c r="F36">
        <f t="shared" si="2"/>
        <v>681</v>
      </c>
      <c r="G36">
        <f t="shared" si="0"/>
        <v>29</v>
      </c>
      <c r="H36">
        <f t="shared" si="1"/>
        <v>35</v>
      </c>
    </row>
    <row r="37" spans="1:8">
      <c r="A37">
        <v>32</v>
      </c>
      <c r="B37" s="1">
        <v>38</v>
      </c>
      <c r="F37">
        <f t="shared" si="2"/>
        <v>682</v>
      </c>
      <c r="G37">
        <f t="shared" si="0"/>
        <v>30</v>
      </c>
      <c r="H37">
        <f t="shared" si="1"/>
        <v>36</v>
      </c>
    </row>
    <row r="38" spans="1:8">
      <c r="A38">
        <v>33</v>
      </c>
      <c r="B38" s="1">
        <v>40</v>
      </c>
      <c r="F38">
        <f t="shared" si="2"/>
        <v>683</v>
      </c>
      <c r="G38">
        <f t="shared" si="0"/>
        <v>31</v>
      </c>
      <c r="H38">
        <f t="shared" si="1"/>
        <v>37</v>
      </c>
    </row>
    <row r="39" spans="1:8">
      <c r="A39">
        <v>34</v>
      </c>
      <c r="B39" s="1">
        <v>41</v>
      </c>
      <c r="F39">
        <f t="shared" si="2"/>
        <v>684</v>
      </c>
      <c r="G39">
        <f t="shared" si="0"/>
        <v>32</v>
      </c>
      <c r="H39">
        <f t="shared" si="1"/>
        <v>38</v>
      </c>
    </row>
    <row r="40" spans="1:8">
      <c r="A40">
        <v>35</v>
      </c>
      <c r="B40" s="1">
        <v>42</v>
      </c>
      <c r="F40">
        <f t="shared" si="2"/>
        <v>685</v>
      </c>
      <c r="G40">
        <f t="shared" si="0"/>
        <v>33</v>
      </c>
      <c r="H40">
        <f t="shared" si="1"/>
        <v>40</v>
      </c>
    </row>
    <row r="41" spans="1:8">
      <c r="A41">
        <v>36</v>
      </c>
      <c r="B41" s="1">
        <v>44</v>
      </c>
      <c r="F41">
        <f t="shared" si="2"/>
        <v>686</v>
      </c>
      <c r="G41">
        <f t="shared" si="0"/>
        <v>34</v>
      </c>
      <c r="H41">
        <f t="shared" si="1"/>
        <v>41</v>
      </c>
    </row>
    <row r="42" spans="1:8">
      <c r="A42">
        <v>37</v>
      </c>
      <c r="B42" s="1">
        <v>45</v>
      </c>
      <c r="F42">
        <f t="shared" si="2"/>
        <v>687</v>
      </c>
      <c r="G42">
        <f t="shared" si="0"/>
        <v>35</v>
      </c>
      <c r="H42">
        <f t="shared" si="1"/>
        <v>42</v>
      </c>
    </row>
    <row r="43" spans="1:8">
      <c r="A43">
        <v>38</v>
      </c>
      <c r="B43" s="1">
        <v>46</v>
      </c>
      <c r="F43">
        <f t="shared" si="2"/>
        <v>688</v>
      </c>
      <c r="G43">
        <f t="shared" si="0"/>
        <v>36</v>
      </c>
      <c r="H43">
        <f t="shared" si="1"/>
        <v>44</v>
      </c>
    </row>
    <row r="44" spans="1:8">
      <c r="A44">
        <v>39</v>
      </c>
      <c r="B44" s="1">
        <v>47</v>
      </c>
      <c r="F44">
        <f t="shared" si="2"/>
        <v>689</v>
      </c>
      <c r="G44">
        <f t="shared" si="0"/>
        <v>37</v>
      </c>
      <c r="H44">
        <f t="shared" si="1"/>
        <v>45</v>
      </c>
    </row>
    <row r="45" spans="1:8">
      <c r="A45">
        <v>40</v>
      </c>
      <c r="B45" s="1">
        <v>48</v>
      </c>
      <c r="F45">
        <f t="shared" si="2"/>
        <v>690</v>
      </c>
      <c r="G45">
        <f t="shared" si="0"/>
        <v>38</v>
      </c>
      <c r="H45">
        <f t="shared" si="1"/>
        <v>46</v>
      </c>
    </row>
    <row r="46" spans="1:8">
      <c r="A46">
        <v>41</v>
      </c>
      <c r="B46" s="1">
        <v>50</v>
      </c>
      <c r="F46">
        <f t="shared" si="2"/>
        <v>691</v>
      </c>
      <c r="G46">
        <f t="shared" si="0"/>
        <v>39</v>
      </c>
      <c r="H46">
        <f t="shared" si="1"/>
        <v>47</v>
      </c>
    </row>
    <row r="47" spans="1:8">
      <c r="A47">
        <v>42</v>
      </c>
      <c r="B47" s="1">
        <v>51</v>
      </c>
      <c r="F47">
        <f t="shared" si="2"/>
        <v>692</v>
      </c>
      <c r="G47">
        <f t="shared" si="0"/>
        <v>40</v>
      </c>
      <c r="H47">
        <f t="shared" si="1"/>
        <v>48</v>
      </c>
    </row>
    <row r="48" spans="1:8">
      <c r="A48">
        <v>43</v>
      </c>
      <c r="B48" s="1">
        <v>52</v>
      </c>
      <c r="F48">
        <f t="shared" si="2"/>
        <v>693</v>
      </c>
      <c r="G48">
        <f t="shared" si="0"/>
        <v>41</v>
      </c>
      <c r="H48">
        <f t="shared" si="1"/>
        <v>50</v>
      </c>
    </row>
    <row r="49" spans="1:8">
      <c r="A49">
        <v>44</v>
      </c>
      <c r="B49" s="1">
        <v>53</v>
      </c>
      <c r="F49">
        <f t="shared" si="2"/>
        <v>694</v>
      </c>
      <c r="G49">
        <f t="shared" si="0"/>
        <v>42</v>
      </c>
      <c r="H49">
        <f t="shared" si="1"/>
        <v>51</v>
      </c>
    </row>
    <row r="50" spans="1:8">
      <c r="A50">
        <v>45</v>
      </c>
      <c r="B50" s="1">
        <v>54</v>
      </c>
      <c r="F50">
        <f t="shared" si="2"/>
        <v>695</v>
      </c>
      <c r="G50">
        <f t="shared" si="0"/>
        <v>43</v>
      </c>
      <c r="H50">
        <f t="shared" si="1"/>
        <v>52</v>
      </c>
    </row>
    <row r="51" spans="1:8">
      <c r="A51">
        <v>46</v>
      </c>
      <c r="B51" s="1">
        <v>56</v>
      </c>
      <c r="F51">
        <f t="shared" si="2"/>
        <v>696</v>
      </c>
      <c r="G51">
        <f t="shared" si="0"/>
        <v>44</v>
      </c>
      <c r="H51">
        <f t="shared" si="1"/>
        <v>53</v>
      </c>
    </row>
    <row r="52" spans="1:8">
      <c r="A52">
        <v>47</v>
      </c>
      <c r="B52" s="1">
        <v>57</v>
      </c>
      <c r="F52">
        <f t="shared" si="2"/>
        <v>697</v>
      </c>
      <c r="G52">
        <f t="shared" si="0"/>
        <v>45</v>
      </c>
      <c r="H52">
        <f t="shared" si="1"/>
        <v>54</v>
      </c>
    </row>
    <row r="53" spans="1:8">
      <c r="A53">
        <v>48</v>
      </c>
      <c r="B53" s="1">
        <v>58</v>
      </c>
      <c r="F53">
        <f t="shared" si="2"/>
        <v>698</v>
      </c>
      <c r="G53">
        <f t="shared" si="0"/>
        <v>46</v>
      </c>
      <c r="H53">
        <f t="shared" si="1"/>
        <v>56</v>
      </c>
    </row>
    <row r="54" spans="1:8">
      <c r="A54">
        <v>49</v>
      </c>
      <c r="B54" s="1">
        <v>60</v>
      </c>
      <c r="F54">
        <f t="shared" si="2"/>
        <v>699</v>
      </c>
      <c r="G54">
        <f t="shared" si="0"/>
        <v>47</v>
      </c>
      <c r="H54">
        <f t="shared" si="1"/>
        <v>57</v>
      </c>
    </row>
    <row r="55" spans="1:8">
      <c r="A55">
        <v>50</v>
      </c>
      <c r="B55" s="1">
        <v>61</v>
      </c>
      <c r="F55">
        <f t="shared" si="2"/>
        <v>700</v>
      </c>
      <c r="G55">
        <f t="shared" si="0"/>
        <v>48</v>
      </c>
      <c r="H55">
        <f t="shared" si="1"/>
        <v>58</v>
      </c>
    </row>
    <row r="56" spans="1:8">
      <c r="A56">
        <v>51</v>
      </c>
      <c r="B56" s="1">
        <v>62</v>
      </c>
      <c r="F56">
        <f t="shared" si="2"/>
        <v>701</v>
      </c>
      <c r="G56">
        <f t="shared" si="0"/>
        <v>49</v>
      </c>
      <c r="H56">
        <f t="shared" si="1"/>
        <v>60</v>
      </c>
    </row>
    <row r="57" spans="1:8">
      <c r="A57">
        <v>52</v>
      </c>
      <c r="B57" s="1">
        <v>64</v>
      </c>
      <c r="F57">
        <f t="shared" si="2"/>
        <v>702</v>
      </c>
      <c r="G57">
        <f t="shared" si="0"/>
        <v>50</v>
      </c>
      <c r="H57">
        <f t="shared" si="1"/>
        <v>61</v>
      </c>
    </row>
    <row r="58" spans="1:8">
      <c r="A58">
        <v>53</v>
      </c>
      <c r="B58" s="1">
        <v>65</v>
      </c>
      <c r="F58">
        <f t="shared" si="2"/>
        <v>703</v>
      </c>
      <c r="G58">
        <f t="shared" si="0"/>
        <v>51</v>
      </c>
      <c r="H58">
        <f t="shared" si="1"/>
        <v>62</v>
      </c>
    </row>
    <row r="59" spans="1:8">
      <c r="A59">
        <v>54</v>
      </c>
      <c r="B59" s="1">
        <v>66</v>
      </c>
      <c r="F59">
        <f t="shared" si="2"/>
        <v>704</v>
      </c>
      <c r="G59">
        <f t="shared" si="0"/>
        <v>52</v>
      </c>
      <c r="H59">
        <f t="shared" si="1"/>
        <v>64</v>
      </c>
    </row>
    <row r="60" spans="1:8">
      <c r="A60">
        <v>55</v>
      </c>
      <c r="B60" s="1">
        <v>67</v>
      </c>
      <c r="F60">
        <f t="shared" si="2"/>
        <v>705</v>
      </c>
      <c r="G60">
        <f t="shared" si="0"/>
        <v>53</v>
      </c>
      <c r="H60">
        <f t="shared" si="1"/>
        <v>65</v>
      </c>
    </row>
    <row r="61" spans="1:8">
      <c r="A61">
        <v>56</v>
      </c>
      <c r="B61" s="1">
        <v>68</v>
      </c>
      <c r="F61">
        <f t="shared" si="2"/>
        <v>706</v>
      </c>
      <c r="G61">
        <f t="shared" si="0"/>
        <v>54</v>
      </c>
      <c r="H61">
        <f t="shared" si="1"/>
        <v>66</v>
      </c>
    </row>
    <row r="62" spans="1:8">
      <c r="A62">
        <v>57</v>
      </c>
      <c r="B62" s="1">
        <v>70</v>
      </c>
      <c r="F62">
        <f t="shared" si="2"/>
        <v>707</v>
      </c>
      <c r="G62">
        <f t="shared" si="0"/>
        <v>55</v>
      </c>
      <c r="H62">
        <f t="shared" si="1"/>
        <v>67</v>
      </c>
    </row>
    <row r="63" spans="1:8">
      <c r="A63">
        <v>58</v>
      </c>
      <c r="B63" s="1">
        <v>71</v>
      </c>
      <c r="F63">
        <f t="shared" si="2"/>
        <v>708</v>
      </c>
      <c r="G63">
        <f t="shared" si="0"/>
        <v>56</v>
      </c>
      <c r="H63">
        <f t="shared" si="1"/>
        <v>68</v>
      </c>
    </row>
    <row r="64" spans="1:8">
      <c r="A64">
        <v>59</v>
      </c>
      <c r="B64" s="1">
        <v>72</v>
      </c>
      <c r="F64">
        <f t="shared" si="2"/>
        <v>709</v>
      </c>
      <c r="G64">
        <f t="shared" si="0"/>
        <v>57</v>
      </c>
      <c r="H64">
        <f t="shared" si="1"/>
        <v>70</v>
      </c>
    </row>
    <row r="65" spans="1:8">
      <c r="A65">
        <v>60</v>
      </c>
      <c r="B65" s="1">
        <v>74</v>
      </c>
      <c r="F65">
        <f t="shared" si="2"/>
        <v>710</v>
      </c>
      <c r="G65">
        <f t="shared" si="0"/>
        <v>58</v>
      </c>
      <c r="H65">
        <f t="shared" si="1"/>
        <v>71</v>
      </c>
    </row>
    <row r="66" spans="1:8">
      <c r="A66">
        <v>61</v>
      </c>
      <c r="B66" s="1">
        <v>75</v>
      </c>
      <c r="F66">
        <f t="shared" si="2"/>
        <v>711</v>
      </c>
      <c r="G66">
        <f t="shared" si="0"/>
        <v>59</v>
      </c>
      <c r="H66">
        <f t="shared" si="1"/>
        <v>72</v>
      </c>
    </row>
    <row r="67" spans="1:8">
      <c r="A67">
        <v>62</v>
      </c>
      <c r="B67" s="1">
        <v>76</v>
      </c>
      <c r="F67">
        <f t="shared" si="2"/>
        <v>712</v>
      </c>
      <c r="G67">
        <f t="shared" si="0"/>
        <v>60</v>
      </c>
      <c r="H67">
        <f t="shared" si="1"/>
        <v>74</v>
      </c>
    </row>
    <row r="68" spans="1:8">
      <c r="A68">
        <v>63</v>
      </c>
      <c r="B68" s="1">
        <v>78</v>
      </c>
      <c r="F68">
        <f t="shared" si="2"/>
        <v>713</v>
      </c>
      <c r="G68">
        <f t="shared" si="0"/>
        <v>61</v>
      </c>
      <c r="H68">
        <f t="shared" si="1"/>
        <v>75</v>
      </c>
    </row>
    <row r="69" spans="1:8">
      <c r="A69">
        <v>64</v>
      </c>
      <c r="B69" s="1">
        <v>79</v>
      </c>
      <c r="F69">
        <f t="shared" si="2"/>
        <v>714</v>
      </c>
      <c r="G69">
        <f t="shared" si="0"/>
        <v>62</v>
      </c>
      <c r="H69">
        <f t="shared" si="1"/>
        <v>76</v>
      </c>
    </row>
    <row r="70" spans="1:8">
      <c r="A70">
        <v>65</v>
      </c>
      <c r="B70" s="1">
        <v>80</v>
      </c>
      <c r="F70">
        <f t="shared" si="2"/>
        <v>715</v>
      </c>
      <c r="G70">
        <f t="shared" ref="G70:G133" si="3">IF(F70&gt;(4*$D$2),F70-(4*$D$2),0)</f>
        <v>63</v>
      </c>
      <c r="H70">
        <f t="shared" ref="H70:H133" si="4">VLOOKUP(G70,$A$5:$B$190,2)</f>
        <v>78</v>
      </c>
    </row>
    <row r="71" spans="1:8">
      <c r="A71">
        <v>66</v>
      </c>
      <c r="B71" s="1">
        <v>82</v>
      </c>
      <c r="F71">
        <f t="shared" ref="F71:F134" si="5">F70+1</f>
        <v>716</v>
      </c>
      <c r="G71">
        <f t="shared" si="3"/>
        <v>64</v>
      </c>
      <c r="H71">
        <f t="shared" si="4"/>
        <v>79</v>
      </c>
    </row>
    <row r="72" spans="1:8">
      <c r="A72">
        <v>67</v>
      </c>
      <c r="B72" s="1">
        <v>83</v>
      </c>
      <c r="F72">
        <f t="shared" si="5"/>
        <v>717</v>
      </c>
      <c r="G72">
        <f t="shared" si="3"/>
        <v>65</v>
      </c>
      <c r="H72">
        <f t="shared" si="4"/>
        <v>80</v>
      </c>
    </row>
    <row r="73" spans="1:8">
      <c r="A73">
        <v>68</v>
      </c>
      <c r="B73" s="1">
        <v>84</v>
      </c>
      <c r="F73">
        <f t="shared" si="5"/>
        <v>718</v>
      </c>
      <c r="G73">
        <f t="shared" si="3"/>
        <v>66</v>
      </c>
      <c r="H73">
        <f t="shared" si="4"/>
        <v>82</v>
      </c>
    </row>
    <row r="74" spans="1:8">
      <c r="A74">
        <v>69</v>
      </c>
      <c r="B74" s="1">
        <v>85</v>
      </c>
      <c r="F74">
        <f t="shared" si="5"/>
        <v>719</v>
      </c>
      <c r="G74">
        <f t="shared" si="3"/>
        <v>67</v>
      </c>
      <c r="H74">
        <f t="shared" si="4"/>
        <v>83</v>
      </c>
    </row>
    <row r="75" spans="1:8">
      <c r="A75">
        <v>70</v>
      </c>
      <c r="B75" s="1">
        <v>86</v>
      </c>
      <c r="F75">
        <f t="shared" si="5"/>
        <v>720</v>
      </c>
      <c r="G75">
        <f t="shared" si="3"/>
        <v>68</v>
      </c>
      <c r="H75">
        <f t="shared" si="4"/>
        <v>84</v>
      </c>
    </row>
    <row r="76" spans="1:8">
      <c r="A76">
        <v>71</v>
      </c>
      <c r="B76" s="1">
        <v>88</v>
      </c>
      <c r="F76">
        <f t="shared" si="5"/>
        <v>721</v>
      </c>
      <c r="G76">
        <f t="shared" si="3"/>
        <v>69</v>
      </c>
      <c r="H76">
        <f t="shared" si="4"/>
        <v>85</v>
      </c>
    </row>
    <row r="77" spans="1:8">
      <c r="A77">
        <v>72</v>
      </c>
      <c r="B77" s="1">
        <v>89</v>
      </c>
      <c r="F77">
        <f t="shared" si="5"/>
        <v>722</v>
      </c>
      <c r="G77">
        <f t="shared" si="3"/>
        <v>70</v>
      </c>
      <c r="H77">
        <f t="shared" si="4"/>
        <v>86</v>
      </c>
    </row>
    <row r="78" spans="1:8">
      <c r="A78">
        <v>73</v>
      </c>
      <c r="B78" s="1">
        <v>90</v>
      </c>
      <c r="F78">
        <f t="shared" si="5"/>
        <v>723</v>
      </c>
      <c r="G78">
        <f t="shared" si="3"/>
        <v>71</v>
      </c>
      <c r="H78">
        <f t="shared" si="4"/>
        <v>88</v>
      </c>
    </row>
    <row r="79" spans="1:8">
      <c r="A79">
        <v>74</v>
      </c>
      <c r="B79" s="1">
        <v>92</v>
      </c>
      <c r="F79">
        <f t="shared" si="5"/>
        <v>724</v>
      </c>
      <c r="G79">
        <f t="shared" si="3"/>
        <v>72</v>
      </c>
      <c r="H79">
        <f t="shared" si="4"/>
        <v>89</v>
      </c>
    </row>
    <row r="80" spans="1:8">
      <c r="A80">
        <v>75</v>
      </c>
      <c r="B80" s="1">
        <v>93</v>
      </c>
      <c r="F80">
        <f t="shared" si="5"/>
        <v>725</v>
      </c>
      <c r="G80">
        <f t="shared" si="3"/>
        <v>73</v>
      </c>
      <c r="H80">
        <f t="shared" si="4"/>
        <v>90</v>
      </c>
    </row>
    <row r="81" spans="1:8">
      <c r="A81">
        <v>76</v>
      </c>
      <c r="B81" s="1">
        <v>94</v>
      </c>
      <c r="F81">
        <f t="shared" si="5"/>
        <v>726</v>
      </c>
      <c r="G81">
        <f t="shared" si="3"/>
        <v>74</v>
      </c>
      <c r="H81">
        <f t="shared" si="4"/>
        <v>92</v>
      </c>
    </row>
    <row r="82" spans="1:8">
      <c r="A82">
        <v>77</v>
      </c>
      <c r="B82" s="1">
        <v>96</v>
      </c>
      <c r="F82">
        <f t="shared" si="5"/>
        <v>727</v>
      </c>
      <c r="G82">
        <f t="shared" si="3"/>
        <v>75</v>
      </c>
      <c r="H82">
        <f t="shared" si="4"/>
        <v>93</v>
      </c>
    </row>
    <row r="83" spans="1:8">
      <c r="A83">
        <v>78</v>
      </c>
      <c r="B83" s="1">
        <v>97</v>
      </c>
      <c r="F83">
        <f t="shared" si="5"/>
        <v>728</v>
      </c>
      <c r="G83">
        <f t="shared" si="3"/>
        <v>76</v>
      </c>
      <c r="H83">
        <f t="shared" si="4"/>
        <v>94</v>
      </c>
    </row>
    <row r="84" spans="1:8">
      <c r="A84">
        <v>79</v>
      </c>
      <c r="B84" s="1">
        <v>98</v>
      </c>
      <c r="F84">
        <f t="shared" si="5"/>
        <v>729</v>
      </c>
      <c r="G84">
        <f t="shared" si="3"/>
        <v>77</v>
      </c>
      <c r="H84">
        <f t="shared" si="4"/>
        <v>96</v>
      </c>
    </row>
    <row r="85" spans="1:8">
      <c r="A85">
        <v>80</v>
      </c>
      <c r="B85" s="1">
        <v>100</v>
      </c>
      <c r="F85">
        <f t="shared" si="5"/>
        <v>730</v>
      </c>
      <c r="G85">
        <f t="shared" si="3"/>
        <v>78</v>
      </c>
      <c r="H85">
        <f t="shared" si="4"/>
        <v>97</v>
      </c>
    </row>
    <row r="86" spans="1:8">
      <c r="A86">
        <v>81</v>
      </c>
      <c r="B86" s="1">
        <v>101</v>
      </c>
      <c r="F86">
        <f t="shared" si="5"/>
        <v>731</v>
      </c>
      <c r="G86">
        <f t="shared" si="3"/>
        <v>79</v>
      </c>
      <c r="H86">
        <f t="shared" si="4"/>
        <v>98</v>
      </c>
    </row>
    <row r="87" spans="1:8">
      <c r="A87">
        <v>82</v>
      </c>
      <c r="B87" s="1">
        <v>102</v>
      </c>
      <c r="F87">
        <f t="shared" si="5"/>
        <v>732</v>
      </c>
      <c r="G87">
        <f t="shared" si="3"/>
        <v>80</v>
      </c>
      <c r="H87">
        <f t="shared" si="4"/>
        <v>100</v>
      </c>
    </row>
    <row r="88" spans="1:8">
      <c r="A88">
        <v>83</v>
      </c>
      <c r="B88" s="1">
        <v>104</v>
      </c>
      <c r="F88">
        <f t="shared" si="5"/>
        <v>733</v>
      </c>
      <c r="G88">
        <f t="shared" si="3"/>
        <v>81</v>
      </c>
      <c r="H88">
        <f t="shared" si="4"/>
        <v>101</v>
      </c>
    </row>
    <row r="89" spans="1:8">
      <c r="A89">
        <v>84</v>
      </c>
      <c r="B89" s="1">
        <v>105</v>
      </c>
      <c r="F89">
        <f t="shared" si="5"/>
        <v>734</v>
      </c>
      <c r="G89">
        <f t="shared" si="3"/>
        <v>82</v>
      </c>
      <c r="H89">
        <f t="shared" si="4"/>
        <v>102</v>
      </c>
    </row>
    <row r="90" spans="1:8">
      <c r="A90">
        <v>85</v>
      </c>
      <c r="B90" s="1">
        <v>106</v>
      </c>
      <c r="F90">
        <f t="shared" si="5"/>
        <v>735</v>
      </c>
      <c r="G90">
        <f t="shared" si="3"/>
        <v>83</v>
      </c>
      <c r="H90">
        <f t="shared" si="4"/>
        <v>104</v>
      </c>
    </row>
    <row r="91" spans="1:8">
      <c r="A91">
        <v>86</v>
      </c>
      <c r="B91" s="1">
        <v>108</v>
      </c>
      <c r="F91">
        <f t="shared" si="5"/>
        <v>736</v>
      </c>
      <c r="G91">
        <f t="shared" si="3"/>
        <v>84</v>
      </c>
      <c r="H91">
        <f t="shared" si="4"/>
        <v>105</v>
      </c>
    </row>
    <row r="92" spans="1:8">
      <c r="A92">
        <v>87</v>
      </c>
      <c r="B92" s="1">
        <v>109</v>
      </c>
      <c r="F92">
        <f t="shared" si="5"/>
        <v>737</v>
      </c>
      <c r="G92">
        <f t="shared" si="3"/>
        <v>85</v>
      </c>
      <c r="H92">
        <f t="shared" si="4"/>
        <v>106</v>
      </c>
    </row>
    <row r="93" spans="1:8">
      <c r="A93">
        <v>88</v>
      </c>
      <c r="B93" s="1">
        <v>110</v>
      </c>
      <c r="F93">
        <f t="shared" si="5"/>
        <v>738</v>
      </c>
      <c r="G93">
        <f t="shared" si="3"/>
        <v>86</v>
      </c>
      <c r="H93">
        <f t="shared" si="4"/>
        <v>108</v>
      </c>
    </row>
    <row r="94" spans="1:8">
      <c r="A94">
        <v>89</v>
      </c>
      <c r="B94" s="1">
        <v>112</v>
      </c>
      <c r="F94">
        <f t="shared" si="5"/>
        <v>739</v>
      </c>
      <c r="G94">
        <f t="shared" si="3"/>
        <v>87</v>
      </c>
      <c r="H94">
        <f t="shared" si="4"/>
        <v>109</v>
      </c>
    </row>
    <row r="95" spans="1:8">
      <c r="A95">
        <v>90</v>
      </c>
      <c r="B95" s="1">
        <v>113</v>
      </c>
      <c r="F95">
        <f t="shared" si="5"/>
        <v>740</v>
      </c>
      <c r="G95">
        <f t="shared" si="3"/>
        <v>88</v>
      </c>
      <c r="H95">
        <f t="shared" si="4"/>
        <v>110</v>
      </c>
    </row>
    <row r="96" spans="1:8">
      <c r="A96">
        <v>91</v>
      </c>
      <c r="B96" s="1">
        <v>114</v>
      </c>
      <c r="F96">
        <f t="shared" si="5"/>
        <v>741</v>
      </c>
      <c r="G96">
        <f t="shared" si="3"/>
        <v>89</v>
      </c>
      <c r="H96">
        <f t="shared" si="4"/>
        <v>112</v>
      </c>
    </row>
    <row r="97" spans="1:8">
      <c r="A97">
        <v>92</v>
      </c>
      <c r="B97" s="1">
        <v>116</v>
      </c>
      <c r="F97">
        <f t="shared" si="5"/>
        <v>742</v>
      </c>
      <c r="G97">
        <f t="shared" si="3"/>
        <v>90</v>
      </c>
      <c r="H97">
        <f t="shared" si="4"/>
        <v>113</v>
      </c>
    </row>
    <row r="98" spans="1:8">
      <c r="A98">
        <v>93</v>
      </c>
      <c r="B98" s="1">
        <v>118</v>
      </c>
      <c r="F98">
        <f t="shared" si="5"/>
        <v>743</v>
      </c>
      <c r="G98">
        <f t="shared" si="3"/>
        <v>91</v>
      </c>
      <c r="H98">
        <f t="shared" si="4"/>
        <v>114</v>
      </c>
    </row>
    <row r="99" spans="1:8">
      <c r="A99">
        <v>94</v>
      </c>
      <c r="B99" s="1">
        <v>119</v>
      </c>
      <c r="F99">
        <f t="shared" si="5"/>
        <v>744</v>
      </c>
      <c r="G99">
        <f t="shared" si="3"/>
        <v>92</v>
      </c>
      <c r="H99">
        <f t="shared" si="4"/>
        <v>116</v>
      </c>
    </row>
    <row r="100" spans="1:8">
      <c r="A100">
        <v>95</v>
      </c>
      <c r="B100" s="1">
        <v>120</v>
      </c>
      <c r="F100">
        <f t="shared" si="5"/>
        <v>745</v>
      </c>
      <c r="G100">
        <f t="shared" si="3"/>
        <v>93</v>
      </c>
      <c r="H100">
        <f t="shared" si="4"/>
        <v>118</v>
      </c>
    </row>
    <row r="101" spans="1:8">
      <c r="A101">
        <v>96</v>
      </c>
      <c r="B101" s="1">
        <v>122</v>
      </c>
      <c r="F101">
        <f t="shared" si="5"/>
        <v>746</v>
      </c>
      <c r="G101">
        <f t="shared" si="3"/>
        <v>94</v>
      </c>
      <c r="H101">
        <f t="shared" si="4"/>
        <v>119</v>
      </c>
    </row>
    <row r="102" spans="1:8">
      <c r="A102">
        <v>97</v>
      </c>
      <c r="B102" s="1">
        <v>123</v>
      </c>
      <c r="F102">
        <f t="shared" si="5"/>
        <v>747</v>
      </c>
      <c r="G102">
        <f t="shared" si="3"/>
        <v>95</v>
      </c>
      <c r="H102">
        <f t="shared" si="4"/>
        <v>120</v>
      </c>
    </row>
    <row r="103" spans="1:8">
      <c r="A103">
        <v>98</v>
      </c>
      <c r="B103" s="1">
        <v>124</v>
      </c>
      <c r="F103">
        <f t="shared" si="5"/>
        <v>748</v>
      </c>
      <c r="G103">
        <f t="shared" si="3"/>
        <v>96</v>
      </c>
      <c r="H103">
        <f t="shared" si="4"/>
        <v>122</v>
      </c>
    </row>
    <row r="104" spans="1:8">
      <c r="A104">
        <v>99</v>
      </c>
      <c r="B104" s="1">
        <v>126</v>
      </c>
      <c r="F104">
        <f t="shared" si="5"/>
        <v>749</v>
      </c>
      <c r="G104">
        <f t="shared" si="3"/>
        <v>97</v>
      </c>
      <c r="H104">
        <f t="shared" si="4"/>
        <v>123</v>
      </c>
    </row>
    <row r="105" spans="1:8">
      <c r="A105">
        <v>100</v>
      </c>
      <c r="B105" s="1">
        <v>127</v>
      </c>
      <c r="F105">
        <f t="shared" si="5"/>
        <v>750</v>
      </c>
      <c r="G105">
        <f t="shared" si="3"/>
        <v>98</v>
      </c>
      <c r="H105">
        <f t="shared" si="4"/>
        <v>124</v>
      </c>
    </row>
    <row r="106" spans="1:8">
      <c r="A106">
        <v>101</v>
      </c>
      <c r="B106" s="1">
        <v>128</v>
      </c>
      <c r="F106">
        <f t="shared" si="5"/>
        <v>751</v>
      </c>
      <c r="G106">
        <f t="shared" si="3"/>
        <v>99</v>
      </c>
      <c r="H106">
        <f t="shared" si="4"/>
        <v>126</v>
      </c>
    </row>
    <row r="107" spans="1:8">
      <c r="A107">
        <v>102</v>
      </c>
      <c r="B107" s="1">
        <v>130</v>
      </c>
      <c r="F107">
        <f t="shared" si="5"/>
        <v>752</v>
      </c>
      <c r="G107">
        <f t="shared" si="3"/>
        <v>100</v>
      </c>
      <c r="H107">
        <f t="shared" si="4"/>
        <v>127</v>
      </c>
    </row>
    <row r="108" spans="1:8">
      <c r="A108">
        <v>103</v>
      </c>
      <c r="B108" s="1">
        <v>131</v>
      </c>
      <c r="F108">
        <f t="shared" si="5"/>
        <v>753</v>
      </c>
      <c r="G108">
        <f t="shared" si="3"/>
        <v>101</v>
      </c>
      <c r="H108">
        <f t="shared" si="4"/>
        <v>128</v>
      </c>
    </row>
    <row r="109" spans="1:8">
      <c r="A109">
        <v>104</v>
      </c>
      <c r="B109" s="1">
        <v>132</v>
      </c>
      <c r="F109">
        <f t="shared" si="5"/>
        <v>754</v>
      </c>
      <c r="G109">
        <f t="shared" si="3"/>
        <v>102</v>
      </c>
      <c r="H109">
        <f t="shared" si="4"/>
        <v>130</v>
      </c>
    </row>
    <row r="110" spans="1:8">
      <c r="A110">
        <v>105</v>
      </c>
      <c r="B110" s="1">
        <v>134</v>
      </c>
      <c r="F110">
        <f t="shared" si="5"/>
        <v>755</v>
      </c>
      <c r="G110">
        <f t="shared" si="3"/>
        <v>103</v>
      </c>
      <c r="H110">
        <f t="shared" si="4"/>
        <v>131</v>
      </c>
    </row>
    <row r="111" spans="1:8">
      <c r="A111">
        <v>106</v>
      </c>
      <c r="B111" s="1">
        <v>136</v>
      </c>
      <c r="F111">
        <f t="shared" si="5"/>
        <v>756</v>
      </c>
      <c r="G111">
        <f t="shared" si="3"/>
        <v>104</v>
      </c>
      <c r="H111">
        <f t="shared" si="4"/>
        <v>132</v>
      </c>
    </row>
    <row r="112" spans="1:8">
      <c r="A112">
        <v>107</v>
      </c>
      <c r="B112" s="1">
        <v>137</v>
      </c>
      <c r="F112">
        <f t="shared" si="5"/>
        <v>757</v>
      </c>
      <c r="G112">
        <f t="shared" si="3"/>
        <v>105</v>
      </c>
      <c r="H112">
        <f t="shared" si="4"/>
        <v>134</v>
      </c>
    </row>
    <row r="113" spans="1:8">
      <c r="A113">
        <v>108</v>
      </c>
      <c r="B113" s="1">
        <v>138</v>
      </c>
      <c r="F113">
        <f t="shared" si="5"/>
        <v>758</v>
      </c>
      <c r="G113">
        <f t="shared" si="3"/>
        <v>106</v>
      </c>
      <c r="H113">
        <f t="shared" si="4"/>
        <v>136</v>
      </c>
    </row>
    <row r="114" spans="1:8">
      <c r="A114">
        <v>109</v>
      </c>
      <c r="B114" s="1">
        <v>140</v>
      </c>
      <c r="F114">
        <f t="shared" si="5"/>
        <v>759</v>
      </c>
      <c r="G114">
        <f t="shared" si="3"/>
        <v>107</v>
      </c>
      <c r="H114">
        <f t="shared" si="4"/>
        <v>137</v>
      </c>
    </row>
    <row r="115" spans="1:8">
      <c r="A115">
        <v>110</v>
      </c>
      <c r="B115" s="1">
        <v>141</v>
      </c>
      <c r="F115">
        <f t="shared" si="5"/>
        <v>760</v>
      </c>
      <c r="G115">
        <f t="shared" si="3"/>
        <v>108</v>
      </c>
      <c r="H115">
        <f t="shared" si="4"/>
        <v>138</v>
      </c>
    </row>
    <row r="116" spans="1:8">
      <c r="A116">
        <v>111</v>
      </c>
      <c r="B116" s="1">
        <v>142</v>
      </c>
      <c r="F116">
        <f t="shared" si="5"/>
        <v>761</v>
      </c>
      <c r="G116">
        <f t="shared" si="3"/>
        <v>109</v>
      </c>
      <c r="H116">
        <f t="shared" si="4"/>
        <v>140</v>
      </c>
    </row>
    <row r="117" spans="1:8">
      <c r="A117">
        <v>112</v>
      </c>
      <c r="B117" s="1">
        <v>144</v>
      </c>
      <c r="F117">
        <f t="shared" si="5"/>
        <v>762</v>
      </c>
      <c r="G117">
        <f t="shared" si="3"/>
        <v>110</v>
      </c>
      <c r="H117">
        <f t="shared" si="4"/>
        <v>141</v>
      </c>
    </row>
    <row r="118" spans="1:8">
      <c r="A118">
        <v>113</v>
      </c>
      <c r="B118" s="1">
        <v>145</v>
      </c>
      <c r="F118">
        <f t="shared" si="5"/>
        <v>763</v>
      </c>
      <c r="G118">
        <f t="shared" si="3"/>
        <v>111</v>
      </c>
      <c r="H118">
        <f t="shared" si="4"/>
        <v>142</v>
      </c>
    </row>
    <row r="119" spans="1:8">
      <c r="A119">
        <v>114</v>
      </c>
      <c r="B119" s="1">
        <v>146</v>
      </c>
      <c r="F119">
        <f t="shared" si="5"/>
        <v>764</v>
      </c>
      <c r="G119">
        <f t="shared" si="3"/>
        <v>112</v>
      </c>
      <c r="H119">
        <f t="shared" si="4"/>
        <v>144</v>
      </c>
    </row>
    <row r="120" spans="1:8">
      <c r="A120">
        <v>115</v>
      </c>
      <c r="B120" s="1">
        <v>148</v>
      </c>
      <c r="F120">
        <f t="shared" si="5"/>
        <v>765</v>
      </c>
      <c r="G120">
        <f t="shared" si="3"/>
        <v>113</v>
      </c>
      <c r="H120">
        <f t="shared" si="4"/>
        <v>145</v>
      </c>
    </row>
    <row r="121" spans="1:8">
      <c r="A121">
        <v>116</v>
      </c>
      <c r="B121" s="1">
        <v>150</v>
      </c>
      <c r="F121">
        <f t="shared" si="5"/>
        <v>766</v>
      </c>
      <c r="G121">
        <f t="shared" si="3"/>
        <v>114</v>
      </c>
      <c r="H121">
        <f t="shared" si="4"/>
        <v>146</v>
      </c>
    </row>
    <row r="122" spans="1:8">
      <c r="A122">
        <v>117</v>
      </c>
      <c r="B122" s="1">
        <v>151</v>
      </c>
      <c r="F122">
        <f t="shared" si="5"/>
        <v>767</v>
      </c>
      <c r="G122">
        <f t="shared" si="3"/>
        <v>115</v>
      </c>
      <c r="H122">
        <f t="shared" si="4"/>
        <v>148</v>
      </c>
    </row>
    <row r="123" spans="1:8">
      <c r="A123">
        <v>118</v>
      </c>
      <c r="B123" s="1">
        <v>152</v>
      </c>
      <c r="F123">
        <f t="shared" si="5"/>
        <v>768</v>
      </c>
      <c r="G123">
        <f t="shared" si="3"/>
        <v>116</v>
      </c>
      <c r="H123">
        <f t="shared" si="4"/>
        <v>150</v>
      </c>
    </row>
    <row r="124" spans="1:8">
      <c r="A124">
        <v>119</v>
      </c>
      <c r="B124" s="1">
        <v>154</v>
      </c>
      <c r="F124">
        <f t="shared" si="5"/>
        <v>769</v>
      </c>
      <c r="G124">
        <f t="shared" si="3"/>
        <v>117</v>
      </c>
      <c r="H124">
        <f t="shared" si="4"/>
        <v>151</v>
      </c>
    </row>
    <row r="125" spans="1:8">
      <c r="A125">
        <v>120</v>
      </c>
      <c r="B125" s="1">
        <v>155</v>
      </c>
      <c r="F125">
        <f t="shared" si="5"/>
        <v>770</v>
      </c>
      <c r="G125">
        <f t="shared" si="3"/>
        <v>118</v>
      </c>
      <c r="H125">
        <f t="shared" si="4"/>
        <v>152</v>
      </c>
    </row>
    <row r="126" spans="1:8">
      <c r="A126">
        <v>121</v>
      </c>
      <c r="B126" s="1">
        <v>156</v>
      </c>
      <c r="F126">
        <f t="shared" si="5"/>
        <v>771</v>
      </c>
      <c r="G126">
        <f t="shared" si="3"/>
        <v>119</v>
      </c>
      <c r="H126">
        <f t="shared" si="4"/>
        <v>154</v>
      </c>
    </row>
    <row r="127" spans="1:8">
      <c r="A127">
        <v>122</v>
      </c>
      <c r="B127" s="1">
        <v>158</v>
      </c>
      <c r="F127">
        <f t="shared" si="5"/>
        <v>772</v>
      </c>
      <c r="G127">
        <f t="shared" si="3"/>
        <v>120</v>
      </c>
      <c r="H127">
        <f t="shared" si="4"/>
        <v>155</v>
      </c>
    </row>
    <row r="128" spans="1:8">
      <c r="A128">
        <v>123</v>
      </c>
      <c r="B128" s="1">
        <v>160</v>
      </c>
      <c r="F128">
        <f t="shared" si="5"/>
        <v>773</v>
      </c>
      <c r="G128">
        <f t="shared" si="3"/>
        <v>121</v>
      </c>
      <c r="H128">
        <f t="shared" si="4"/>
        <v>156</v>
      </c>
    </row>
    <row r="129" spans="1:8">
      <c r="A129">
        <v>124</v>
      </c>
      <c r="B129" s="1">
        <v>161</v>
      </c>
      <c r="F129">
        <f t="shared" si="5"/>
        <v>774</v>
      </c>
      <c r="G129">
        <f t="shared" si="3"/>
        <v>122</v>
      </c>
      <c r="H129">
        <f t="shared" si="4"/>
        <v>158</v>
      </c>
    </row>
    <row r="130" spans="1:8">
      <c r="A130">
        <v>125</v>
      </c>
      <c r="B130" s="1">
        <v>162</v>
      </c>
      <c r="F130">
        <f t="shared" si="5"/>
        <v>775</v>
      </c>
      <c r="G130">
        <f t="shared" si="3"/>
        <v>123</v>
      </c>
      <c r="H130">
        <f t="shared" si="4"/>
        <v>160</v>
      </c>
    </row>
    <row r="131" spans="1:8">
      <c r="A131">
        <v>126</v>
      </c>
      <c r="B131" s="1">
        <v>164</v>
      </c>
      <c r="F131">
        <f t="shared" si="5"/>
        <v>776</v>
      </c>
      <c r="G131">
        <f t="shared" si="3"/>
        <v>124</v>
      </c>
      <c r="H131">
        <f t="shared" si="4"/>
        <v>161</v>
      </c>
    </row>
    <row r="132" spans="1:8">
      <c r="A132">
        <v>127</v>
      </c>
      <c r="B132" s="1">
        <v>165</v>
      </c>
      <c r="F132">
        <f t="shared" si="5"/>
        <v>777</v>
      </c>
      <c r="G132">
        <f t="shared" si="3"/>
        <v>125</v>
      </c>
      <c r="H132">
        <f t="shared" si="4"/>
        <v>162</v>
      </c>
    </row>
    <row r="133" spans="1:8">
      <c r="A133">
        <v>128</v>
      </c>
      <c r="B133" s="1">
        <v>166</v>
      </c>
      <c r="F133">
        <f t="shared" si="5"/>
        <v>778</v>
      </c>
      <c r="G133">
        <f t="shared" si="3"/>
        <v>126</v>
      </c>
      <c r="H133">
        <f t="shared" si="4"/>
        <v>164</v>
      </c>
    </row>
    <row r="134" spans="1:8">
      <c r="A134">
        <v>129</v>
      </c>
      <c r="B134" s="1">
        <v>168</v>
      </c>
      <c r="F134">
        <f t="shared" si="5"/>
        <v>779</v>
      </c>
      <c r="G134">
        <f t="shared" ref="G134:G197" si="6">IF(F134&gt;(4*$D$2),F134-(4*$D$2),0)</f>
        <v>127</v>
      </c>
      <c r="H134">
        <f t="shared" ref="H134:H197" si="7">VLOOKUP(G134,$A$5:$B$190,2)</f>
        <v>165</v>
      </c>
    </row>
    <row r="135" spans="1:8">
      <c r="A135">
        <v>130</v>
      </c>
      <c r="B135" s="1">
        <v>170</v>
      </c>
      <c r="F135">
        <f t="shared" ref="F135:F198" si="8">F134+1</f>
        <v>780</v>
      </c>
      <c r="G135">
        <f t="shared" si="6"/>
        <v>128</v>
      </c>
      <c r="H135">
        <f t="shared" si="7"/>
        <v>166</v>
      </c>
    </row>
    <row r="136" spans="1:8">
      <c r="A136">
        <v>131</v>
      </c>
      <c r="B136" s="1">
        <v>171</v>
      </c>
      <c r="F136">
        <f t="shared" si="8"/>
        <v>781</v>
      </c>
      <c r="G136">
        <f t="shared" si="6"/>
        <v>129</v>
      </c>
      <c r="H136">
        <f t="shared" si="7"/>
        <v>168</v>
      </c>
    </row>
    <row r="137" spans="1:8">
      <c r="A137">
        <v>132</v>
      </c>
      <c r="B137" s="1">
        <v>172</v>
      </c>
      <c r="F137">
        <f t="shared" si="8"/>
        <v>782</v>
      </c>
      <c r="G137">
        <f t="shared" si="6"/>
        <v>130</v>
      </c>
      <c r="H137">
        <f t="shared" si="7"/>
        <v>170</v>
      </c>
    </row>
    <row r="138" spans="1:8">
      <c r="A138">
        <v>133</v>
      </c>
      <c r="B138" s="1">
        <v>174</v>
      </c>
      <c r="F138">
        <f t="shared" si="8"/>
        <v>783</v>
      </c>
      <c r="G138">
        <f t="shared" si="6"/>
        <v>131</v>
      </c>
      <c r="H138">
        <f t="shared" si="7"/>
        <v>171</v>
      </c>
    </row>
    <row r="139" spans="1:8">
      <c r="A139">
        <v>134</v>
      </c>
      <c r="B139" s="1">
        <v>176</v>
      </c>
      <c r="F139">
        <f t="shared" si="8"/>
        <v>784</v>
      </c>
      <c r="G139">
        <f t="shared" si="6"/>
        <v>132</v>
      </c>
      <c r="H139">
        <f t="shared" si="7"/>
        <v>172</v>
      </c>
    </row>
    <row r="140" spans="1:8">
      <c r="A140">
        <v>135</v>
      </c>
      <c r="B140" s="1">
        <v>177</v>
      </c>
      <c r="F140">
        <f t="shared" si="8"/>
        <v>785</v>
      </c>
      <c r="G140">
        <f t="shared" si="6"/>
        <v>133</v>
      </c>
      <c r="H140">
        <f t="shared" si="7"/>
        <v>174</v>
      </c>
    </row>
    <row r="141" spans="1:8">
      <c r="A141">
        <v>136</v>
      </c>
      <c r="B141" s="1">
        <v>178</v>
      </c>
      <c r="F141">
        <f t="shared" si="8"/>
        <v>786</v>
      </c>
      <c r="G141">
        <f t="shared" si="6"/>
        <v>134</v>
      </c>
      <c r="H141">
        <f t="shared" si="7"/>
        <v>176</v>
      </c>
    </row>
    <row r="142" spans="1:8">
      <c r="A142">
        <v>137</v>
      </c>
      <c r="B142" s="1">
        <v>180</v>
      </c>
      <c r="F142">
        <f t="shared" si="8"/>
        <v>787</v>
      </c>
      <c r="G142">
        <f t="shared" si="6"/>
        <v>135</v>
      </c>
      <c r="H142">
        <f t="shared" si="7"/>
        <v>177</v>
      </c>
    </row>
    <row r="143" spans="1:8">
      <c r="A143">
        <v>138</v>
      </c>
      <c r="B143" s="1">
        <v>182</v>
      </c>
      <c r="F143">
        <f t="shared" si="8"/>
        <v>788</v>
      </c>
      <c r="G143">
        <f t="shared" si="6"/>
        <v>136</v>
      </c>
      <c r="H143">
        <f t="shared" si="7"/>
        <v>178</v>
      </c>
    </row>
    <row r="144" spans="1:8">
      <c r="A144">
        <v>139</v>
      </c>
      <c r="B144" s="1">
        <v>183</v>
      </c>
      <c r="F144">
        <f t="shared" si="8"/>
        <v>789</v>
      </c>
      <c r="G144">
        <f t="shared" si="6"/>
        <v>137</v>
      </c>
      <c r="H144">
        <f t="shared" si="7"/>
        <v>180</v>
      </c>
    </row>
    <row r="145" spans="1:8">
      <c r="A145">
        <v>140</v>
      </c>
      <c r="B145" s="1">
        <v>184</v>
      </c>
      <c r="F145">
        <f t="shared" si="8"/>
        <v>790</v>
      </c>
      <c r="G145">
        <f t="shared" si="6"/>
        <v>138</v>
      </c>
      <c r="H145">
        <f t="shared" si="7"/>
        <v>182</v>
      </c>
    </row>
    <row r="146" spans="1:8">
      <c r="A146">
        <v>141</v>
      </c>
      <c r="B146" s="1">
        <v>186</v>
      </c>
      <c r="F146">
        <f t="shared" si="8"/>
        <v>791</v>
      </c>
      <c r="G146">
        <f t="shared" si="6"/>
        <v>139</v>
      </c>
      <c r="H146">
        <f t="shared" si="7"/>
        <v>183</v>
      </c>
    </row>
    <row r="147" spans="1:8">
      <c r="A147">
        <v>142</v>
      </c>
      <c r="B147" s="1">
        <v>188</v>
      </c>
      <c r="F147">
        <f t="shared" si="8"/>
        <v>792</v>
      </c>
      <c r="G147">
        <f t="shared" si="6"/>
        <v>140</v>
      </c>
      <c r="H147">
        <f t="shared" si="7"/>
        <v>184</v>
      </c>
    </row>
    <row r="148" spans="1:8">
      <c r="A148">
        <v>143</v>
      </c>
      <c r="B148" s="1">
        <v>189</v>
      </c>
      <c r="F148">
        <f t="shared" si="8"/>
        <v>793</v>
      </c>
      <c r="G148">
        <f t="shared" si="6"/>
        <v>141</v>
      </c>
      <c r="H148">
        <f t="shared" si="7"/>
        <v>186</v>
      </c>
    </row>
    <row r="149" spans="1:8">
      <c r="A149">
        <v>144</v>
      </c>
      <c r="B149" s="1">
        <v>190</v>
      </c>
      <c r="F149">
        <f t="shared" si="8"/>
        <v>794</v>
      </c>
      <c r="G149">
        <f t="shared" si="6"/>
        <v>142</v>
      </c>
      <c r="H149">
        <f t="shared" si="7"/>
        <v>188</v>
      </c>
    </row>
    <row r="150" spans="1:8">
      <c r="A150">
        <v>145</v>
      </c>
      <c r="B150" s="1">
        <v>192</v>
      </c>
      <c r="F150">
        <f t="shared" si="8"/>
        <v>795</v>
      </c>
      <c r="G150">
        <f t="shared" si="6"/>
        <v>143</v>
      </c>
      <c r="H150">
        <f t="shared" si="7"/>
        <v>189</v>
      </c>
    </row>
    <row r="151" spans="1:8">
      <c r="A151">
        <v>146</v>
      </c>
      <c r="B151" s="1">
        <v>194</v>
      </c>
      <c r="F151">
        <f t="shared" si="8"/>
        <v>796</v>
      </c>
      <c r="G151">
        <f t="shared" si="6"/>
        <v>144</v>
      </c>
      <c r="H151">
        <f t="shared" si="7"/>
        <v>190</v>
      </c>
    </row>
    <row r="152" spans="1:8">
      <c r="A152">
        <v>147</v>
      </c>
      <c r="B152" s="1">
        <v>195</v>
      </c>
      <c r="F152">
        <f t="shared" si="8"/>
        <v>797</v>
      </c>
      <c r="G152">
        <f t="shared" si="6"/>
        <v>145</v>
      </c>
      <c r="H152">
        <f t="shared" si="7"/>
        <v>192</v>
      </c>
    </row>
    <row r="153" spans="1:8">
      <c r="A153">
        <v>148</v>
      </c>
      <c r="B153" s="1">
        <v>196</v>
      </c>
      <c r="F153">
        <f t="shared" si="8"/>
        <v>798</v>
      </c>
      <c r="G153">
        <f t="shared" si="6"/>
        <v>146</v>
      </c>
      <c r="H153">
        <f t="shared" si="7"/>
        <v>194</v>
      </c>
    </row>
    <row r="154" spans="1:8">
      <c r="A154">
        <v>149</v>
      </c>
      <c r="B154" s="1">
        <v>198</v>
      </c>
      <c r="F154">
        <f t="shared" si="8"/>
        <v>799</v>
      </c>
      <c r="G154">
        <f t="shared" si="6"/>
        <v>147</v>
      </c>
      <c r="H154">
        <f t="shared" si="7"/>
        <v>195</v>
      </c>
    </row>
    <row r="155" spans="1:8">
      <c r="A155">
        <v>150</v>
      </c>
      <c r="B155" s="1">
        <v>200</v>
      </c>
      <c r="F155">
        <f t="shared" si="8"/>
        <v>800</v>
      </c>
      <c r="G155">
        <f t="shared" si="6"/>
        <v>148</v>
      </c>
      <c r="H155">
        <f t="shared" si="7"/>
        <v>196</v>
      </c>
    </row>
    <row r="156" spans="1:8">
      <c r="A156">
        <v>151</v>
      </c>
      <c r="B156" s="1">
        <v>201</v>
      </c>
      <c r="F156">
        <f t="shared" si="8"/>
        <v>801</v>
      </c>
      <c r="G156">
        <f t="shared" si="6"/>
        <v>149</v>
      </c>
      <c r="H156">
        <f t="shared" si="7"/>
        <v>198</v>
      </c>
    </row>
    <row r="157" spans="1:8">
      <c r="A157">
        <v>152</v>
      </c>
      <c r="B157" s="1">
        <v>202</v>
      </c>
      <c r="F157">
        <f t="shared" si="8"/>
        <v>802</v>
      </c>
      <c r="G157">
        <f t="shared" si="6"/>
        <v>150</v>
      </c>
      <c r="H157">
        <f t="shared" si="7"/>
        <v>200</v>
      </c>
    </row>
    <row r="158" spans="1:8">
      <c r="A158">
        <v>153</v>
      </c>
      <c r="B158" s="1">
        <v>204</v>
      </c>
      <c r="F158">
        <f t="shared" si="8"/>
        <v>803</v>
      </c>
      <c r="G158">
        <f t="shared" si="6"/>
        <v>151</v>
      </c>
      <c r="H158">
        <f t="shared" si="7"/>
        <v>201</v>
      </c>
    </row>
    <row r="159" spans="1:8">
      <c r="A159">
        <v>154</v>
      </c>
      <c r="B159" s="1">
        <v>206</v>
      </c>
      <c r="F159">
        <f t="shared" si="8"/>
        <v>804</v>
      </c>
      <c r="G159">
        <f t="shared" si="6"/>
        <v>152</v>
      </c>
      <c r="H159">
        <f t="shared" si="7"/>
        <v>202</v>
      </c>
    </row>
    <row r="160" spans="1:8">
      <c r="A160">
        <v>155</v>
      </c>
      <c r="B160" s="1">
        <v>207</v>
      </c>
      <c r="F160">
        <f t="shared" si="8"/>
        <v>805</v>
      </c>
      <c r="G160">
        <f t="shared" si="6"/>
        <v>153</v>
      </c>
      <c r="H160">
        <f t="shared" si="7"/>
        <v>204</v>
      </c>
    </row>
    <row r="161" spans="1:8">
      <c r="A161">
        <v>156</v>
      </c>
      <c r="B161" s="1">
        <v>208</v>
      </c>
      <c r="F161">
        <f t="shared" si="8"/>
        <v>806</v>
      </c>
      <c r="G161">
        <f t="shared" si="6"/>
        <v>154</v>
      </c>
      <c r="H161">
        <f t="shared" si="7"/>
        <v>206</v>
      </c>
    </row>
    <row r="162" spans="1:8">
      <c r="A162">
        <v>157</v>
      </c>
      <c r="B162" s="1">
        <v>210</v>
      </c>
      <c r="F162">
        <f t="shared" si="8"/>
        <v>807</v>
      </c>
      <c r="G162">
        <f t="shared" si="6"/>
        <v>155</v>
      </c>
      <c r="H162">
        <f t="shared" si="7"/>
        <v>207</v>
      </c>
    </row>
    <row r="163" spans="1:8">
      <c r="A163">
        <v>158</v>
      </c>
      <c r="B163" s="1">
        <v>212</v>
      </c>
      <c r="F163">
        <f t="shared" si="8"/>
        <v>808</v>
      </c>
      <c r="G163">
        <f t="shared" si="6"/>
        <v>156</v>
      </c>
      <c r="H163">
        <f t="shared" si="7"/>
        <v>208</v>
      </c>
    </row>
    <row r="164" spans="1:8">
      <c r="A164">
        <v>159</v>
      </c>
      <c r="B164" s="1">
        <v>213</v>
      </c>
      <c r="F164">
        <f t="shared" si="8"/>
        <v>809</v>
      </c>
      <c r="G164">
        <f t="shared" si="6"/>
        <v>157</v>
      </c>
      <c r="H164">
        <f t="shared" si="7"/>
        <v>210</v>
      </c>
    </row>
    <row r="165" spans="1:8">
      <c r="A165">
        <v>160</v>
      </c>
      <c r="B165" s="1">
        <v>214</v>
      </c>
      <c r="F165">
        <f t="shared" si="8"/>
        <v>810</v>
      </c>
      <c r="G165">
        <f t="shared" si="6"/>
        <v>158</v>
      </c>
      <c r="H165">
        <f t="shared" si="7"/>
        <v>212</v>
      </c>
    </row>
    <row r="166" spans="1:8">
      <c r="A166">
        <v>161</v>
      </c>
      <c r="B166" s="1">
        <v>216</v>
      </c>
      <c r="F166">
        <f t="shared" si="8"/>
        <v>811</v>
      </c>
      <c r="G166">
        <f t="shared" si="6"/>
        <v>159</v>
      </c>
      <c r="H166">
        <f t="shared" si="7"/>
        <v>213</v>
      </c>
    </row>
    <row r="167" spans="1:8">
      <c r="A167">
        <v>162</v>
      </c>
      <c r="B167" s="1">
        <v>218</v>
      </c>
      <c r="F167">
        <f t="shared" si="8"/>
        <v>812</v>
      </c>
      <c r="G167">
        <f t="shared" si="6"/>
        <v>160</v>
      </c>
      <c r="H167">
        <f t="shared" si="7"/>
        <v>214</v>
      </c>
    </row>
    <row r="168" spans="1:8">
      <c r="A168">
        <v>163</v>
      </c>
      <c r="B168" s="1">
        <v>220</v>
      </c>
      <c r="F168">
        <f t="shared" si="8"/>
        <v>813</v>
      </c>
      <c r="G168">
        <f t="shared" si="6"/>
        <v>161</v>
      </c>
      <c r="H168">
        <f t="shared" si="7"/>
        <v>216</v>
      </c>
    </row>
    <row r="169" spans="1:8">
      <c r="A169">
        <v>164</v>
      </c>
      <c r="B169" s="1">
        <v>221</v>
      </c>
      <c r="F169">
        <f t="shared" si="8"/>
        <v>814</v>
      </c>
      <c r="G169">
        <f t="shared" si="6"/>
        <v>162</v>
      </c>
      <c r="H169">
        <f t="shared" si="7"/>
        <v>218</v>
      </c>
    </row>
    <row r="170" spans="1:8">
      <c r="A170">
        <v>165</v>
      </c>
      <c r="B170" s="1">
        <v>222</v>
      </c>
      <c r="F170">
        <f t="shared" si="8"/>
        <v>815</v>
      </c>
      <c r="G170">
        <f t="shared" si="6"/>
        <v>163</v>
      </c>
      <c r="H170">
        <f t="shared" si="7"/>
        <v>220</v>
      </c>
    </row>
    <row r="171" spans="1:8">
      <c r="A171">
        <v>166</v>
      </c>
      <c r="B171" s="1">
        <v>224</v>
      </c>
      <c r="F171">
        <f t="shared" si="8"/>
        <v>816</v>
      </c>
      <c r="G171">
        <f t="shared" si="6"/>
        <v>164</v>
      </c>
      <c r="H171">
        <f t="shared" si="7"/>
        <v>221</v>
      </c>
    </row>
    <row r="172" spans="1:8">
      <c r="A172">
        <v>167</v>
      </c>
      <c r="B172" s="1">
        <v>226</v>
      </c>
      <c r="F172">
        <f t="shared" si="8"/>
        <v>817</v>
      </c>
      <c r="G172">
        <f t="shared" si="6"/>
        <v>165</v>
      </c>
      <c r="H172">
        <f t="shared" si="7"/>
        <v>222</v>
      </c>
    </row>
    <row r="173" spans="1:8">
      <c r="A173">
        <v>168</v>
      </c>
      <c r="B173" s="1">
        <v>227</v>
      </c>
      <c r="F173">
        <f t="shared" si="8"/>
        <v>818</v>
      </c>
      <c r="G173">
        <f t="shared" si="6"/>
        <v>166</v>
      </c>
      <c r="H173">
        <f t="shared" si="7"/>
        <v>224</v>
      </c>
    </row>
    <row r="174" spans="1:8">
      <c r="A174">
        <v>169</v>
      </c>
      <c r="B174" s="1">
        <v>228</v>
      </c>
      <c r="F174">
        <f t="shared" si="8"/>
        <v>819</v>
      </c>
      <c r="G174">
        <f t="shared" si="6"/>
        <v>167</v>
      </c>
      <c r="H174">
        <f t="shared" si="7"/>
        <v>226</v>
      </c>
    </row>
    <row r="175" spans="1:8">
      <c r="A175">
        <v>170</v>
      </c>
      <c r="B175" s="1">
        <v>230</v>
      </c>
      <c r="F175">
        <f t="shared" si="8"/>
        <v>820</v>
      </c>
      <c r="G175">
        <f t="shared" si="6"/>
        <v>168</v>
      </c>
      <c r="H175">
        <f t="shared" si="7"/>
        <v>227</v>
      </c>
    </row>
    <row r="176" spans="1:8">
      <c r="A176">
        <v>171</v>
      </c>
      <c r="B176" s="1">
        <v>232</v>
      </c>
      <c r="F176">
        <f t="shared" si="8"/>
        <v>821</v>
      </c>
      <c r="G176">
        <f t="shared" si="6"/>
        <v>169</v>
      </c>
      <c r="H176">
        <f t="shared" si="7"/>
        <v>228</v>
      </c>
    </row>
    <row r="177" spans="1:8">
      <c r="A177">
        <v>172</v>
      </c>
      <c r="B177" s="1">
        <v>234</v>
      </c>
      <c r="F177">
        <f t="shared" si="8"/>
        <v>822</v>
      </c>
      <c r="G177">
        <f t="shared" si="6"/>
        <v>170</v>
      </c>
      <c r="H177">
        <f t="shared" si="7"/>
        <v>230</v>
      </c>
    </row>
    <row r="178" spans="1:8">
      <c r="A178">
        <v>173</v>
      </c>
      <c r="B178" s="1">
        <v>235</v>
      </c>
      <c r="F178">
        <f t="shared" si="8"/>
        <v>823</v>
      </c>
      <c r="G178">
        <f t="shared" si="6"/>
        <v>171</v>
      </c>
      <c r="H178">
        <f t="shared" si="7"/>
        <v>232</v>
      </c>
    </row>
    <row r="179" spans="1:8">
      <c r="A179">
        <v>174</v>
      </c>
      <c r="B179" s="1">
        <v>236</v>
      </c>
      <c r="F179">
        <f t="shared" si="8"/>
        <v>824</v>
      </c>
      <c r="G179">
        <f t="shared" si="6"/>
        <v>172</v>
      </c>
      <c r="H179">
        <f t="shared" si="7"/>
        <v>234</v>
      </c>
    </row>
    <row r="180" spans="1:8">
      <c r="A180">
        <v>175</v>
      </c>
      <c r="B180" s="1">
        <v>238</v>
      </c>
      <c r="F180">
        <f t="shared" si="8"/>
        <v>825</v>
      </c>
      <c r="G180">
        <f t="shared" si="6"/>
        <v>173</v>
      </c>
      <c r="H180">
        <f t="shared" si="7"/>
        <v>235</v>
      </c>
    </row>
    <row r="181" spans="1:8">
      <c r="A181">
        <v>176</v>
      </c>
      <c r="B181" s="1">
        <v>240</v>
      </c>
      <c r="F181">
        <f t="shared" si="8"/>
        <v>826</v>
      </c>
      <c r="G181">
        <f t="shared" si="6"/>
        <v>174</v>
      </c>
      <c r="H181">
        <f t="shared" si="7"/>
        <v>236</v>
      </c>
    </row>
    <row r="182" spans="1:8">
      <c r="A182">
        <v>177</v>
      </c>
      <c r="B182" s="1">
        <v>242</v>
      </c>
      <c r="F182">
        <f t="shared" si="8"/>
        <v>827</v>
      </c>
      <c r="G182">
        <f t="shared" si="6"/>
        <v>175</v>
      </c>
      <c r="H182">
        <f t="shared" si="7"/>
        <v>238</v>
      </c>
    </row>
    <row r="183" spans="1:8">
      <c r="A183">
        <v>178</v>
      </c>
      <c r="B183" s="1">
        <v>243</v>
      </c>
      <c r="F183">
        <f t="shared" si="8"/>
        <v>828</v>
      </c>
      <c r="G183">
        <f t="shared" si="6"/>
        <v>176</v>
      </c>
      <c r="H183">
        <f t="shared" si="7"/>
        <v>240</v>
      </c>
    </row>
    <row r="184" spans="1:8">
      <c r="A184">
        <v>179</v>
      </c>
      <c r="B184" s="1">
        <v>244</v>
      </c>
      <c r="F184">
        <f t="shared" si="8"/>
        <v>829</v>
      </c>
      <c r="G184">
        <f t="shared" si="6"/>
        <v>177</v>
      </c>
      <c r="H184">
        <f t="shared" si="7"/>
        <v>242</v>
      </c>
    </row>
    <row r="185" spans="1:8">
      <c r="A185">
        <v>180</v>
      </c>
      <c r="B185" s="1">
        <v>246</v>
      </c>
      <c r="F185">
        <f t="shared" si="8"/>
        <v>830</v>
      </c>
      <c r="G185">
        <f t="shared" si="6"/>
        <v>178</v>
      </c>
      <c r="H185">
        <f t="shared" si="7"/>
        <v>243</v>
      </c>
    </row>
    <row r="186" spans="1:8">
      <c r="A186">
        <v>181</v>
      </c>
      <c r="B186" s="1">
        <v>248</v>
      </c>
      <c r="F186">
        <f t="shared" si="8"/>
        <v>831</v>
      </c>
      <c r="G186">
        <f t="shared" si="6"/>
        <v>179</v>
      </c>
      <c r="H186">
        <f t="shared" si="7"/>
        <v>244</v>
      </c>
    </row>
    <row r="187" spans="1:8">
      <c r="A187">
        <v>182</v>
      </c>
      <c r="B187" s="1">
        <v>250</v>
      </c>
      <c r="F187">
        <f t="shared" si="8"/>
        <v>832</v>
      </c>
      <c r="G187">
        <f t="shared" si="6"/>
        <v>180</v>
      </c>
      <c r="H187">
        <f t="shared" si="7"/>
        <v>246</v>
      </c>
    </row>
    <row r="188" spans="1:8">
      <c r="A188">
        <v>183</v>
      </c>
      <c r="B188" s="1">
        <v>251</v>
      </c>
      <c r="F188">
        <f t="shared" si="8"/>
        <v>833</v>
      </c>
      <c r="G188">
        <f t="shared" si="6"/>
        <v>181</v>
      </c>
      <c r="H188">
        <f t="shared" si="7"/>
        <v>248</v>
      </c>
    </row>
    <row r="189" spans="1:8">
      <c r="A189">
        <v>184</v>
      </c>
      <c r="B189" s="1">
        <v>252</v>
      </c>
      <c r="F189">
        <f t="shared" si="8"/>
        <v>834</v>
      </c>
      <c r="G189">
        <f t="shared" si="6"/>
        <v>182</v>
      </c>
      <c r="H189">
        <f t="shared" si="7"/>
        <v>250</v>
      </c>
    </row>
    <row r="190" spans="1:8">
      <c r="A190">
        <v>185</v>
      </c>
      <c r="B190" s="1">
        <v>254</v>
      </c>
      <c r="F190">
        <f t="shared" si="8"/>
        <v>835</v>
      </c>
      <c r="G190">
        <f t="shared" si="6"/>
        <v>183</v>
      </c>
      <c r="H190">
        <f t="shared" si="7"/>
        <v>251</v>
      </c>
    </row>
    <row r="191" spans="1:8">
      <c r="B191" s="1"/>
      <c r="F191">
        <f t="shared" si="8"/>
        <v>836</v>
      </c>
      <c r="G191">
        <f t="shared" si="6"/>
        <v>184</v>
      </c>
      <c r="H191">
        <f t="shared" si="7"/>
        <v>252</v>
      </c>
    </row>
    <row r="192" spans="1:8">
      <c r="B192" s="1"/>
      <c r="F192">
        <f t="shared" si="8"/>
        <v>837</v>
      </c>
      <c r="G192">
        <f t="shared" si="6"/>
        <v>185</v>
      </c>
      <c r="H192">
        <f t="shared" si="7"/>
        <v>254</v>
      </c>
    </row>
    <row r="193" spans="2:8">
      <c r="B193" s="1"/>
      <c r="F193">
        <f t="shared" si="8"/>
        <v>838</v>
      </c>
      <c r="G193">
        <f t="shared" si="6"/>
        <v>186</v>
      </c>
      <c r="H193">
        <f t="shared" si="7"/>
        <v>254</v>
      </c>
    </row>
    <row r="194" spans="2:8">
      <c r="B194" s="1"/>
      <c r="F194">
        <f t="shared" si="8"/>
        <v>839</v>
      </c>
      <c r="G194">
        <f t="shared" si="6"/>
        <v>187</v>
      </c>
      <c r="H194">
        <f t="shared" si="7"/>
        <v>254</v>
      </c>
    </row>
    <row r="195" spans="2:8">
      <c r="B195" s="1"/>
      <c r="F195">
        <f t="shared" si="8"/>
        <v>840</v>
      </c>
      <c r="G195">
        <f t="shared" si="6"/>
        <v>188</v>
      </c>
      <c r="H195">
        <f t="shared" si="7"/>
        <v>254</v>
      </c>
    </row>
    <row r="196" spans="2:8">
      <c r="B196" s="1"/>
      <c r="F196">
        <f t="shared" si="8"/>
        <v>841</v>
      </c>
      <c r="G196">
        <f t="shared" si="6"/>
        <v>189</v>
      </c>
      <c r="H196">
        <f t="shared" si="7"/>
        <v>254</v>
      </c>
    </row>
    <row r="197" spans="2:8">
      <c r="F197">
        <f t="shared" si="8"/>
        <v>842</v>
      </c>
      <c r="G197">
        <f t="shared" si="6"/>
        <v>190</v>
      </c>
      <c r="H197">
        <f t="shared" si="7"/>
        <v>254</v>
      </c>
    </row>
    <row r="198" spans="2:8">
      <c r="F198">
        <f t="shared" si="8"/>
        <v>843</v>
      </c>
      <c r="G198">
        <f t="shared" ref="G198:G261" si="9">IF(F198&gt;(4*$D$2),F198-(4*$D$2),0)</f>
        <v>191</v>
      </c>
      <c r="H198">
        <f t="shared" ref="H198:H261" si="10">VLOOKUP(G198,$A$5:$B$190,2)</f>
        <v>254</v>
      </c>
    </row>
    <row r="199" spans="2:8">
      <c r="F199">
        <f t="shared" ref="F199:F262" si="11">F198+1</f>
        <v>844</v>
      </c>
      <c r="G199">
        <f t="shared" si="9"/>
        <v>192</v>
      </c>
      <c r="H199">
        <f t="shared" si="10"/>
        <v>254</v>
      </c>
    </row>
    <row r="200" spans="2:8">
      <c r="F200">
        <f t="shared" si="11"/>
        <v>845</v>
      </c>
      <c r="G200">
        <f t="shared" si="9"/>
        <v>193</v>
      </c>
      <c r="H200">
        <f t="shared" si="10"/>
        <v>254</v>
      </c>
    </row>
    <row r="201" spans="2:8">
      <c r="F201">
        <f t="shared" si="11"/>
        <v>846</v>
      </c>
      <c r="G201">
        <f t="shared" si="9"/>
        <v>194</v>
      </c>
      <c r="H201">
        <f t="shared" si="10"/>
        <v>254</v>
      </c>
    </row>
    <row r="202" spans="2:8">
      <c r="F202">
        <f t="shared" si="11"/>
        <v>847</v>
      </c>
      <c r="G202">
        <f t="shared" si="9"/>
        <v>195</v>
      </c>
      <c r="H202">
        <f t="shared" si="10"/>
        <v>254</v>
      </c>
    </row>
    <row r="203" spans="2:8">
      <c r="F203">
        <f t="shared" si="11"/>
        <v>848</v>
      </c>
      <c r="G203">
        <f t="shared" si="9"/>
        <v>196</v>
      </c>
      <c r="H203">
        <f t="shared" si="10"/>
        <v>254</v>
      </c>
    </row>
    <row r="204" spans="2:8">
      <c r="F204">
        <f t="shared" si="11"/>
        <v>849</v>
      </c>
      <c r="G204">
        <f t="shared" si="9"/>
        <v>197</v>
      </c>
      <c r="H204">
        <f t="shared" si="10"/>
        <v>254</v>
      </c>
    </row>
    <row r="205" spans="2:8">
      <c r="F205">
        <f t="shared" si="11"/>
        <v>850</v>
      </c>
      <c r="G205">
        <f t="shared" si="9"/>
        <v>198</v>
      </c>
      <c r="H205">
        <f t="shared" si="10"/>
        <v>254</v>
      </c>
    </row>
    <row r="206" spans="2:8">
      <c r="F206">
        <f t="shared" si="11"/>
        <v>851</v>
      </c>
      <c r="G206">
        <f t="shared" si="9"/>
        <v>199</v>
      </c>
      <c r="H206">
        <f t="shared" si="10"/>
        <v>254</v>
      </c>
    </row>
    <row r="207" spans="2:8">
      <c r="F207">
        <f t="shared" si="11"/>
        <v>852</v>
      </c>
      <c r="G207">
        <f t="shared" si="9"/>
        <v>200</v>
      </c>
      <c r="H207">
        <f t="shared" si="10"/>
        <v>254</v>
      </c>
    </row>
    <row r="208" spans="2:8">
      <c r="F208">
        <f t="shared" si="11"/>
        <v>853</v>
      </c>
      <c r="G208">
        <f t="shared" si="9"/>
        <v>201</v>
      </c>
      <c r="H208">
        <f t="shared" si="10"/>
        <v>254</v>
      </c>
    </row>
    <row r="209" spans="6:8">
      <c r="F209">
        <f t="shared" si="11"/>
        <v>854</v>
      </c>
      <c r="G209">
        <f t="shared" si="9"/>
        <v>202</v>
      </c>
      <c r="H209">
        <f t="shared" si="10"/>
        <v>254</v>
      </c>
    </row>
    <row r="210" spans="6:8">
      <c r="F210">
        <f t="shared" si="11"/>
        <v>855</v>
      </c>
      <c r="G210">
        <f t="shared" si="9"/>
        <v>203</v>
      </c>
      <c r="H210">
        <f t="shared" si="10"/>
        <v>254</v>
      </c>
    </row>
    <row r="211" spans="6:8">
      <c r="F211">
        <f t="shared" si="11"/>
        <v>856</v>
      </c>
      <c r="G211">
        <f t="shared" si="9"/>
        <v>204</v>
      </c>
      <c r="H211">
        <f t="shared" si="10"/>
        <v>254</v>
      </c>
    </row>
    <row r="212" spans="6:8">
      <c r="F212">
        <f t="shared" si="11"/>
        <v>857</v>
      </c>
      <c r="G212">
        <f t="shared" si="9"/>
        <v>205</v>
      </c>
      <c r="H212">
        <f t="shared" si="10"/>
        <v>254</v>
      </c>
    </row>
    <row r="213" spans="6:8">
      <c r="F213">
        <f t="shared" si="11"/>
        <v>858</v>
      </c>
      <c r="G213">
        <f t="shared" si="9"/>
        <v>206</v>
      </c>
      <c r="H213">
        <f t="shared" si="10"/>
        <v>254</v>
      </c>
    </row>
    <row r="214" spans="6:8">
      <c r="F214">
        <f t="shared" si="11"/>
        <v>859</v>
      </c>
      <c r="G214">
        <f t="shared" si="9"/>
        <v>207</v>
      </c>
      <c r="H214">
        <f t="shared" si="10"/>
        <v>254</v>
      </c>
    </row>
    <row r="215" spans="6:8">
      <c r="F215">
        <f t="shared" si="11"/>
        <v>860</v>
      </c>
      <c r="G215">
        <f t="shared" si="9"/>
        <v>208</v>
      </c>
      <c r="H215">
        <f t="shared" si="10"/>
        <v>254</v>
      </c>
    </row>
    <row r="216" spans="6:8">
      <c r="F216">
        <f t="shared" si="11"/>
        <v>861</v>
      </c>
      <c r="G216">
        <f t="shared" si="9"/>
        <v>209</v>
      </c>
      <c r="H216">
        <f t="shared" si="10"/>
        <v>254</v>
      </c>
    </row>
    <row r="217" spans="6:8">
      <c r="F217">
        <f t="shared" si="11"/>
        <v>862</v>
      </c>
      <c r="G217">
        <f t="shared" si="9"/>
        <v>210</v>
      </c>
      <c r="H217">
        <f t="shared" si="10"/>
        <v>254</v>
      </c>
    </row>
    <row r="218" spans="6:8">
      <c r="F218">
        <f t="shared" si="11"/>
        <v>863</v>
      </c>
      <c r="G218">
        <f t="shared" si="9"/>
        <v>211</v>
      </c>
      <c r="H218">
        <f t="shared" si="10"/>
        <v>254</v>
      </c>
    </row>
    <row r="219" spans="6:8">
      <c r="F219">
        <f t="shared" si="11"/>
        <v>864</v>
      </c>
      <c r="G219">
        <f t="shared" si="9"/>
        <v>212</v>
      </c>
      <c r="H219">
        <f t="shared" si="10"/>
        <v>254</v>
      </c>
    </row>
    <row r="220" spans="6:8">
      <c r="F220">
        <f t="shared" si="11"/>
        <v>865</v>
      </c>
      <c r="G220">
        <f t="shared" si="9"/>
        <v>213</v>
      </c>
      <c r="H220">
        <f t="shared" si="10"/>
        <v>254</v>
      </c>
    </row>
    <row r="221" spans="6:8">
      <c r="F221">
        <f t="shared" si="11"/>
        <v>866</v>
      </c>
      <c r="G221">
        <f t="shared" si="9"/>
        <v>214</v>
      </c>
      <c r="H221">
        <f t="shared" si="10"/>
        <v>254</v>
      </c>
    </row>
    <row r="222" spans="6:8">
      <c r="F222">
        <f t="shared" si="11"/>
        <v>867</v>
      </c>
      <c r="G222">
        <f t="shared" si="9"/>
        <v>215</v>
      </c>
      <c r="H222">
        <f t="shared" si="10"/>
        <v>254</v>
      </c>
    </row>
    <row r="223" spans="6:8">
      <c r="F223">
        <f t="shared" si="11"/>
        <v>868</v>
      </c>
      <c r="G223">
        <f t="shared" si="9"/>
        <v>216</v>
      </c>
      <c r="H223">
        <f t="shared" si="10"/>
        <v>254</v>
      </c>
    </row>
    <row r="224" spans="6:8">
      <c r="F224">
        <f t="shared" si="11"/>
        <v>869</v>
      </c>
      <c r="G224">
        <f t="shared" si="9"/>
        <v>217</v>
      </c>
      <c r="H224">
        <f t="shared" si="10"/>
        <v>254</v>
      </c>
    </row>
    <row r="225" spans="6:8">
      <c r="F225">
        <f t="shared" si="11"/>
        <v>870</v>
      </c>
      <c r="G225">
        <f t="shared" si="9"/>
        <v>218</v>
      </c>
      <c r="H225">
        <f t="shared" si="10"/>
        <v>254</v>
      </c>
    </row>
    <row r="226" spans="6:8">
      <c r="F226">
        <f t="shared" si="11"/>
        <v>871</v>
      </c>
      <c r="G226">
        <f t="shared" si="9"/>
        <v>219</v>
      </c>
      <c r="H226">
        <f t="shared" si="10"/>
        <v>254</v>
      </c>
    </row>
    <row r="227" spans="6:8">
      <c r="F227">
        <f t="shared" si="11"/>
        <v>872</v>
      </c>
      <c r="G227">
        <f t="shared" si="9"/>
        <v>220</v>
      </c>
      <c r="H227">
        <f t="shared" si="10"/>
        <v>254</v>
      </c>
    </row>
    <row r="228" spans="6:8">
      <c r="F228">
        <f t="shared" si="11"/>
        <v>873</v>
      </c>
      <c r="G228">
        <f t="shared" si="9"/>
        <v>221</v>
      </c>
      <c r="H228">
        <f t="shared" si="10"/>
        <v>254</v>
      </c>
    </row>
    <row r="229" spans="6:8">
      <c r="F229">
        <f t="shared" si="11"/>
        <v>874</v>
      </c>
      <c r="G229">
        <f t="shared" si="9"/>
        <v>222</v>
      </c>
      <c r="H229">
        <f t="shared" si="10"/>
        <v>254</v>
      </c>
    </row>
    <row r="230" spans="6:8">
      <c r="F230">
        <f t="shared" si="11"/>
        <v>875</v>
      </c>
      <c r="G230">
        <f t="shared" si="9"/>
        <v>223</v>
      </c>
      <c r="H230">
        <f t="shared" si="10"/>
        <v>254</v>
      </c>
    </row>
    <row r="231" spans="6:8">
      <c r="F231">
        <f t="shared" si="11"/>
        <v>876</v>
      </c>
      <c r="G231">
        <f t="shared" si="9"/>
        <v>224</v>
      </c>
      <c r="H231">
        <f t="shared" si="10"/>
        <v>254</v>
      </c>
    </row>
    <row r="232" spans="6:8">
      <c r="F232">
        <f t="shared" si="11"/>
        <v>877</v>
      </c>
      <c r="G232">
        <f t="shared" si="9"/>
        <v>225</v>
      </c>
      <c r="H232">
        <f t="shared" si="10"/>
        <v>254</v>
      </c>
    </row>
    <row r="233" spans="6:8">
      <c r="F233">
        <f t="shared" si="11"/>
        <v>878</v>
      </c>
      <c r="G233">
        <f t="shared" si="9"/>
        <v>226</v>
      </c>
      <c r="H233">
        <f t="shared" si="10"/>
        <v>254</v>
      </c>
    </row>
    <row r="234" spans="6:8">
      <c r="F234">
        <f t="shared" si="11"/>
        <v>879</v>
      </c>
      <c r="G234">
        <f t="shared" si="9"/>
        <v>227</v>
      </c>
      <c r="H234">
        <f t="shared" si="10"/>
        <v>254</v>
      </c>
    </row>
    <row r="235" spans="6:8">
      <c r="F235">
        <f t="shared" si="11"/>
        <v>880</v>
      </c>
      <c r="G235">
        <f t="shared" si="9"/>
        <v>228</v>
      </c>
      <c r="H235">
        <f t="shared" si="10"/>
        <v>254</v>
      </c>
    </row>
    <row r="236" spans="6:8">
      <c r="F236">
        <f t="shared" si="11"/>
        <v>881</v>
      </c>
      <c r="G236">
        <f t="shared" si="9"/>
        <v>229</v>
      </c>
      <c r="H236">
        <f t="shared" si="10"/>
        <v>254</v>
      </c>
    </row>
    <row r="237" spans="6:8">
      <c r="F237">
        <f t="shared" si="11"/>
        <v>882</v>
      </c>
      <c r="G237">
        <f t="shared" si="9"/>
        <v>230</v>
      </c>
      <c r="H237">
        <f t="shared" si="10"/>
        <v>254</v>
      </c>
    </row>
    <row r="238" spans="6:8">
      <c r="F238">
        <f t="shared" si="11"/>
        <v>883</v>
      </c>
      <c r="G238">
        <f t="shared" si="9"/>
        <v>231</v>
      </c>
      <c r="H238">
        <f t="shared" si="10"/>
        <v>254</v>
      </c>
    </row>
    <row r="239" spans="6:8">
      <c r="F239">
        <f t="shared" si="11"/>
        <v>884</v>
      </c>
      <c r="G239">
        <f t="shared" si="9"/>
        <v>232</v>
      </c>
      <c r="H239">
        <f t="shared" si="10"/>
        <v>254</v>
      </c>
    </row>
    <row r="240" spans="6:8">
      <c r="F240">
        <f t="shared" si="11"/>
        <v>885</v>
      </c>
      <c r="G240">
        <f t="shared" si="9"/>
        <v>233</v>
      </c>
      <c r="H240">
        <f t="shared" si="10"/>
        <v>254</v>
      </c>
    </row>
    <row r="241" spans="6:8">
      <c r="F241">
        <f t="shared" si="11"/>
        <v>886</v>
      </c>
      <c r="G241">
        <f t="shared" si="9"/>
        <v>234</v>
      </c>
      <c r="H241">
        <f t="shared" si="10"/>
        <v>254</v>
      </c>
    </row>
    <row r="242" spans="6:8">
      <c r="F242">
        <f t="shared" si="11"/>
        <v>887</v>
      </c>
      <c r="G242">
        <f t="shared" si="9"/>
        <v>235</v>
      </c>
      <c r="H242">
        <f t="shared" si="10"/>
        <v>254</v>
      </c>
    </row>
    <row r="243" spans="6:8">
      <c r="F243">
        <f t="shared" si="11"/>
        <v>888</v>
      </c>
      <c r="G243">
        <f t="shared" si="9"/>
        <v>236</v>
      </c>
      <c r="H243">
        <f t="shared" si="10"/>
        <v>254</v>
      </c>
    </row>
    <row r="244" spans="6:8">
      <c r="F244">
        <f t="shared" si="11"/>
        <v>889</v>
      </c>
      <c r="G244">
        <f t="shared" si="9"/>
        <v>237</v>
      </c>
      <c r="H244">
        <f t="shared" si="10"/>
        <v>254</v>
      </c>
    </row>
    <row r="245" spans="6:8">
      <c r="F245">
        <f t="shared" si="11"/>
        <v>890</v>
      </c>
      <c r="G245">
        <f t="shared" si="9"/>
        <v>238</v>
      </c>
      <c r="H245">
        <f t="shared" si="10"/>
        <v>254</v>
      </c>
    </row>
    <row r="246" spans="6:8">
      <c r="F246">
        <f t="shared" si="11"/>
        <v>891</v>
      </c>
      <c r="G246">
        <f t="shared" si="9"/>
        <v>239</v>
      </c>
      <c r="H246">
        <f t="shared" si="10"/>
        <v>254</v>
      </c>
    </row>
    <row r="247" spans="6:8">
      <c r="F247">
        <f t="shared" si="11"/>
        <v>892</v>
      </c>
      <c r="G247">
        <f t="shared" si="9"/>
        <v>240</v>
      </c>
      <c r="H247">
        <f t="shared" si="10"/>
        <v>254</v>
      </c>
    </row>
    <row r="248" spans="6:8">
      <c r="F248">
        <f t="shared" si="11"/>
        <v>893</v>
      </c>
      <c r="G248">
        <f t="shared" si="9"/>
        <v>241</v>
      </c>
      <c r="H248">
        <f t="shared" si="10"/>
        <v>254</v>
      </c>
    </row>
    <row r="249" spans="6:8">
      <c r="F249">
        <f t="shared" si="11"/>
        <v>894</v>
      </c>
      <c r="G249">
        <f t="shared" si="9"/>
        <v>242</v>
      </c>
      <c r="H249">
        <f t="shared" si="10"/>
        <v>254</v>
      </c>
    </row>
    <row r="250" spans="6:8">
      <c r="F250">
        <f t="shared" si="11"/>
        <v>895</v>
      </c>
      <c r="G250">
        <f t="shared" si="9"/>
        <v>243</v>
      </c>
      <c r="H250">
        <f t="shared" si="10"/>
        <v>254</v>
      </c>
    </row>
    <row r="251" spans="6:8">
      <c r="F251">
        <f t="shared" si="11"/>
        <v>896</v>
      </c>
      <c r="G251">
        <f t="shared" si="9"/>
        <v>244</v>
      </c>
      <c r="H251">
        <f t="shared" si="10"/>
        <v>254</v>
      </c>
    </row>
    <row r="252" spans="6:8">
      <c r="F252">
        <f t="shared" si="11"/>
        <v>897</v>
      </c>
      <c r="G252">
        <f t="shared" si="9"/>
        <v>245</v>
      </c>
      <c r="H252">
        <f t="shared" si="10"/>
        <v>254</v>
      </c>
    </row>
    <row r="253" spans="6:8">
      <c r="F253">
        <f t="shared" si="11"/>
        <v>898</v>
      </c>
      <c r="G253">
        <f t="shared" si="9"/>
        <v>246</v>
      </c>
      <c r="H253">
        <f t="shared" si="10"/>
        <v>254</v>
      </c>
    </row>
    <row r="254" spans="6:8">
      <c r="F254">
        <f t="shared" si="11"/>
        <v>899</v>
      </c>
      <c r="G254">
        <f t="shared" si="9"/>
        <v>247</v>
      </c>
      <c r="H254">
        <f t="shared" si="10"/>
        <v>254</v>
      </c>
    </row>
    <row r="255" spans="6:8">
      <c r="F255">
        <f t="shared" si="11"/>
        <v>900</v>
      </c>
      <c r="G255">
        <f t="shared" si="9"/>
        <v>248</v>
      </c>
      <c r="H255">
        <f t="shared" si="10"/>
        <v>254</v>
      </c>
    </row>
    <row r="256" spans="6:8">
      <c r="F256">
        <f t="shared" si="11"/>
        <v>901</v>
      </c>
      <c r="G256">
        <f t="shared" si="9"/>
        <v>249</v>
      </c>
      <c r="H256">
        <f t="shared" si="10"/>
        <v>254</v>
      </c>
    </row>
    <row r="257" spans="6:8">
      <c r="F257">
        <f t="shared" si="11"/>
        <v>902</v>
      </c>
      <c r="G257">
        <f t="shared" si="9"/>
        <v>250</v>
      </c>
      <c r="H257">
        <f t="shared" si="10"/>
        <v>254</v>
      </c>
    </row>
    <row r="258" spans="6:8">
      <c r="F258">
        <f t="shared" si="11"/>
        <v>903</v>
      </c>
      <c r="G258">
        <f t="shared" si="9"/>
        <v>251</v>
      </c>
      <c r="H258">
        <f t="shared" si="10"/>
        <v>254</v>
      </c>
    </row>
    <row r="259" spans="6:8">
      <c r="F259">
        <f t="shared" si="11"/>
        <v>904</v>
      </c>
      <c r="G259">
        <f t="shared" si="9"/>
        <v>252</v>
      </c>
      <c r="H259">
        <f t="shared" si="10"/>
        <v>254</v>
      </c>
    </row>
    <row r="260" spans="6:8">
      <c r="F260">
        <f t="shared" si="11"/>
        <v>905</v>
      </c>
      <c r="G260">
        <f t="shared" si="9"/>
        <v>253</v>
      </c>
      <c r="H260">
        <f t="shared" si="10"/>
        <v>254</v>
      </c>
    </row>
    <row r="261" spans="6:8">
      <c r="F261">
        <f t="shared" si="11"/>
        <v>906</v>
      </c>
      <c r="G261">
        <f t="shared" si="9"/>
        <v>254</v>
      </c>
      <c r="H261">
        <f t="shared" si="10"/>
        <v>254</v>
      </c>
    </row>
    <row r="262" spans="6:8">
      <c r="F262">
        <f t="shared" si="11"/>
        <v>907</v>
      </c>
      <c r="G262">
        <f t="shared" ref="G262:G325" si="12">IF(F262&gt;(4*$D$2),F262-(4*$D$2),0)</f>
        <v>255</v>
      </c>
      <c r="H262">
        <f t="shared" ref="H262:H311" si="13">VLOOKUP(G262,$A$5:$B$190,2)</f>
        <v>254</v>
      </c>
    </row>
    <row r="263" spans="6:8">
      <c r="F263">
        <f t="shared" ref="F263:F326" si="14">F262+1</f>
        <v>908</v>
      </c>
      <c r="G263">
        <f t="shared" si="12"/>
        <v>256</v>
      </c>
      <c r="H263">
        <f t="shared" si="13"/>
        <v>254</v>
      </c>
    </row>
    <row r="264" spans="6:8">
      <c r="F264">
        <f t="shared" si="14"/>
        <v>909</v>
      </c>
      <c r="G264">
        <f t="shared" si="12"/>
        <v>257</v>
      </c>
      <c r="H264">
        <f t="shared" si="13"/>
        <v>254</v>
      </c>
    </row>
    <row r="265" spans="6:8">
      <c r="F265">
        <f t="shared" si="14"/>
        <v>910</v>
      </c>
      <c r="G265">
        <f t="shared" si="12"/>
        <v>258</v>
      </c>
      <c r="H265">
        <f t="shared" si="13"/>
        <v>254</v>
      </c>
    </row>
    <row r="266" spans="6:8">
      <c r="F266">
        <f t="shared" si="14"/>
        <v>911</v>
      </c>
      <c r="G266">
        <f t="shared" si="12"/>
        <v>259</v>
      </c>
      <c r="H266">
        <f t="shared" si="13"/>
        <v>254</v>
      </c>
    </row>
    <row r="267" spans="6:8">
      <c r="F267">
        <f t="shared" si="14"/>
        <v>912</v>
      </c>
      <c r="G267">
        <f t="shared" si="12"/>
        <v>260</v>
      </c>
      <c r="H267">
        <f t="shared" si="13"/>
        <v>254</v>
      </c>
    </row>
    <row r="268" spans="6:8">
      <c r="F268">
        <f t="shared" si="14"/>
        <v>913</v>
      </c>
      <c r="G268">
        <f t="shared" si="12"/>
        <v>261</v>
      </c>
      <c r="H268">
        <f t="shared" si="13"/>
        <v>254</v>
      </c>
    </row>
    <row r="269" spans="6:8">
      <c r="F269">
        <f t="shared" si="14"/>
        <v>914</v>
      </c>
      <c r="G269">
        <f t="shared" si="12"/>
        <v>262</v>
      </c>
      <c r="H269">
        <f t="shared" si="13"/>
        <v>254</v>
      </c>
    </row>
    <row r="270" spans="6:8">
      <c r="F270">
        <f t="shared" si="14"/>
        <v>915</v>
      </c>
      <c r="G270">
        <f t="shared" si="12"/>
        <v>263</v>
      </c>
      <c r="H270">
        <f t="shared" si="13"/>
        <v>254</v>
      </c>
    </row>
    <row r="271" spans="6:8">
      <c r="F271">
        <f t="shared" si="14"/>
        <v>916</v>
      </c>
      <c r="G271">
        <f t="shared" si="12"/>
        <v>264</v>
      </c>
      <c r="H271">
        <f t="shared" si="13"/>
        <v>254</v>
      </c>
    </row>
    <row r="272" spans="6:8">
      <c r="F272">
        <f t="shared" si="14"/>
        <v>917</v>
      </c>
      <c r="G272">
        <f t="shared" si="12"/>
        <v>265</v>
      </c>
      <c r="H272">
        <f t="shared" si="13"/>
        <v>254</v>
      </c>
    </row>
    <row r="273" spans="6:8">
      <c r="F273">
        <f t="shared" si="14"/>
        <v>918</v>
      </c>
      <c r="G273">
        <f t="shared" si="12"/>
        <v>266</v>
      </c>
      <c r="H273">
        <f t="shared" si="13"/>
        <v>254</v>
      </c>
    </row>
    <row r="274" spans="6:8">
      <c r="F274">
        <f t="shared" si="14"/>
        <v>919</v>
      </c>
      <c r="G274">
        <f t="shared" si="12"/>
        <v>267</v>
      </c>
      <c r="H274">
        <f t="shared" si="13"/>
        <v>254</v>
      </c>
    </row>
    <row r="275" spans="6:8">
      <c r="F275">
        <f t="shared" si="14"/>
        <v>920</v>
      </c>
      <c r="G275">
        <f t="shared" si="12"/>
        <v>268</v>
      </c>
      <c r="H275">
        <f t="shared" si="13"/>
        <v>254</v>
      </c>
    </row>
    <row r="276" spans="6:8">
      <c r="F276">
        <f t="shared" si="14"/>
        <v>921</v>
      </c>
      <c r="G276">
        <f t="shared" si="12"/>
        <v>269</v>
      </c>
      <c r="H276">
        <f t="shared" si="13"/>
        <v>254</v>
      </c>
    </row>
    <row r="277" spans="6:8">
      <c r="F277">
        <f t="shared" si="14"/>
        <v>922</v>
      </c>
      <c r="G277">
        <f t="shared" si="12"/>
        <v>270</v>
      </c>
      <c r="H277">
        <f t="shared" si="13"/>
        <v>254</v>
      </c>
    </row>
    <row r="278" spans="6:8">
      <c r="F278">
        <f t="shared" si="14"/>
        <v>923</v>
      </c>
      <c r="G278">
        <f t="shared" si="12"/>
        <v>271</v>
      </c>
      <c r="H278">
        <f t="shared" si="13"/>
        <v>254</v>
      </c>
    </row>
    <row r="279" spans="6:8">
      <c r="F279">
        <f t="shared" si="14"/>
        <v>924</v>
      </c>
      <c r="G279">
        <f t="shared" si="12"/>
        <v>272</v>
      </c>
      <c r="H279">
        <f t="shared" si="13"/>
        <v>254</v>
      </c>
    </row>
    <row r="280" spans="6:8">
      <c r="F280">
        <f t="shared" si="14"/>
        <v>925</v>
      </c>
      <c r="G280">
        <f t="shared" si="12"/>
        <v>273</v>
      </c>
      <c r="H280">
        <f t="shared" si="13"/>
        <v>254</v>
      </c>
    </row>
    <row r="281" spans="6:8">
      <c r="F281">
        <f t="shared" si="14"/>
        <v>926</v>
      </c>
      <c r="G281">
        <f t="shared" si="12"/>
        <v>274</v>
      </c>
      <c r="H281">
        <f t="shared" si="13"/>
        <v>254</v>
      </c>
    </row>
    <row r="282" spans="6:8">
      <c r="F282">
        <f t="shared" si="14"/>
        <v>927</v>
      </c>
      <c r="G282">
        <f t="shared" si="12"/>
        <v>275</v>
      </c>
      <c r="H282">
        <f t="shared" si="13"/>
        <v>254</v>
      </c>
    </row>
    <row r="283" spans="6:8">
      <c r="F283">
        <f t="shared" si="14"/>
        <v>928</v>
      </c>
      <c r="G283">
        <f t="shared" si="12"/>
        <v>276</v>
      </c>
      <c r="H283">
        <f t="shared" si="13"/>
        <v>254</v>
      </c>
    </row>
    <row r="284" spans="6:8">
      <c r="F284">
        <f t="shared" si="14"/>
        <v>929</v>
      </c>
      <c r="G284">
        <f t="shared" si="12"/>
        <v>277</v>
      </c>
      <c r="H284">
        <f t="shared" si="13"/>
        <v>254</v>
      </c>
    </row>
    <row r="285" spans="6:8">
      <c r="F285">
        <f t="shared" si="14"/>
        <v>930</v>
      </c>
      <c r="G285">
        <f t="shared" si="12"/>
        <v>278</v>
      </c>
      <c r="H285">
        <f t="shared" si="13"/>
        <v>254</v>
      </c>
    </row>
    <row r="286" spans="6:8">
      <c r="F286">
        <f t="shared" si="14"/>
        <v>931</v>
      </c>
      <c r="G286">
        <f t="shared" si="12"/>
        <v>279</v>
      </c>
      <c r="H286">
        <f t="shared" si="13"/>
        <v>254</v>
      </c>
    </row>
    <row r="287" spans="6:8">
      <c r="F287">
        <f t="shared" si="14"/>
        <v>932</v>
      </c>
      <c r="G287">
        <f t="shared" si="12"/>
        <v>280</v>
      </c>
      <c r="H287">
        <f t="shared" si="13"/>
        <v>254</v>
      </c>
    </row>
    <row r="288" spans="6:8">
      <c r="F288">
        <f t="shared" si="14"/>
        <v>933</v>
      </c>
      <c r="G288">
        <f t="shared" si="12"/>
        <v>281</v>
      </c>
      <c r="H288">
        <f t="shared" si="13"/>
        <v>254</v>
      </c>
    </row>
    <row r="289" spans="6:8">
      <c r="F289">
        <f t="shared" si="14"/>
        <v>934</v>
      </c>
      <c r="G289">
        <f t="shared" si="12"/>
        <v>282</v>
      </c>
      <c r="H289">
        <f t="shared" si="13"/>
        <v>254</v>
      </c>
    </row>
    <row r="290" spans="6:8">
      <c r="F290">
        <f t="shared" si="14"/>
        <v>935</v>
      </c>
      <c r="G290">
        <f t="shared" si="12"/>
        <v>283</v>
      </c>
      <c r="H290">
        <f t="shared" si="13"/>
        <v>254</v>
      </c>
    </row>
    <row r="291" spans="6:8">
      <c r="F291">
        <f t="shared" si="14"/>
        <v>936</v>
      </c>
      <c r="G291">
        <f t="shared" si="12"/>
        <v>284</v>
      </c>
      <c r="H291">
        <f t="shared" si="13"/>
        <v>254</v>
      </c>
    </row>
    <row r="292" spans="6:8">
      <c r="F292">
        <f t="shared" si="14"/>
        <v>937</v>
      </c>
      <c r="G292">
        <f t="shared" si="12"/>
        <v>285</v>
      </c>
      <c r="H292">
        <f t="shared" si="13"/>
        <v>254</v>
      </c>
    </row>
    <row r="293" spans="6:8">
      <c r="F293">
        <f t="shared" si="14"/>
        <v>938</v>
      </c>
      <c r="G293">
        <f t="shared" si="12"/>
        <v>286</v>
      </c>
      <c r="H293">
        <f t="shared" si="13"/>
        <v>254</v>
      </c>
    </row>
    <row r="294" spans="6:8">
      <c r="F294">
        <f t="shared" si="14"/>
        <v>939</v>
      </c>
      <c r="G294">
        <f t="shared" si="12"/>
        <v>287</v>
      </c>
      <c r="H294">
        <f t="shared" si="13"/>
        <v>254</v>
      </c>
    </row>
    <row r="295" spans="6:8">
      <c r="F295">
        <f t="shared" si="14"/>
        <v>940</v>
      </c>
      <c r="G295">
        <f t="shared" si="12"/>
        <v>288</v>
      </c>
      <c r="H295">
        <f t="shared" si="13"/>
        <v>254</v>
      </c>
    </row>
    <row r="296" spans="6:8">
      <c r="F296">
        <f t="shared" si="14"/>
        <v>941</v>
      </c>
      <c r="G296">
        <f t="shared" si="12"/>
        <v>289</v>
      </c>
      <c r="H296">
        <f t="shared" si="13"/>
        <v>254</v>
      </c>
    </row>
    <row r="297" spans="6:8">
      <c r="F297">
        <f t="shared" si="14"/>
        <v>942</v>
      </c>
      <c r="G297">
        <f t="shared" si="12"/>
        <v>290</v>
      </c>
      <c r="H297">
        <f t="shared" si="13"/>
        <v>254</v>
      </c>
    </row>
    <row r="298" spans="6:8">
      <c r="F298">
        <f t="shared" si="14"/>
        <v>943</v>
      </c>
      <c r="G298">
        <f t="shared" si="12"/>
        <v>291</v>
      </c>
      <c r="H298">
        <f t="shared" si="13"/>
        <v>254</v>
      </c>
    </row>
    <row r="299" spans="6:8">
      <c r="F299">
        <f t="shared" si="14"/>
        <v>944</v>
      </c>
      <c r="G299">
        <f t="shared" si="12"/>
        <v>292</v>
      </c>
      <c r="H299">
        <f t="shared" si="13"/>
        <v>254</v>
      </c>
    </row>
    <row r="300" spans="6:8">
      <c r="F300">
        <f t="shared" si="14"/>
        <v>945</v>
      </c>
      <c r="G300">
        <f t="shared" si="12"/>
        <v>293</v>
      </c>
      <c r="H300">
        <f t="shared" si="13"/>
        <v>254</v>
      </c>
    </row>
    <row r="301" spans="6:8">
      <c r="F301">
        <f t="shared" si="14"/>
        <v>946</v>
      </c>
      <c r="G301">
        <f t="shared" si="12"/>
        <v>294</v>
      </c>
      <c r="H301">
        <f t="shared" si="13"/>
        <v>254</v>
      </c>
    </row>
    <row r="302" spans="6:8">
      <c r="F302">
        <f t="shared" si="14"/>
        <v>947</v>
      </c>
      <c r="G302">
        <f t="shared" si="12"/>
        <v>295</v>
      </c>
      <c r="H302">
        <f t="shared" si="13"/>
        <v>254</v>
      </c>
    </row>
    <row r="303" spans="6:8">
      <c r="F303">
        <f t="shared" si="14"/>
        <v>948</v>
      </c>
      <c r="G303">
        <f t="shared" si="12"/>
        <v>296</v>
      </c>
      <c r="H303">
        <f t="shared" si="13"/>
        <v>254</v>
      </c>
    </row>
    <row r="304" spans="6:8">
      <c r="F304">
        <f t="shared" si="14"/>
        <v>949</v>
      </c>
      <c r="G304">
        <f t="shared" si="12"/>
        <v>297</v>
      </c>
      <c r="H304">
        <f t="shared" si="13"/>
        <v>254</v>
      </c>
    </row>
    <row r="305" spans="6:8">
      <c r="F305">
        <f t="shared" si="14"/>
        <v>950</v>
      </c>
      <c r="G305">
        <f t="shared" si="12"/>
        <v>298</v>
      </c>
      <c r="H305">
        <f t="shared" si="13"/>
        <v>254</v>
      </c>
    </row>
    <row r="306" spans="6:8">
      <c r="F306">
        <f t="shared" si="14"/>
        <v>951</v>
      </c>
      <c r="G306">
        <f t="shared" si="12"/>
        <v>299</v>
      </c>
      <c r="H306">
        <f t="shared" si="13"/>
        <v>254</v>
      </c>
    </row>
    <row r="307" spans="6:8">
      <c r="F307">
        <f t="shared" si="14"/>
        <v>952</v>
      </c>
      <c r="G307">
        <f t="shared" si="12"/>
        <v>300</v>
      </c>
      <c r="H307">
        <f t="shared" si="13"/>
        <v>254</v>
      </c>
    </row>
    <row r="308" spans="6:8">
      <c r="F308">
        <f t="shared" si="14"/>
        <v>953</v>
      </c>
      <c r="G308">
        <f t="shared" si="12"/>
        <v>301</v>
      </c>
      <c r="H308">
        <f t="shared" si="13"/>
        <v>254</v>
      </c>
    </row>
    <row r="309" spans="6:8">
      <c r="F309">
        <f t="shared" si="14"/>
        <v>954</v>
      </c>
      <c r="G309">
        <f t="shared" si="12"/>
        <v>302</v>
      </c>
      <c r="H309">
        <f t="shared" si="13"/>
        <v>254</v>
      </c>
    </row>
    <row r="310" spans="6:8">
      <c r="F310">
        <f t="shared" si="14"/>
        <v>955</v>
      </c>
      <c r="G310">
        <f t="shared" si="12"/>
        <v>303</v>
      </c>
      <c r="H310">
        <f t="shared" si="13"/>
        <v>254</v>
      </c>
    </row>
    <row r="311" spans="6:8">
      <c r="F311">
        <f t="shared" si="14"/>
        <v>956</v>
      </c>
      <c r="G311">
        <f t="shared" si="12"/>
        <v>304</v>
      </c>
      <c r="H311">
        <f t="shared" si="13"/>
        <v>254</v>
      </c>
    </row>
    <row r="312" spans="6:8">
      <c r="F312">
        <f t="shared" si="14"/>
        <v>957</v>
      </c>
      <c r="G312">
        <f t="shared" si="12"/>
        <v>305</v>
      </c>
    </row>
    <row r="313" spans="6:8">
      <c r="F313">
        <f t="shared" si="14"/>
        <v>958</v>
      </c>
      <c r="G313">
        <f t="shared" si="12"/>
        <v>306</v>
      </c>
    </row>
    <row r="314" spans="6:8">
      <c r="F314">
        <f t="shared" si="14"/>
        <v>959</v>
      </c>
      <c r="G314">
        <f t="shared" si="12"/>
        <v>307</v>
      </c>
    </row>
    <row r="315" spans="6:8">
      <c r="F315">
        <f t="shared" si="14"/>
        <v>960</v>
      </c>
      <c r="G315">
        <f t="shared" si="12"/>
        <v>308</v>
      </c>
    </row>
    <row r="316" spans="6:8">
      <c r="F316">
        <f t="shared" si="14"/>
        <v>961</v>
      </c>
      <c r="G316">
        <f t="shared" si="12"/>
        <v>309</v>
      </c>
    </row>
    <row r="317" spans="6:8">
      <c r="F317">
        <f t="shared" si="14"/>
        <v>962</v>
      </c>
      <c r="G317">
        <f t="shared" si="12"/>
        <v>310</v>
      </c>
    </row>
    <row r="318" spans="6:8">
      <c r="F318">
        <f t="shared" si="14"/>
        <v>963</v>
      </c>
      <c r="G318">
        <f t="shared" si="12"/>
        <v>311</v>
      </c>
    </row>
    <row r="319" spans="6:8">
      <c r="F319">
        <f t="shared" si="14"/>
        <v>964</v>
      </c>
      <c r="G319">
        <f t="shared" si="12"/>
        <v>312</v>
      </c>
    </row>
    <row r="320" spans="6:8">
      <c r="F320">
        <f t="shared" si="14"/>
        <v>965</v>
      </c>
      <c r="G320">
        <f t="shared" si="12"/>
        <v>313</v>
      </c>
    </row>
    <row r="321" spans="6:7">
      <c r="F321">
        <f t="shared" si="14"/>
        <v>966</v>
      </c>
      <c r="G321">
        <f t="shared" si="12"/>
        <v>314</v>
      </c>
    </row>
    <row r="322" spans="6:7">
      <c r="F322">
        <f t="shared" si="14"/>
        <v>967</v>
      </c>
      <c r="G322">
        <f t="shared" si="12"/>
        <v>315</v>
      </c>
    </row>
    <row r="323" spans="6:7">
      <c r="F323">
        <f t="shared" si="14"/>
        <v>968</v>
      </c>
      <c r="G323">
        <f t="shared" si="12"/>
        <v>316</v>
      </c>
    </row>
    <row r="324" spans="6:7">
      <c r="F324">
        <f t="shared" si="14"/>
        <v>969</v>
      </c>
      <c r="G324">
        <f t="shared" si="12"/>
        <v>317</v>
      </c>
    </row>
    <row r="325" spans="6:7">
      <c r="F325">
        <f t="shared" si="14"/>
        <v>970</v>
      </c>
      <c r="G325">
        <f t="shared" si="12"/>
        <v>318</v>
      </c>
    </row>
    <row r="326" spans="6:7">
      <c r="F326">
        <f t="shared" si="14"/>
        <v>971</v>
      </c>
      <c r="G326">
        <f t="shared" ref="G326:G389" si="15">IF(F326&gt;(4*$D$2),F326-(4*$D$2),0)</f>
        <v>319</v>
      </c>
    </row>
    <row r="327" spans="6:7">
      <c r="F327">
        <f t="shared" ref="F327:F390" si="16">F326+1</f>
        <v>972</v>
      </c>
      <c r="G327">
        <f t="shared" si="15"/>
        <v>320</v>
      </c>
    </row>
    <row r="328" spans="6:7">
      <c r="F328">
        <f t="shared" si="16"/>
        <v>973</v>
      </c>
      <c r="G328">
        <f t="shared" si="15"/>
        <v>321</v>
      </c>
    </row>
    <row r="329" spans="6:7">
      <c r="F329">
        <f t="shared" si="16"/>
        <v>974</v>
      </c>
      <c r="G329">
        <f t="shared" si="15"/>
        <v>322</v>
      </c>
    </row>
    <row r="330" spans="6:7">
      <c r="F330">
        <f t="shared" si="16"/>
        <v>975</v>
      </c>
      <c r="G330">
        <f t="shared" si="15"/>
        <v>323</v>
      </c>
    </row>
    <row r="331" spans="6:7">
      <c r="F331">
        <f t="shared" si="16"/>
        <v>976</v>
      </c>
      <c r="G331">
        <f t="shared" si="15"/>
        <v>324</v>
      </c>
    </row>
    <row r="332" spans="6:7">
      <c r="F332">
        <f t="shared" si="16"/>
        <v>977</v>
      </c>
      <c r="G332">
        <f t="shared" si="15"/>
        <v>325</v>
      </c>
    </row>
    <row r="333" spans="6:7">
      <c r="F333">
        <f t="shared" si="16"/>
        <v>978</v>
      </c>
      <c r="G333">
        <f t="shared" si="15"/>
        <v>326</v>
      </c>
    </row>
    <row r="334" spans="6:7">
      <c r="F334">
        <f t="shared" si="16"/>
        <v>979</v>
      </c>
      <c r="G334">
        <f t="shared" si="15"/>
        <v>327</v>
      </c>
    </row>
    <row r="335" spans="6:7">
      <c r="F335">
        <f t="shared" si="16"/>
        <v>980</v>
      </c>
      <c r="G335">
        <f t="shared" si="15"/>
        <v>328</v>
      </c>
    </row>
    <row r="336" spans="6:7">
      <c r="F336">
        <f t="shared" si="16"/>
        <v>981</v>
      </c>
      <c r="G336">
        <f t="shared" si="15"/>
        <v>329</v>
      </c>
    </row>
    <row r="337" spans="6:7">
      <c r="F337">
        <f t="shared" si="16"/>
        <v>982</v>
      </c>
      <c r="G337">
        <f t="shared" si="15"/>
        <v>330</v>
      </c>
    </row>
    <row r="338" spans="6:7">
      <c r="F338">
        <f t="shared" si="16"/>
        <v>983</v>
      </c>
      <c r="G338">
        <f t="shared" si="15"/>
        <v>331</v>
      </c>
    </row>
    <row r="339" spans="6:7">
      <c r="F339">
        <f t="shared" si="16"/>
        <v>984</v>
      </c>
      <c r="G339">
        <f t="shared" si="15"/>
        <v>332</v>
      </c>
    </row>
    <row r="340" spans="6:7">
      <c r="F340">
        <f t="shared" si="16"/>
        <v>985</v>
      </c>
      <c r="G340">
        <f t="shared" si="15"/>
        <v>333</v>
      </c>
    </row>
    <row r="341" spans="6:7">
      <c r="F341">
        <f t="shared" si="16"/>
        <v>986</v>
      </c>
      <c r="G341">
        <f t="shared" si="15"/>
        <v>334</v>
      </c>
    </row>
    <row r="342" spans="6:7">
      <c r="F342">
        <f t="shared" si="16"/>
        <v>987</v>
      </c>
      <c r="G342">
        <f t="shared" si="15"/>
        <v>335</v>
      </c>
    </row>
    <row r="343" spans="6:7">
      <c r="F343">
        <f t="shared" si="16"/>
        <v>988</v>
      </c>
      <c r="G343">
        <f t="shared" si="15"/>
        <v>336</v>
      </c>
    </row>
    <row r="344" spans="6:7">
      <c r="F344">
        <f t="shared" si="16"/>
        <v>989</v>
      </c>
      <c r="G344">
        <f t="shared" si="15"/>
        <v>337</v>
      </c>
    </row>
    <row r="345" spans="6:7">
      <c r="F345">
        <f t="shared" si="16"/>
        <v>990</v>
      </c>
      <c r="G345">
        <f t="shared" si="15"/>
        <v>338</v>
      </c>
    </row>
    <row r="346" spans="6:7">
      <c r="F346">
        <f t="shared" si="16"/>
        <v>991</v>
      </c>
      <c r="G346">
        <f t="shared" si="15"/>
        <v>339</v>
      </c>
    </row>
    <row r="347" spans="6:7">
      <c r="F347">
        <f t="shared" si="16"/>
        <v>992</v>
      </c>
      <c r="G347">
        <f t="shared" si="15"/>
        <v>340</v>
      </c>
    </row>
    <row r="348" spans="6:7">
      <c r="F348">
        <f t="shared" si="16"/>
        <v>993</v>
      </c>
      <c r="G348">
        <f t="shared" si="15"/>
        <v>341</v>
      </c>
    </row>
    <row r="349" spans="6:7">
      <c r="F349">
        <f t="shared" si="16"/>
        <v>994</v>
      </c>
      <c r="G349">
        <f t="shared" si="15"/>
        <v>342</v>
      </c>
    </row>
    <row r="350" spans="6:7">
      <c r="F350">
        <f t="shared" si="16"/>
        <v>995</v>
      </c>
      <c r="G350">
        <f t="shared" si="15"/>
        <v>343</v>
      </c>
    </row>
    <row r="351" spans="6:7">
      <c r="F351">
        <f t="shared" si="16"/>
        <v>996</v>
      </c>
      <c r="G351">
        <f t="shared" si="15"/>
        <v>344</v>
      </c>
    </row>
    <row r="352" spans="6:7">
      <c r="F352">
        <f t="shared" si="16"/>
        <v>997</v>
      </c>
      <c r="G352">
        <f t="shared" si="15"/>
        <v>345</v>
      </c>
    </row>
    <row r="353" spans="6:7">
      <c r="F353">
        <f t="shared" si="16"/>
        <v>998</v>
      </c>
      <c r="G353">
        <f t="shared" si="15"/>
        <v>346</v>
      </c>
    </row>
    <row r="354" spans="6:7">
      <c r="F354">
        <f t="shared" si="16"/>
        <v>999</v>
      </c>
      <c r="G354">
        <f t="shared" si="15"/>
        <v>347</v>
      </c>
    </row>
    <row r="355" spans="6:7">
      <c r="F355">
        <f t="shared" si="16"/>
        <v>1000</v>
      </c>
      <c r="G355">
        <f t="shared" si="15"/>
        <v>348</v>
      </c>
    </row>
    <row r="356" spans="6:7">
      <c r="F356">
        <f t="shared" si="16"/>
        <v>1001</v>
      </c>
      <c r="G356">
        <f t="shared" si="15"/>
        <v>349</v>
      </c>
    </row>
    <row r="357" spans="6:7">
      <c r="F357">
        <f t="shared" si="16"/>
        <v>1002</v>
      </c>
      <c r="G357">
        <f t="shared" si="15"/>
        <v>350</v>
      </c>
    </row>
    <row r="358" spans="6:7">
      <c r="F358">
        <f t="shared" si="16"/>
        <v>1003</v>
      </c>
      <c r="G358">
        <f t="shared" si="15"/>
        <v>351</v>
      </c>
    </row>
    <row r="359" spans="6:7">
      <c r="F359">
        <f t="shared" si="16"/>
        <v>1004</v>
      </c>
      <c r="G359">
        <f t="shared" si="15"/>
        <v>352</v>
      </c>
    </row>
    <row r="360" spans="6:7">
      <c r="F360">
        <f t="shared" si="16"/>
        <v>1005</v>
      </c>
      <c r="G360">
        <f t="shared" si="15"/>
        <v>353</v>
      </c>
    </row>
    <row r="361" spans="6:7">
      <c r="F361">
        <f t="shared" si="16"/>
        <v>1006</v>
      </c>
      <c r="G361">
        <f t="shared" si="15"/>
        <v>354</v>
      </c>
    </row>
    <row r="362" spans="6:7">
      <c r="F362">
        <f t="shared" si="16"/>
        <v>1007</v>
      </c>
      <c r="G362">
        <f t="shared" si="15"/>
        <v>355</v>
      </c>
    </row>
    <row r="363" spans="6:7">
      <c r="F363">
        <f t="shared" si="16"/>
        <v>1008</v>
      </c>
      <c r="G363">
        <f t="shared" si="15"/>
        <v>356</v>
      </c>
    </row>
    <row r="364" spans="6:7">
      <c r="F364">
        <f t="shared" si="16"/>
        <v>1009</v>
      </c>
      <c r="G364">
        <f t="shared" si="15"/>
        <v>357</v>
      </c>
    </row>
    <row r="365" spans="6:7">
      <c r="F365">
        <f t="shared" si="16"/>
        <v>1010</v>
      </c>
      <c r="G365">
        <f t="shared" si="15"/>
        <v>358</v>
      </c>
    </row>
    <row r="366" spans="6:7">
      <c r="F366">
        <f t="shared" si="16"/>
        <v>1011</v>
      </c>
      <c r="G366">
        <f t="shared" si="15"/>
        <v>359</v>
      </c>
    </row>
    <row r="367" spans="6:7">
      <c r="F367">
        <f t="shared" si="16"/>
        <v>1012</v>
      </c>
      <c r="G367">
        <f t="shared" si="15"/>
        <v>360</v>
      </c>
    </row>
    <row r="368" spans="6:7">
      <c r="F368">
        <f t="shared" si="16"/>
        <v>1013</v>
      </c>
      <c r="G368">
        <f t="shared" si="15"/>
        <v>361</v>
      </c>
    </row>
    <row r="369" spans="6:7">
      <c r="F369">
        <f t="shared" si="16"/>
        <v>1014</v>
      </c>
      <c r="G369">
        <f t="shared" si="15"/>
        <v>362</v>
      </c>
    </row>
    <row r="370" spans="6:7">
      <c r="F370">
        <f t="shared" si="16"/>
        <v>1015</v>
      </c>
      <c r="G370">
        <f t="shared" si="15"/>
        <v>363</v>
      </c>
    </row>
    <row r="371" spans="6:7">
      <c r="F371">
        <f t="shared" si="16"/>
        <v>1016</v>
      </c>
      <c r="G371">
        <f t="shared" si="15"/>
        <v>364</v>
      </c>
    </row>
    <row r="372" spans="6:7">
      <c r="F372">
        <f t="shared" si="16"/>
        <v>1017</v>
      </c>
      <c r="G372">
        <f t="shared" si="15"/>
        <v>365</v>
      </c>
    </row>
    <row r="373" spans="6:7">
      <c r="F373">
        <f t="shared" si="16"/>
        <v>1018</v>
      </c>
      <c r="G373">
        <f t="shared" si="15"/>
        <v>366</v>
      </c>
    </row>
    <row r="374" spans="6:7">
      <c r="F374">
        <f t="shared" si="16"/>
        <v>1019</v>
      </c>
      <c r="G374">
        <f t="shared" si="15"/>
        <v>367</v>
      </c>
    </row>
    <row r="375" spans="6:7">
      <c r="F375">
        <f t="shared" si="16"/>
        <v>1020</v>
      </c>
      <c r="G375">
        <f t="shared" si="15"/>
        <v>368</v>
      </c>
    </row>
    <row r="376" spans="6:7">
      <c r="F376">
        <f t="shared" si="16"/>
        <v>1021</v>
      </c>
      <c r="G376">
        <f t="shared" si="15"/>
        <v>369</v>
      </c>
    </row>
    <row r="377" spans="6:7">
      <c r="F377">
        <f t="shared" si="16"/>
        <v>1022</v>
      </c>
      <c r="G377">
        <f t="shared" si="15"/>
        <v>370</v>
      </c>
    </row>
    <row r="378" spans="6:7">
      <c r="F378">
        <f t="shared" si="16"/>
        <v>1023</v>
      </c>
      <c r="G378">
        <f t="shared" si="15"/>
        <v>371</v>
      </c>
    </row>
    <row r="379" spans="6:7">
      <c r="F379">
        <f t="shared" si="16"/>
        <v>1024</v>
      </c>
      <c r="G379">
        <f t="shared" si="15"/>
        <v>372</v>
      </c>
    </row>
    <row r="380" spans="6:7">
      <c r="F380">
        <f t="shared" si="16"/>
        <v>1025</v>
      </c>
      <c r="G380">
        <f t="shared" si="15"/>
        <v>373</v>
      </c>
    </row>
    <row r="381" spans="6:7">
      <c r="F381">
        <f t="shared" si="16"/>
        <v>1026</v>
      </c>
      <c r="G381">
        <f t="shared" si="15"/>
        <v>374</v>
      </c>
    </row>
    <row r="382" spans="6:7">
      <c r="F382">
        <f t="shared" si="16"/>
        <v>1027</v>
      </c>
      <c r="G382">
        <f t="shared" si="15"/>
        <v>375</v>
      </c>
    </row>
    <row r="383" spans="6:7">
      <c r="F383">
        <f t="shared" si="16"/>
        <v>1028</v>
      </c>
      <c r="G383">
        <f t="shared" si="15"/>
        <v>376</v>
      </c>
    </row>
    <row r="384" spans="6:7">
      <c r="F384">
        <f t="shared" si="16"/>
        <v>1029</v>
      </c>
      <c r="G384">
        <f t="shared" si="15"/>
        <v>377</v>
      </c>
    </row>
    <row r="385" spans="6:7">
      <c r="F385">
        <f t="shared" si="16"/>
        <v>1030</v>
      </c>
      <c r="G385">
        <f t="shared" si="15"/>
        <v>378</v>
      </c>
    </row>
    <row r="386" spans="6:7">
      <c r="F386">
        <f t="shared" si="16"/>
        <v>1031</v>
      </c>
      <c r="G386">
        <f t="shared" si="15"/>
        <v>379</v>
      </c>
    </row>
    <row r="387" spans="6:7">
      <c r="F387">
        <f t="shared" si="16"/>
        <v>1032</v>
      </c>
      <c r="G387">
        <f t="shared" si="15"/>
        <v>380</v>
      </c>
    </row>
    <row r="388" spans="6:7">
      <c r="F388">
        <f t="shared" si="16"/>
        <v>1033</v>
      </c>
      <c r="G388">
        <f t="shared" si="15"/>
        <v>381</v>
      </c>
    </row>
    <row r="389" spans="6:7">
      <c r="F389">
        <f t="shared" si="16"/>
        <v>1034</v>
      </c>
      <c r="G389">
        <f t="shared" si="15"/>
        <v>382</v>
      </c>
    </row>
    <row r="390" spans="6:7">
      <c r="F390">
        <f t="shared" si="16"/>
        <v>1035</v>
      </c>
      <c r="G390">
        <f t="shared" ref="G390:G453" si="17">IF(F390&gt;(4*$D$2),F390-(4*$D$2),0)</f>
        <v>383</v>
      </c>
    </row>
    <row r="391" spans="6:7">
      <c r="F391">
        <f t="shared" ref="F391:F454" si="18">F390+1</f>
        <v>1036</v>
      </c>
      <c r="G391">
        <f t="shared" si="17"/>
        <v>384</v>
      </c>
    </row>
    <row r="392" spans="6:7">
      <c r="F392">
        <f t="shared" si="18"/>
        <v>1037</v>
      </c>
      <c r="G392">
        <f t="shared" si="17"/>
        <v>385</v>
      </c>
    </row>
    <row r="393" spans="6:7">
      <c r="F393">
        <f t="shared" si="18"/>
        <v>1038</v>
      </c>
      <c r="G393">
        <f t="shared" si="17"/>
        <v>386</v>
      </c>
    </row>
    <row r="394" spans="6:7">
      <c r="F394">
        <f t="shared" si="18"/>
        <v>1039</v>
      </c>
      <c r="G394">
        <f t="shared" si="17"/>
        <v>387</v>
      </c>
    </row>
    <row r="395" spans="6:7">
      <c r="F395">
        <f t="shared" si="18"/>
        <v>1040</v>
      </c>
      <c r="G395">
        <f t="shared" si="17"/>
        <v>388</v>
      </c>
    </row>
    <row r="396" spans="6:7">
      <c r="F396">
        <f t="shared" si="18"/>
        <v>1041</v>
      </c>
      <c r="G396">
        <f t="shared" si="17"/>
        <v>389</v>
      </c>
    </row>
    <row r="397" spans="6:7">
      <c r="F397">
        <f t="shared" si="18"/>
        <v>1042</v>
      </c>
      <c r="G397">
        <f t="shared" si="17"/>
        <v>390</v>
      </c>
    </row>
    <row r="398" spans="6:7">
      <c r="F398">
        <f t="shared" si="18"/>
        <v>1043</v>
      </c>
      <c r="G398">
        <f t="shared" si="17"/>
        <v>391</v>
      </c>
    </row>
    <row r="399" spans="6:7">
      <c r="F399">
        <f t="shared" si="18"/>
        <v>1044</v>
      </c>
      <c r="G399">
        <f t="shared" si="17"/>
        <v>392</v>
      </c>
    </row>
    <row r="400" spans="6:7">
      <c r="F400">
        <f t="shared" si="18"/>
        <v>1045</v>
      </c>
      <c r="G400">
        <f t="shared" si="17"/>
        <v>393</v>
      </c>
    </row>
    <row r="401" spans="6:7">
      <c r="F401">
        <f t="shared" si="18"/>
        <v>1046</v>
      </c>
      <c r="G401">
        <f t="shared" si="17"/>
        <v>394</v>
      </c>
    </row>
    <row r="402" spans="6:7">
      <c r="F402">
        <f t="shared" si="18"/>
        <v>1047</v>
      </c>
      <c r="G402">
        <f t="shared" si="17"/>
        <v>395</v>
      </c>
    </row>
    <row r="403" spans="6:7">
      <c r="F403">
        <f t="shared" si="18"/>
        <v>1048</v>
      </c>
      <c r="G403">
        <f t="shared" si="17"/>
        <v>396</v>
      </c>
    </row>
    <row r="404" spans="6:7">
      <c r="F404">
        <f t="shared" si="18"/>
        <v>1049</v>
      </c>
      <c r="G404">
        <f t="shared" si="17"/>
        <v>397</v>
      </c>
    </row>
    <row r="405" spans="6:7">
      <c r="F405">
        <f t="shared" si="18"/>
        <v>1050</v>
      </c>
      <c r="G405">
        <f t="shared" si="17"/>
        <v>398</v>
      </c>
    </row>
    <row r="406" spans="6:7">
      <c r="F406">
        <f t="shared" si="18"/>
        <v>1051</v>
      </c>
      <c r="G406">
        <f t="shared" si="17"/>
        <v>399</v>
      </c>
    </row>
    <row r="407" spans="6:7">
      <c r="F407">
        <f t="shared" si="18"/>
        <v>1052</v>
      </c>
      <c r="G407">
        <f t="shared" si="17"/>
        <v>400</v>
      </c>
    </row>
    <row r="408" spans="6:7">
      <c r="F408">
        <f t="shared" si="18"/>
        <v>1053</v>
      </c>
      <c r="G408">
        <f t="shared" si="17"/>
        <v>401</v>
      </c>
    </row>
    <row r="409" spans="6:7">
      <c r="F409">
        <f t="shared" si="18"/>
        <v>1054</v>
      </c>
      <c r="G409">
        <f t="shared" si="17"/>
        <v>402</v>
      </c>
    </row>
    <row r="410" spans="6:7">
      <c r="F410">
        <f t="shared" si="18"/>
        <v>1055</v>
      </c>
      <c r="G410">
        <f t="shared" si="17"/>
        <v>403</v>
      </c>
    </row>
    <row r="411" spans="6:7">
      <c r="F411">
        <f t="shared" si="18"/>
        <v>1056</v>
      </c>
      <c r="G411">
        <f t="shared" si="17"/>
        <v>404</v>
      </c>
    </row>
    <row r="412" spans="6:7">
      <c r="F412">
        <f t="shared" si="18"/>
        <v>1057</v>
      </c>
      <c r="G412">
        <f t="shared" si="17"/>
        <v>405</v>
      </c>
    </row>
    <row r="413" spans="6:7">
      <c r="F413">
        <f t="shared" si="18"/>
        <v>1058</v>
      </c>
      <c r="G413">
        <f t="shared" si="17"/>
        <v>406</v>
      </c>
    </row>
    <row r="414" spans="6:7">
      <c r="F414">
        <f t="shared" si="18"/>
        <v>1059</v>
      </c>
      <c r="G414">
        <f t="shared" si="17"/>
        <v>407</v>
      </c>
    </row>
    <row r="415" spans="6:7">
      <c r="F415">
        <f t="shared" si="18"/>
        <v>1060</v>
      </c>
      <c r="G415">
        <f t="shared" si="17"/>
        <v>408</v>
      </c>
    </row>
    <row r="416" spans="6:7">
      <c r="F416">
        <f t="shared" si="18"/>
        <v>1061</v>
      </c>
      <c r="G416">
        <f t="shared" si="17"/>
        <v>409</v>
      </c>
    </row>
    <row r="417" spans="6:7">
      <c r="F417">
        <f t="shared" si="18"/>
        <v>1062</v>
      </c>
      <c r="G417">
        <f t="shared" si="17"/>
        <v>410</v>
      </c>
    </row>
    <row r="418" spans="6:7">
      <c r="F418">
        <f t="shared" si="18"/>
        <v>1063</v>
      </c>
      <c r="G418">
        <f t="shared" si="17"/>
        <v>411</v>
      </c>
    </row>
    <row r="419" spans="6:7">
      <c r="F419">
        <f t="shared" si="18"/>
        <v>1064</v>
      </c>
      <c r="G419">
        <f t="shared" si="17"/>
        <v>412</v>
      </c>
    </row>
    <row r="420" spans="6:7">
      <c r="F420">
        <f t="shared" si="18"/>
        <v>1065</v>
      </c>
      <c r="G420">
        <f t="shared" si="17"/>
        <v>413</v>
      </c>
    </row>
    <row r="421" spans="6:7">
      <c r="F421">
        <f t="shared" si="18"/>
        <v>1066</v>
      </c>
      <c r="G421">
        <f t="shared" si="17"/>
        <v>414</v>
      </c>
    </row>
    <row r="422" spans="6:7">
      <c r="F422">
        <f t="shared" si="18"/>
        <v>1067</v>
      </c>
      <c r="G422">
        <f t="shared" si="17"/>
        <v>415</v>
      </c>
    </row>
    <row r="423" spans="6:7">
      <c r="F423">
        <f t="shared" si="18"/>
        <v>1068</v>
      </c>
      <c r="G423">
        <f t="shared" si="17"/>
        <v>416</v>
      </c>
    </row>
    <row r="424" spans="6:7">
      <c r="F424">
        <f t="shared" si="18"/>
        <v>1069</v>
      </c>
      <c r="G424">
        <f t="shared" si="17"/>
        <v>417</v>
      </c>
    </row>
    <row r="425" spans="6:7">
      <c r="F425">
        <f t="shared" si="18"/>
        <v>1070</v>
      </c>
      <c r="G425">
        <f t="shared" si="17"/>
        <v>418</v>
      </c>
    </row>
    <row r="426" spans="6:7">
      <c r="F426">
        <f t="shared" si="18"/>
        <v>1071</v>
      </c>
      <c r="G426">
        <f t="shared" si="17"/>
        <v>419</v>
      </c>
    </row>
    <row r="427" spans="6:7">
      <c r="F427">
        <f t="shared" si="18"/>
        <v>1072</v>
      </c>
      <c r="G427">
        <f t="shared" si="17"/>
        <v>420</v>
      </c>
    </row>
    <row r="428" spans="6:7">
      <c r="F428">
        <f t="shared" si="18"/>
        <v>1073</v>
      </c>
      <c r="G428">
        <f t="shared" si="17"/>
        <v>421</v>
      </c>
    </row>
    <row r="429" spans="6:7">
      <c r="F429">
        <f t="shared" si="18"/>
        <v>1074</v>
      </c>
      <c r="G429">
        <f t="shared" si="17"/>
        <v>422</v>
      </c>
    </row>
    <row r="430" spans="6:7">
      <c r="F430">
        <f t="shared" si="18"/>
        <v>1075</v>
      </c>
      <c r="G430">
        <f t="shared" si="17"/>
        <v>423</v>
      </c>
    </row>
    <row r="431" spans="6:7">
      <c r="F431">
        <f t="shared" si="18"/>
        <v>1076</v>
      </c>
      <c r="G431">
        <f t="shared" si="17"/>
        <v>424</v>
      </c>
    </row>
    <row r="432" spans="6:7">
      <c r="F432">
        <f t="shared" si="18"/>
        <v>1077</v>
      </c>
      <c r="G432">
        <f t="shared" si="17"/>
        <v>425</v>
      </c>
    </row>
    <row r="433" spans="6:7">
      <c r="F433">
        <f t="shared" si="18"/>
        <v>1078</v>
      </c>
      <c r="G433">
        <f t="shared" si="17"/>
        <v>426</v>
      </c>
    </row>
    <row r="434" spans="6:7">
      <c r="F434">
        <f t="shared" si="18"/>
        <v>1079</v>
      </c>
      <c r="G434">
        <f t="shared" si="17"/>
        <v>427</v>
      </c>
    </row>
    <row r="435" spans="6:7">
      <c r="F435">
        <f t="shared" si="18"/>
        <v>1080</v>
      </c>
      <c r="G435">
        <f t="shared" si="17"/>
        <v>428</v>
      </c>
    </row>
    <row r="436" spans="6:7">
      <c r="F436">
        <f t="shared" si="18"/>
        <v>1081</v>
      </c>
      <c r="G436">
        <f t="shared" si="17"/>
        <v>429</v>
      </c>
    </row>
    <row r="437" spans="6:7">
      <c r="F437">
        <f t="shared" si="18"/>
        <v>1082</v>
      </c>
      <c r="G437">
        <f t="shared" si="17"/>
        <v>430</v>
      </c>
    </row>
    <row r="438" spans="6:7">
      <c r="F438">
        <f t="shared" si="18"/>
        <v>1083</v>
      </c>
      <c r="G438">
        <f t="shared" si="17"/>
        <v>431</v>
      </c>
    </row>
    <row r="439" spans="6:7">
      <c r="F439">
        <f t="shared" si="18"/>
        <v>1084</v>
      </c>
      <c r="G439">
        <f t="shared" si="17"/>
        <v>432</v>
      </c>
    </row>
    <row r="440" spans="6:7">
      <c r="F440">
        <f t="shared" si="18"/>
        <v>1085</v>
      </c>
      <c r="G440">
        <f t="shared" si="17"/>
        <v>433</v>
      </c>
    </row>
    <row r="441" spans="6:7">
      <c r="F441">
        <f t="shared" si="18"/>
        <v>1086</v>
      </c>
      <c r="G441">
        <f t="shared" si="17"/>
        <v>434</v>
      </c>
    </row>
    <row r="442" spans="6:7">
      <c r="F442">
        <f t="shared" si="18"/>
        <v>1087</v>
      </c>
      <c r="G442">
        <f t="shared" si="17"/>
        <v>435</v>
      </c>
    </row>
    <row r="443" spans="6:7">
      <c r="F443">
        <f t="shared" si="18"/>
        <v>1088</v>
      </c>
      <c r="G443">
        <f t="shared" si="17"/>
        <v>436</v>
      </c>
    </row>
    <row r="444" spans="6:7">
      <c r="F444">
        <f t="shared" si="18"/>
        <v>1089</v>
      </c>
      <c r="G444">
        <f t="shared" si="17"/>
        <v>437</v>
      </c>
    </row>
    <row r="445" spans="6:7">
      <c r="F445">
        <f t="shared" si="18"/>
        <v>1090</v>
      </c>
      <c r="G445">
        <f t="shared" si="17"/>
        <v>438</v>
      </c>
    </row>
    <row r="446" spans="6:7">
      <c r="F446">
        <f t="shared" si="18"/>
        <v>1091</v>
      </c>
      <c r="G446">
        <f t="shared" si="17"/>
        <v>439</v>
      </c>
    </row>
    <row r="447" spans="6:7">
      <c r="F447">
        <f t="shared" si="18"/>
        <v>1092</v>
      </c>
      <c r="G447">
        <f t="shared" si="17"/>
        <v>440</v>
      </c>
    </row>
    <row r="448" spans="6:7">
      <c r="F448">
        <f t="shared" si="18"/>
        <v>1093</v>
      </c>
      <c r="G448">
        <f t="shared" si="17"/>
        <v>441</v>
      </c>
    </row>
    <row r="449" spans="6:7">
      <c r="F449">
        <f t="shared" si="18"/>
        <v>1094</v>
      </c>
      <c r="G449">
        <f t="shared" si="17"/>
        <v>442</v>
      </c>
    </row>
    <row r="450" spans="6:7">
      <c r="F450">
        <f t="shared" si="18"/>
        <v>1095</v>
      </c>
      <c r="G450">
        <f t="shared" si="17"/>
        <v>443</v>
      </c>
    </row>
    <row r="451" spans="6:7">
      <c r="F451">
        <f t="shared" si="18"/>
        <v>1096</v>
      </c>
      <c r="G451">
        <f t="shared" si="17"/>
        <v>444</v>
      </c>
    </row>
    <row r="452" spans="6:7">
      <c r="F452">
        <f t="shared" si="18"/>
        <v>1097</v>
      </c>
      <c r="G452">
        <f t="shared" si="17"/>
        <v>445</v>
      </c>
    </row>
    <row r="453" spans="6:7">
      <c r="F453">
        <f t="shared" si="18"/>
        <v>1098</v>
      </c>
      <c r="G453">
        <f t="shared" si="17"/>
        <v>446</v>
      </c>
    </row>
    <row r="454" spans="6:7">
      <c r="F454">
        <f t="shared" si="18"/>
        <v>1099</v>
      </c>
      <c r="G454">
        <f t="shared" ref="G454:G512" si="19">IF(F454&gt;(4*$D$2),F454-(4*$D$2),0)</f>
        <v>447</v>
      </c>
    </row>
    <row r="455" spans="6:7">
      <c r="F455">
        <f t="shared" ref="F455:F512" si="20">F454+1</f>
        <v>1100</v>
      </c>
      <c r="G455">
        <f t="shared" si="19"/>
        <v>448</v>
      </c>
    </row>
    <row r="456" spans="6:7">
      <c r="F456">
        <f t="shared" si="20"/>
        <v>1101</v>
      </c>
      <c r="G456">
        <f t="shared" si="19"/>
        <v>449</v>
      </c>
    </row>
    <row r="457" spans="6:7">
      <c r="F457">
        <f t="shared" si="20"/>
        <v>1102</v>
      </c>
      <c r="G457">
        <f t="shared" si="19"/>
        <v>450</v>
      </c>
    </row>
    <row r="458" spans="6:7">
      <c r="F458">
        <f t="shared" si="20"/>
        <v>1103</v>
      </c>
      <c r="G458">
        <f t="shared" si="19"/>
        <v>451</v>
      </c>
    </row>
    <row r="459" spans="6:7">
      <c r="F459">
        <f t="shared" si="20"/>
        <v>1104</v>
      </c>
      <c r="G459">
        <f t="shared" si="19"/>
        <v>452</v>
      </c>
    </row>
    <row r="460" spans="6:7">
      <c r="F460">
        <f t="shared" si="20"/>
        <v>1105</v>
      </c>
      <c r="G460">
        <f t="shared" si="19"/>
        <v>453</v>
      </c>
    </row>
    <row r="461" spans="6:7">
      <c r="F461">
        <f t="shared" si="20"/>
        <v>1106</v>
      </c>
      <c r="G461">
        <f t="shared" si="19"/>
        <v>454</v>
      </c>
    </row>
    <row r="462" spans="6:7">
      <c r="F462">
        <f t="shared" si="20"/>
        <v>1107</v>
      </c>
      <c r="G462">
        <f t="shared" si="19"/>
        <v>455</v>
      </c>
    </row>
    <row r="463" spans="6:7">
      <c r="F463">
        <f t="shared" si="20"/>
        <v>1108</v>
      </c>
      <c r="G463">
        <f t="shared" si="19"/>
        <v>456</v>
      </c>
    </row>
    <row r="464" spans="6:7">
      <c r="F464">
        <f t="shared" si="20"/>
        <v>1109</v>
      </c>
      <c r="G464">
        <f t="shared" si="19"/>
        <v>457</v>
      </c>
    </row>
    <row r="465" spans="6:7">
      <c r="F465">
        <f t="shared" si="20"/>
        <v>1110</v>
      </c>
      <c r="G465">
        <f t="shared" si="19"/>
        <v>458</v>
      </c>
    </row>
    <row r="466" spans="6:7">
      <c r="F466">
        <f t="shared" si="20"/>
        <v>1111</v>
      </c>
      <c r="G466">
        <f t="shared" si="19"/>
        <v>459</v>
      </c>
    </row>
    <row r="467" spans="6:7">
      <c r="F467">
        <f t="shared" si="20"/>
        <v>1112</v>
      </c>
      <c r="G467">
        <f t="shared" si="19"/>
        <v>460</v>
      </c>
    </row>
    <row r="468" spans="6:7">
      <c r="F468">
        <f t="shared" si="20"/>
        <v>1113</v>
      </c>
      <c r="G468">
        <f t="shared" si="19"/>
        <v>461</v>
      </c>
    </row>
    <row r="469" spans="6:7">
      <c r="F469">
        <f t="shared" si="20"/>
        <v>1114</v>
      </c>
      <c r="G469">
        <f t="shared" si="19"/>
        <v>462</v>
      </c>
    </row>
    <row r="470" spans="6:7">
      <c r="F470">
        <f t="shared" si="20"/>
        <v>1115</v>
      </c>
      <c r="G470">
        <f t="shared" si="19"/>
        <v>463</v>
      </c>
    </row>
    <row r="471" spans="6:7">
      <c r="F471">
        <f t="shared" si="20"/>
        <v>1116</v>
      </c>
      <c r="G471">
        <f t="shared" si="19"/>
        <v>464</v>
      </c>
    </row>
    <row r="472" spans="6:7">
      <c r="F472">
        <f t="shared" si="20"/>
        <v>1117</v>
      </c>
      <c r="G472">
        <f t="shared" si="19"/>
        <v>465</v>
      </c>
    </row>
    <row r="473" spans="6:7">
      <c r="F473">
        <f t="shared" si="20"/>
        <v>1118</v>
      </c>
      <c r="G473">
        <f t="shared" si="19"/>
        <v>466</v>
      </c>
    </row>
    <row r="474" spans="6:7">
      <c r="F474">
        <f t="shared" si="20"/>
        <v>1119</v>
      </c>
      <c r="G474">
        <f t="shared" si="19"/>
        <v>467</v>
      </c>
    </row>
    <row r="475" spans="6:7">
      <c r="F475">
        <f t="shared" si="20"/>
        <v>1120</v>
      </c>
      <c r="G475">
        <f t="shared" si="19"/>
        <v>468</v>
      </c>
    </row>
    <row r="476" spans="6:7">
      <c r="F476">
        <f t="shared" si="20"/>
        <v>1121</v>
      </c>
      <c r="G476">
        <f t="shared" si="19"/>
        <v>469</v>
      </c>
    </row>
    <row r="477" spans="6:7">
      <c r="F477">
        <f t="shared" si="20"/>
        <v>1122</v>
      </c>
      <c r="G477">
        <f t="shared" si="19"/>
        <v>470</v>
      </c>
    </row>
    <row r="478" spans="6:7">
      <c r="F478">
        <f t="shared" si="20"/>
        <v>1123</v>
      </c>
      <c r="G478">
        <f t="shared" si="19"/>
        <v>471</v>
      </c>
    </row>
    <row r="479" spans="6:7">
      <c r="F479">
        <f t="shared" si="20"/>
        <v>1124</v>
      </c>
      <c r="G479">
        <f t="shared" si="19"/>
        <v>472</v>
      </c>
    </row>
    <row r="480" spans="6:7">
      <c r="F480">
        <f t="shared" si="20"/>
        <v>1125</v>
      </c>
      <c r="G480">
        <f t="shared" si="19"/>
        <v>473</v>
      </c>
    </row>
    <row r="481" spans="6:7">
      <c r="F481">
        <f t="shared" si="20"/>
        <v>1126</v>
      </c>
      <c r="G481">
        <f t="shared" si="19"/>
        <v>474</v>
      </c>
    </row>
    <row r="482" spans="6:7">
      <c r="F482">
        <f t="shared" si="20"/>
        <v>1127</v>
      </c>
      <c r="G482">
        <f t="shared" si="19"/>
        <v>475</v>
      </c>
    </row>
    <row r="483" spans="6:7">
      <c r="F483">
        <f t="shared" si="20"/>
        <v>1128</v>
      </c>
      <c r="G483">
        <f t="shared" si="19"/>
        <v>476</v>
      </c>
    </row>
    <row r="484" spans="6:7">
      <c r="F484">
        <f t="shared" si="20"/>
        <v>1129</v>
      </c>
      <c r="G484">
        <f t="shared" si="19"/>
        <v>477</v>
      </c>
    </row>
    <row r="485" spans="6:7">
      <c r="F485">
        <f t="shared" si="20"/>
        <v>1130</v>
      </c>
      <c r="G485">
        <f t="shared" si="19"/>
        <v>478</v>
      </c>
    </row>
    <row r="486" spans="6:7">
      <c r="F486">
        <f t="shared" si="20"/>
        <v>1131</v>
      </c>
      <c r="G486">
        <f t="shared" si="19"/>
        <v>479</v>
      </c>
    </row>
    <row r="487" spans="6:7">
      <c r="F487">
        <f t="shared" si="20"/>
        <v>1132</v>
      </c>
      <c r="G487">
        <f t="shared" si="19"/>
        <v>480</v>
      </c>
    </row>
    <row r="488" spans="6:7">
      <c r="F488">
        <f t="shared" si="20"/>
        <v>1133</v>
      </c>
      <c r="G488">
        <f t="shared" si="19"/>
        <v>481</v>
      </c>
    </row>
    <row r="489" spans="6:7">
      <c r="F489">
        <f t="shared" si="20"/>
        <v>1134</v>
      </c>
      <c r="G489">
        <f t="shared" si="19"/>
        <v>482</v>
      </c>
    </row>
    <row r="490" spans="6:7">
      <c r="F490">
        <f t="shared" si="20"/>
        <v>1135</v>
      </c>
      <c r="G490">
        <f t="shared" si="19"/>
        <v>483</v>
      </c>
    </row>
    <row r="491" spans="6:7">
      <c r="F491">
        <f t="shared" si="20"/>
        <v>1136</v>
      </c>
      <c r="G491">
        <f t="shared" si="19"/>
        <v>484</v>
      </c>
    </row>
    <row r="492" spans="6:7">
      <c r="F492">
        <f t="shared" si="20"/>
        <v>1137</v>
      </c>
      <c r="G492">
        <f t="shared" si="19"/>
        <v>485</v>
      </c>
    </row>
    <row r="493" spans="6:7">
      <c r="F493">
        <f t="shared" si="20"/>
        <v>1138</v>
      </c>
      <c r="G493">
        <f t="shared" si="19"/>
        <v>486</v>
      </c>
    </row>
    <row r="494" spans="6:7">
      <c r="F494">
        <f t="shared" si="20"/>
        <v>1139</v>
      </c>
      <c r="G494">
        <f t="shared" si="19"/>
        <v>487</v>
      </c>
    </row>
    <row r="495" spans="6:7">
      <c r="F495">
        <f t="shared" si="20"/>
        <v>1140</v>
      </c>
      <c r="G495">
        <f t="shared" si="19"/>
        <v>488</v>
      </c>
    </row>
    <row r="496" spans="6:7">
      <c r="F496">
        <f t="shared" si="20"/>
        <v>1141</v>
      </c>
      <c r="G496">
        <f t="shared" si="19"/>
        <v>489</v>
      </c>
    </row>
    <row r="497" spans="6:7">
      <c r="F497">
        <f t="shared" si="20"/>
        <v>1142</v>
      </c>
      <c r="G497">
        <f t="shared" si="19"/>
        <v>490</v>
      </c>
    </row>
    <row r="498" spans="6:7">
      <c r="F498">
        <f t="shared" si="20"/>
        <v>1143</v>
      </c>
      <c r="G498">
        <f t="shared" si="19"/>
        <v>491</v>
      </c>
    </row>
    <row r="499" spans="6:7">
      <c r="F499">
        <f t="shared" si="20"/>
        <v>1144</v>
      </c>
      <c r="G499">
        <f t="shared" si="19"/>
        <v>492</v>
      </c>
    </row>
    <row r="500" spans="6:7">
      <c r="F500">
        <f t="shared" si="20"/>
        <v>1145</v>
      </c>
      <c r="G500">
        <f t="shared" si="19"/>
        <v>493</v>
      </c>
    </row>
    <row r="501" spans="6:7">
      <c r="F501">
        <f t="shared" si="20"/>
        <v>1146</v>
      </c>
      <c r="G501">
        <f t="shared" si="19"/>
        <v>494</v>
      </c>
    </row>
    <row r="502" spans="6:7">
      <c r="F502">
        <f t="shared" si="20"/>
        <v>1147</v>
      </c>
      <c r="G502">
        <f t="shared" si="19"/>
        <v>495</v>
      </c>
    </row>
    <row r="503" spans="6:7">
      <c r="F503">
        <f t="shared" si="20"/>
        <v>1148</v>
      </c>
      <c r="G503">
        <f t="shared" si="19"/>
        <v>496</v>
      </c>
    </row>
    <row r="504" spans="6:7">
      <c r="F504">
        <f t="shared" si="20"/>
        <v>1149</v>
      </c>
      <c r="G504">
        <f t="shared" si="19"/>
        <v>497</v>
      </c>
    </row>
    <row r="505" spans="6:7">
      <c r="F505">
        <f t="shared" si="20"/>
        <v>1150</v>
      </c>
      <c r="G505">
        <f t="shared" si="19"/>
        <v>498</v>
      </c>
    </row>
    <row r="506" spans="6:7">
      <c r="F506">
        <f t="shared" si="20"/>
        <v>1151</v>
      </c>
      <c r="G506">
        <f t="shared" si="19"/>
        <v>499</v>
      </c>
    </row>
    <row r="507" spans="6:7">
      <c r="F507">
        <f t="shared" si="20"/>
        <v>1152</v>
      </c>
      <c r="G507">
        <f t="shared" si="19"/>
        <v>500</v>
      </c>
    </row>
    <row r="508" spans="6:7">
      <c r="F508">
        <f t="shared" si="20"/>
        <v>1153</v>
      </c>
      <c r="G508">
        <f t="shared" si="19"/>
        <v>501</v>
      </c>
    </row>
    <row r="509" spans="6:7">
      <c r="F509">
        <f t="shared" si="20"/>
        <v>1154</v>
      </c>
      <c r="G509">
        <f t="shared" si="19"/>
        <v>502</v>
      </c>
    </row>
    <row r="510" spans="6:7">
      <c r="F510">
        <f t="shared" si="20"/>
        <v>1155</v>
      </c>
      <c r="G510">
        <f t="shared" si="19"/>
        <v>503</v>
      </c>
    </row>
    <row r="511" spans="6:7">
      <c r="F511">
        <f t="shared" si="20"/>
        <v>1156</v>
      </c>
      <c r="G511">
        <f t="shared" si="19"/>
        <v>504</v>
      </c>
    </row>
    <row r="512" spans="6:7">
      <c r="F512">
        <f t="shared" si="20"/>
        <v>1157</v>
      </c>
      <c r="G512">
        <f t="shared" si="19"/>
        <v>505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Primarschule 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</dc:creator>
  <cp:lastModifiedBy>Falke</cp:lastModifiedBy>
  <dcterms:created xsi:type="dcterms:W3CDTF">2015-07-04T13:16:35Z</dcterms:created>
  <dcterms:modified xsi:type="dcterms:W3CDTF">2015-07-04T14:03:02Z</dcterms:modified>
</cp:coreProperties>
</file>