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sharedStrings.xml" ContentType="application/vnd.openxmlformats-officedocument.spreadsheetml.sharedStrings+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heetId="1" name="Sheet1" state="visible" r:id="rId3"/>
  </sheets>
  <definedNames/>
  <calcPr/>
</workbook>
</file>

<file path=xl/sharedStrings.xml><?xml version="1.0" encoding="utf-8"?>
<sst xmlns="http://schemas.openxmlformats.org/spreadsheetml/2006/main" count="33" uniqueCount="33">
  <si>
    <t>Name</t>
  </si>
  <si>
    <t>Tittle</t>
  </si>
  <si>
    <t>Discription</t>
  </si>
  <si>
    <t>Link</t>
  </si>
  <si>
    <t>Useful (5/5)</t>
  </si>
  <si>
    <t>Ruffin's</t>
  </si>
  <si>
    <t>Overview of the LabVIEW Robotics Simulator</t>
  </si>
  <si>
    <t>Sums up most of the sim and gives a tutoral</t>
  </si>
  <si>
    <t>http://www.ni.com/white-paper/14133/en#toc1</t>
  </si>
  <si>
    <t>LabVIEW 2012 Robotics Module Help</t>
  </si>
  <si>
    <t>All the Robotic help pages in one spot</t>
  </si>
  <si>
    <t>http://zone.ni.com/reference/en-XX/help/372983C-01/</t>
  </si>
  <si>
    <t>How send electrical signal through spinning shaft</t>
  </si>
  <si>
    <t>A good description of the connectors we'll need </t>
  </si>
  <si>
    <t>http://answers.google.com/answers/threadview/id/705769.html</t>
  </si>
  <si>
    <t>Kamman Final Project</t>
  </si>
  <si>
    <t>huge pdf of inverted pendulems</t>
  </si>
  <si>
    <t>http://homepages.wmich.edu/~kamman/IP_FINAL_PROJECT_REPORT.pdf</t>
  </si>
  <si>
    <t>CompactRIO Hands-On Tutorial- Basics I</t>
  </si>
  <si>
    <t>An older tutorial for the cRIO</t>
  </si>
  <si>
    <t>http://www.ni.com/white-paper/3111/en</t>
  </si>
  <si>
    <t>NI Motors</t>
  </si>
  <si>
    <t>Small NI intro to motors</t>
  </si>
  <si>
    <t>http://www.ni.com/white-paper/8223/en</t>
  </si>
  <si>
    <t>NI Encoders</t>
  </si>
  <si>
    <t>Small NI intro to encoders</t>
  </si>
  <si>
    <t>http://www.ni.com/white-paper/3321/en</t>
  </si>
  <si>
    <t>UEA slip rings</t>
  </si>
  <si>
    <t>for power aplications</t>
  </si>
  <si>
    <t>http://www.uea-inc.com/products/slip-rings/sizes-and-samples</t>
  </si>
  <si>
    <t>Kevin's</t>
  </si>
  <si>
    <t>Spencer's</t>
  </si>
  <si>
    <t>Ander's</t>
  </si>
</sst>
</file>

<file path=xl/styles.xml><?xml version="1.0" encoding="utf-8"?>
<styleSheet xmlns="http://schemas.openxmlformats.org/spreadsheetml/2006/main" xmlns:x14ac="http://schemas.microsoft.com/office/spreadsheetml/2009/9/ac" xmlns:mc="http://schemas.openxmlformats.org/markup-compatibility/2006">
  <fonts count="1">
    <font>
      <b val="0"/>
      <i val="0"/>
      <strike val="0"/>
      <u val="none"/>
      <sz val="10.0"/>
      <color rgb="FF000000"/>
      <name val="Arial"/>
    </font>
  </fonts>
  <fills count="6">
    <fill>
      <patternFill patternType="none"/>
    </fill>
    <fill>
      <patternFill patternType="gray125">
        <bgColor rgb="FFFFFFFF"/>
      </patternFill>
    </fill>
    <fill>
      <patternFill patternType="solid">
        <fgColor rgb="FF0B5394"/>
        <bgColor indexed="64"/>
      </patternFill>
    </fill>
    <fill>
      <patternFill patternType="solid">
        <fgColor rgb="FF38761D"/>
        <bgColor indexed="64"/>
      </patternFill>
    </fill>
    <fill>
      <patternFill patternType="solid">
        <fgColor rgb="FFCC0000"/>
        <bgColor indexed="64"/>
      </patternFill>
    </fill>
    <fill>
      <patternFill patternType="solid">
        <fgColor rgb="FFBF9000"/>
        <bgColor indexed="64"/>
      </patternFill>
    </fill>
  </fills>
  <borders count="1">
    <border>
      <left/>
      <right/>
      <top/>
      <bottom/>
      <diagonal/>
    </border>
  </borders>
  <cellStyleXfs count="1">
    <xf fillId="0" numFmtId="0" borderId="0" fontId="0"/>
  </cellStyleXfs>
  <cellXfs count="5">
    <xf applyAlignment="1" fillId="0" xfId="0" numFmtId="0" borderId="0" fontId="0">
      <alignment vertical="bottom" horizontal="general" wrapText="1"/>
    </xf>
    <xf applyAlignment="1" fillId="2" xfId="0" numFmtId="0" borderId="0" fontId="0" applyFill="1">
      <alignment vertical="bottom" horizontal="general" wrapText="1"/>
    </xf>
    <xf applyAlignment="1" fillId="3" xfId="0" numFmtId="0" borderId="0" fontId="0" applyFill="1">
      <alignment vertical="bottom" horizontal="general" wrapText="1"/>
    </xf>
    <xf applyAlignment="1" fillId="4" xfId="0" numFmtId="0" borderId="0" fontId="0" applyFill="1">
      <alignment vertical="bottom" horizontal="general" wrapText="1"/>
    </xf>
    <xf applyAlignment="1" fillId="5" xfId="0" numFmtId="0" borderId="0" fontId="0" applyFill="1">
      <alignment vertical="bottom" horizontal="general" wrapText="1"/>
    </xf>
  </cellXfs>
  <cellStyles count="1">
    <cellStyle builtinId="0" name="Normal" xfId="0"/>
  </cellStyles>
  <dxfs count="5">
    <dxf>
      <fill>
        <patternFill patternType="solid">
          <bgColor rgb="FFFF0000"/>
        </patternFill>
      </fill>
    </dxf>
    <dxf>
      <fill>
        <patternFill patternType="solid">
          <bgColor rgb="FFFF9900"/>
        </patternFill>
      </fill>
    </dxf>
    <dxf>
      <fill>
        <patternFill patternType="solid">
          <bgColor rgb="FFFFFF00"/>
        </patternFill>
      </fill>
    </dxf>
    <dxf>
      <fill>
        <patternFill patternType="solid">
          <bgColor rgb="FF00FF00"/>
        </patternFill>
      </fill>
    </dxf>
    <dxf>
      <fill>
        <patternFill patternType="solid">
          <bgColor rgb="FF00FFFF"/>
        </patternFill>
      </fill>
    </dxf>
  </dxfs>
</styleSheet>
</file>

<file path=xl/_rels/workbook.xml.rels><?xml version="1.0" encoding="UTF-8" standalone="yes"?><Relationships xmlns="http://schemas.openxmlformats.org/package/2006/relationships"><Relationship Target="sharedStrings.xml" Type="http://schemas.openxmlformats.org/officeDocument/2006/relationships/sharedStrings" Id="rId2"/><Relationship Target="styles.xml" Type="http://schemas.openxmlformats.org/officeDocument/2006/relationships/styles" Id="rId1"/><Relationship Target="worksheets/sheet1.xml" Type="http://schemas.openxmlformats.org/officeDocument/2006/relationships/worksheet" Id="rId3"/></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2" ySplit="1.0" activePane="bottomLeft" state="frozen"/>
      <selection sqref="A2" activeCell="A2" pane="bottomLeft"/>
    </sheetView>
  </sheetViews>
  <sheetFormatPr customHeight="1" defaultColWidth="17.14" defaultRowHeight="12.75"/>
  <sheetData>
    <row r="1">
      <c t="s" r="A1">
        <v>0</v>
      </c>
      <c t="s" r="B1">
        <v>1</v>
      </c>
      <c t="s" r="C1">
        <v>2</v>
      </c>
      <c t="s" r="D1">
        <v>3</v>
      </c>
      <c t="s" r="E1">
        <v>4</v>
      </c>
    </row>
    <row r="2">
      <c t="s" s="3" r="A2">
        <v>5</v>
      </c>
      <c s="3" r="B2"/>
      <c s="3" r="C2"/>
      <c s="3" r="D2"/>
      <c s="3" r="E2"/>
      <c s="3" r="F2"/>
      <c s="3" r="G2"/>
      <c s="3" r="H2"/>
      <c s="3" r="I2"/>
      <c s="3" r="J2"/>
      <c s="3" r="K2"/>
      <c s="3" r="L2"/>
      <c s="3" r="M2"/>
      <c s="3" r="N2"/>
      <c s="3" r="O2"/>
      <c s="3" r="P2"/>
      <c s="3" r="Q2"/>
      <c s="3" r="R2"/>
      <c s="3" r="S2"/>
      <c s="3" r="T2"/>
    </row>
    <row r="3">
      <c t="s" r="B3">
        <v>6</v>
      </c>
      <c t="s" r="C3">
        <v>7</v>
      </c>
      <c t="s" r="D3">
        <v>8</v>
      </c>
      <c r="E3">
        <v>5</v>
      </c>
    </row>
    <row r="4">
      <c t="s" r="B4">
        <v>9</v>
      </c>
      <c t="s" r="C4">
        <v>10</v>
      </c>
      <c t="s" r="D4">
        <v>11</v>
      </c>
      <c r="E4">
        <v>5</v>
      </c>
    </row>
    <row r="5">
      <c t="s" r="B5">
        <v>12</v>
      </c>
      <c t="s" r="C5">
        <v>13</v>
      </c>
      <c t="s" r="D5">
        <v>14</v>
      </c>
      <c r="E5">
        <v>5</v>
      </c>
    </row>
    <row r="7">
      <c t="s" r="B7">
        <v>15</v>
      </c>
      <c t="s" r="C7">
        <v>16</v>
      </c>
      <c t="s" r="D7">
        <v>17</v>
      </c>
    </row>
    <row r="8">
      <c t="s" r="B8">
        <v>18</v>
      </c>
      <c t="s" r="C8">
        <v>19</v>
      </c>
      <c t="s" r="D8">
        <v>20</v>
      </c>
      <c r="E8">
        <v>3</v>
      </c>
    </row>
    <row r="9">
      <c t="s" r="B9">
        <v>21</v>
      </c>
      <c t="s" r="C9">
        <v>22</v>
      </c>
      <c t="s" r="D9">
        <v>23</v>
      </c>
      <c r="E9">
        <v>2</v>
      </c>
    </row>
    <row r="10">
      <c t="s" r="B10">
        <v>24</v>
      </c>
      <c t="s" r="C10">
        <v>25</v>
      </c>
      <c t="s" r="D10">
        <v>26</v>
      </c>
      <c r="E10">
        <v>2</v>
      </c>
    </row>
    <row r="11">
      <c t="s" r="B11">
        <v>27</v>
      </c>
      <c t="s" r="C11">
        <v>28</v>
      </c>
      <c t="s" r="D11">
        <v>29</v>
      </c>
    </row>
    <row r="20">
      <c t="s" s="4" r="A20">
        <v>30</v>
      </c>
      <c s="4" r="B20"/>
      <c s="4" r="C20"/>
      <c s="4" r="D20"/>
      <c s="4" r="E20"/>
      <c s="4" r="F20"/>
      <c s="4" r="G20"/>
      <c s="4" r="H20"/>
      <c s="4" r="I20"/>
      <c s="4" r="J20"/>
      <c s="4" r="K20"/>
      <c s="4" r="L20"/>
      <c s="4" r="M20"/>
      <c s="4" r="N20"/>
      <c s="4" r="O20"/>
      <c s="4" r="P20"/>
      <c s="4" r="Q20"/>
      <c s="4" r="R20"/>
      <c s="4" r="S20"/>
      <c s="4" r="T20"/>
    </row>
    <row r="23">
      <c t="s" s="2" r="A23">
        <v>31</v>
      </c>
      <c s="2" r="B23"/>
      <c s="2" r="C23"/>
      <c s="2" r="D23"/>
      <c s="2" r="E23"/>
      <c s="2" r="F23"/>
      <c s="2" r="G23"/>
      <c s="2" r="H23"/>
      <c s="2" r="I23"/>
      <c s="2" r="J23"/>
      <c s="2" r="K23"/>
      <c s="2" r="L23"/>
      <c s="2" r="M23"/>
      <c s="2" r="N23"/>
      <c s="2" r="O23"/>
      <c s="2" r="P23"/>
      <c s="2" r="Q23"/>
      <c s="2" r="R23"/>
      <c s="2" r="S23"/>
      <c s="2" r="T23"/>
    </row>
    <row r="26">
      <c t="s" s="1" r="A26">
        <v>32</v>
      </c>
      <c s="1" r="B26"/>
      <c s="1" r="C26"/>
      <c s="1" r="D26"/>
      <c s="1" r="E26"/>
      <c s="1" r="F26"/>
      <c s="1" r="G26"/>
      <c s="1" r="H26"/>
      <c s="1" r="I26"/>
      <c s="1" r="J26"/>
      <c s="1" r="K26"/>
      <c s="1" r="L26"/>
      <c s="1" r="M26"/>
      <c s="1" r="N26"/>
      <c s="1" r="O26"/>
      <c s="1" r="P26"/>
      <c s="1" r="Q26"/>
      <c s="1" r="R26"/>
      <c s="1" r="S26"/>
      <c s="1" r="T26"/>
    </row>
  </sheetData>
  <conditionalFormatting sqref="E1 E2 E3 E4 E5 E6 E7 E8 E9 E10 E11 E12 E13 E14 E15 E16 E17 E18 E19 E20 E21 E22 E23 E24 E25 E26 E27 E28 E29 E30 E31 E32 E33 E34 E35 E36 E37 E38 E39 E40 E41 E42 E43 E44 E45 E46 E47 E48 E49 E50 E51 E52 E53 E54 E55 E56 E57 E58 E59 E60 E61 E62 E63 E64 E65 E66 E67 E68 E69 E70 E71 E72 E73 E74 E75 E76 E77 E78 E79 E80 E81 E82 E83 E84 E85 E86 E87 E88 E89 E90 E91 E92 E93 E94 E95 E96 E97 E98 E99 E100 E101 E102 E103 E104 E105">
    <cfRule text="5" priority="1" type="containsText" operator="containsText" stopIfTrue="1" dxfId="0">
      <formula>NOT(ISERROR(SEARCH("5", E1)))</formula>
    </cfRule>
    <cfRule text="4" priority="2" type="containsText" operator="containsText" stopIfTrue="1" dxfId="1">
      <formula>NOT(ISERROR(SEARCH("4", E1)))</formula>
    </cfRule>
    <cfRule text="3" priority="3" type="containsText" operator="containsText" stopIfTrue="1" dxfId="2">
      <formula>NOT(ISERROR(SEARCH("3", E1)))</formula>
    </cfRule>
    <cfRule text="2" priority="4" type="containsText" operator="containsText" stopIfTrue="1" dxfId="3">
      <formula>NOT(ISERROR(SEARCH("2", E1)))</formula>
    </cfRule>
    <cfRule text="1" priority="5" type="containsText" operator="containsText" stopIfTrue="1" dxfId="4">
      <formula>NOT(ISERROR(SEARCH("1", E1)))</formula>
    </cfRule>
  </conditionalFormatting>
</worksheet>
</file>